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egorl\ege\27\1\"/>
    </mc:Choice>
  </mc:AlternateContent>
  <xr:revisionPtr revIDLastSave="0" documentId="13_ncr:1_{C862B2F4-1F63-442C-AF50-6208EBC63273}" xr6:coauthVersionLast="47" xr6:coauthVersionMax="47" xr10:uidLastSave="{00000000-0000-0000-0000-000000000000}"/>
  <bookViews>
    <workbookView xWindow="-108" yWindow="-108" windowWidth="17496" windowHeight="30216" xr2:uid="{00000000-000D-0000-FFFF-FFFF00000000}"/>
  </bookViews>
  <sheets>
    <sheet name="Лист1" sheetId="1" r:id="rId1"/>
  </sheets>
  <definedNames>
    <definedName name="_27A" localSheetId="0">Лист1!$A$1:$B$1000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D1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7A" type="6" refreshedVersion="6" background="1" saveData="1">
    <textPr codePage="866" sourceFile="C:\Users\ASUS\27A.txt" decimal="," thousands=" " space="1" semicolon="1" consecutive="1">
      <textFields count="2">
        <textField type="text"/>
        <textField type="text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Лист1!$C$1:$C$1000</c:f>
              <c:numCache>
                <c:formatCode>General</c:formatCode>
                <c:ptCount val="1000"/>
                <c:pt idx="0">
                  <c:v>-82.039029754496156</c:v>
                </c:pt>
                <c:pt idx="1">
                  <c:v>-31.826126950454295</c:v>
                </c:pt>
                <c:pt idx="2">
                  <c:v>-186.45509304514306</c:v>
                </c:pt>
                <c:pt idx="3">
                  <c:v>-94.067743979404767</c:v>
                </c:pt>
                <c:pt idx="4">
                  <c:v>152.30275922345072</c:v>
                </c:pt>
                <c:pt idx="5">
                  <c:v>167.60891920655712</c:v>
                </c:pt>
                <c:pt idx="6">
                  <c:v>-167.14736989853057</c:v>
                </c:pt>
                <c:pt idx="7">
                  <c:v>46.250311106342409</c:v>
                </c:pt>
                <c:pt idx="8">
                  <c:v>155.36399122007199</c:v>
                </c:pt>
                <c:pt idx="9">
                  <c:v>167.00529599595572</c:v>
                </c:pt>
                <c:pt idx="10">
                  <c:v>13.134981613271469</c:v>
                </c:pt>
                <c:pt idx="11">
                  <c:v>-3.9817864398620575</c:v>
                </c:pt>
                <c:pt idx="12">
                  <c:v>-174.83402737120454</c:v>
                </c:pt>
                <c:pt idx="13">
                  <c:v>-165.14362300240276</c:v>
                </c:pt>
                <c:pt idx="14">
                  <c:v>154.27746944098953</c:v>
                </c:pt>
                <c:pt idx="15">
                  <c:v>37.902708959774756</c:v>
                </c:pt>
                <c:pt idx="16">
                  <c:v>156.98515069997285</c:v>
                </c:pt>
                <c:pt idx="17">
                  <c:v>173.9981651478339</c:v>
                </c:pt>
                <c:pt idx="18">
                  <c:v>170.67700206234542</c:v>
                </c:pt>
                <c:pt idx="19">
                  <c:v>124.38419504960495</c:v>
                </c:pt>
                <c:pt idx="20">
                  <c:v>155.16565787944583</c:v>
                </c:pt>
                <c:pt idx="21">
                  <c:v>-83.15128022368927</c:v>
                </c:pt>
                <c:pt idx="22">
                  <c:v>154.90696221775951</c:v>
                </c:pt>
                <c:pt idx="23">
                  <c:v>166.07012454124228</c:v>
                </c:pt>
                <c:pt idx="24">
                  <c:v>164.24587560463516</c:v>
                </c:pt>
                <c:pt idx="25">
                  <c:v>172.66497450444234</c:v>
                </c:pt>
                <c:pt idx="26">
                  <c:v>164.43558575653844</c:v>
                </c:pt>
                <c:pt idx="27">
                  <c:v>162.08145523519306</c:v>
                </c:pt>
                <c:pt idx="28">
                  <c:v>161.8831218945669</c:v>
                </c:pt>
                <c:pt idx="29">
                  <c:v>-167.7346469437079</c:v>
                </c:pt>
                <c:pt idx="30">
                  <c:v>152.50566594472849</c:v>
                </c:pt>
                <c:pt idx="31">
                  <c:v>190.08799383195151</c:v>
                </c:pt>
                <c:pt idx="32">
                  <c:v>-43.114832580750438</c:v>
                </c:pt>
                <c:pt idx="33">
                  <c:v>175.64487217953433</c:v>
                </c:pt>
                <c:pt idx="34">
                  <c:v>-63.033505660716045</c:v>
                </c:pt>
                <c:pt idx="35">
                  <c:v>-151.14935474005429</c:v>
                </c:pt>
                <c:pt idx="36">
                  <c:v>159.75557366059891</c:v>
                </c:pt>
                <c:pt idx="37">
                  <c:v>167.94522356674932</c:v>
                </c:pt>
                <c:pt idx="38">
                  <c:v>180.45876627586216</c:v>
                </c:pt>
                <c:pt idx="39">
                  <c:v>-71.107980580247585</c:v>
                </c:pt>
                <c:pt idx="40">
                  <c:v>155.55370137197528</c:v>
                </c:pt>
                <c:pt idx="41">
                  <c:v>-58.89667457142901</c:v>
                </c:pt>
                <c:pt idx="42">
                  <c:v>161.21051317418249</c:v>
                </c:pt>
                <c:pt idx="43">
                  <c:v>158.64942612348807</c:v>
                </c:pt>
                <c:pt idx="44">
                  <c:v>-175.00519659228402</c:v>
                </c:pt>
                <c:pt idx="45">
                  <c:v>-169.58602355681791</c:v>
                </c:pt>
                <c:pt idx="46">
                  <c:v>-167.09557946519749</c:v>
                </c:pt>
                <c:pt idx="47">
                  <c:v>194.12328686842483</c:v>
                </c:pt>
                <c:pt idx="48">
                  <c:v>-44.039950035440469</c:v>
                </c:pt>
                <c:pt idx="49">
                  <c:v>170.15643863718438</c:v>
                </c:pt>
                <c:pt idx="50">
                  <c:v>166.4620351064145</c:v>
                </c:pt>
                <c:pt idx="51">
                  <c:v>164.53906402121297</c:v>
                </c:pt>
                <c:pt idx="52">
                  <c:v>-185.10558154868784</c:v>
                </c:pt>
                <c:pt idx="53">
                  <c:v>156.76094779317805</c:v>
                </c:pt>
                <c:pt idx="54">
                  <c:v>163.86645530082856</c:v>
                </c:pt>
                <c:pt idx="55">
                  <c:v>95.549934270697221</c:v>
                </c:pt>
                <c:pt idx="56">
                  <c:v>156.66609271722641</c:v>
                </c:pt>
                <c:pt idx="57">
                  <c:v>163.17454470904053</c:v>
                </c:pt>
                <c:pt idx="58">
                  <c:v>166.91044092000411</c:v>
                </c:pt>
                <c:pt idx="59">
                  <c:v>-38.251299194414599</c:v>
                </c:pt>
                <c:pt idx="60">
                  <c:v>162.09870161263882</c:v>
                </c:pt>
                <c:pt idx="61">
                  <c:v>152.69080271598017</c:v>
                </c:pt>
                <c:pt idx="62">
                  <c:v>152.86326649043772</c:v>
                </c:pt>
                <c:pt idx="63">
                  <c:v>-170.03868062672896</c:v>
                </c:pt>
                <c:pt idx="64">
                  <c:v>-176.03226844303114</c:v>
                </c:pt>
                <c:pt idx="65">
                  <c:v>109.32612352346017</c:v>
                </c:pt>
                <c:pt idx="66">
                  <c:v>167.53131050805123</c:v>
                </c:pt>
                <c:pt idx="67">
                  <c:v>4.3332052488131687</c:v>
                </c:pt>
                <c:pt idx="68">
                  <c:v>81.369771674256413</c:v>
                </c:pt>
                <c:pt idx="69">
                  <c:v>4.9176360831820807</c:v>
                </c:pt>
                <c:pt idx="70">
                  <c:v>160.96906388994194</c:v>
                </c:pt>
                <c:pt idx="71">
                  <c:v>-110.48256927877064</c:v>
                </c:pt>
                <c:pt idx="72">
                  <c:v>160.14123777254579</c:v>
                </c:pt>
                <c:pt idx="73">
                  <c:v>153.60486072060513</c:v>
                </c:pt>
                <c:pt idx="74">
                  <c:v>179.97078547700056</c:v>
                </c:pt>
                <c:pt idx="75">
                  <c:v>-122.50112358831038</c:v>
                </c:pt>
                <c:pt idx="76">
                  <c:v>153.81181724995417</c:v>
                </c:pt>
                <c:pt idx="77">
                  <c:v>158.0026869692723</c:v>
                </c:pt>
                <c:pt idx="78">
                  <c:v>-2.9926069671580142E-2</c:v>
                </c:pt>
                <c:pt idx="79">
                  <c:v>-181.47167712087739</c:v>
                </c:pt>
                <c:pt idx="80">
                  <c:v>167.32995743768066</c:v>
                </c:pt>
                <c:pt idx="81">
                  <c:v>-48.382421664791494</c:v>
                </c:pt>
                <c:pt idx="82">
                  <c:v>-176.7343559620704</c:v>
                </c:pt>
                <c:pt idx="83">
                  <c:v>164.15102052868352</c:v>
                </c:pt>
                <c:pt idx="84">
                  <c:v>-162.13876755046917</c:v>
                </c:pt>
                <c:pt idx="85">
                  <c:v>162.79717989919183</c:v>
                </c:pt>
                <c:pt idx="86">
                  <c:v>-21.570325265446943</c:v>
                </c:pt>
                <c:pt idx="87">
                  <c:v>77.469693548262185</c:v>
                </c:pt>
                <c:pt idx="88">
                  <c:v>-148.17383214663039</c:v>
                </c:pt>
                <c:pt idx="89">
                  <c:v>167.60029601783424</c:v>
                </c:pt>
                <c:pt idx="90">
                  <c:v>155.57094774942104</c:v>
                </c:pt>
                <c:pt idx="91">
                  <c:v>72.436261830944872</c:v>
                </c:pt>
                <c:pt idx="92">
                  <c:v>104.10787115264159</c:v>
                </c:pt>
                <c:pt idx="93">
                  <c:v>-191.4257121304864</c:v>
                </c:pt>
                <c:pt idx="94">
                  <c:v>151.73362876774087</c:v>
                </c:pt>
                <c:pt idx="95">
                  <c:v>-118.85105111722207</c:v>
                </c:pt>
                <c:pt idx="96">
                  <c:v>168.0659482088696</c:v>
                </c:pt>
                <c:pt idx="97">
                  <c:v>-132.10304717006102</c:v>
                </c:pt>
                <c:pt idx="98">
                  <c:v>156.33618050899076</c:v>
                </c:pt>
                <c:pt idx="99">
                  <c:v>192.95197830085371</c:v>
                </c:pt>
                <c:pt idx="100">
                  <c:v>165.29860017460413</c:v>
                </c:pt>
                <c:pt idx="101">
                  <c:v>164.78913649417638</c:v>
                </c:pt>
                <c:pt idx="102">
                  <c:v>165.86703508453598</c:v>
                </c:pt>
                <c:pt idx="103">
                  <c:v>107.013681509433</c:v>
                </c:pt>
                <c:pt idx="104">
                  <c:v>158.83913627539135</c:v>
                </c:pt>
                <c:pt idx="105">
                  <c:v>138.98973199496504</c:v>
                </c:pt>
                <c:pt idx="106">
                  <c:v>157.41631013611669</c:v>
                </c:pt>
                <c:pt idx="107">
                  <c:v>156.09696226151655</c:v>
                </c:pt>
                <c:pt idx="108">
                  <c:v>183.07418221578311</c:v>
                </c:pt>
                <c:pt idx="109">
                  <c:v>162.8920349751435</c:v>
                </c:pt>
                <c:pt idx="110">
                  <c:v>152.41486067684812</c:v>
                </c:pt>
                <c:pt idx="111">
                  <c:v>172.24038647057915</c:v>
                </c:pt>
                <c:pt idx="112">
                  <c:v>162.03833929157867</c:v>
                </c:pt>
                <c:pt idx="113">
                  <c:v>154.30333900715814</c:v>
                </c:pt>
                <c:pt idx="114">
                  <c:v>-49.750290412739908</c:v>
                </c:pt>
                <c:pt idx="115">
                  <c:v>152.63906358364292</c:v>
                </c:pt>
                <c:pt idx="116">
                  <c:v>156.39877386681724</c:v>
                </c:pt>
                <c:pt idx="117">
                  <c:v>-94.313386855757273</c:v>
                </c:pt>
                <c:pt idx="118">
                  <c:v>165.5221075356209</c:v>
                </c:pt>
                <c:pt idx="119">
                  <c:v>-167.34588762378755</c:v>
                </c:pt>
                <c:pt idx="120">
                  <c:v>187.1786906600864</c:v>
                </c:pt>
                <c:pt idx="121">
                  <c:v>155.58819412686682</c:v>
                </c:pt>
                <c:pt idx="122">
                  <c:v>104.43718221596549</c:v>
                </c:pt>
                <c:pt idx="123">
                  <c:v>151.94058529708988</c:v>
                </c:pt>
                <c:pt idx="124">
                  <c:v>-10.811785802676646</c:v>
                </c:pt>
                <c:pt idx="125">
                  <c:v>-123.91081377423063</c:v>
                </c:pt>
                <c:pt idx="126">
                  <c:v>152.27688965728211</c:v>
                </c:pt>
                <c:pt idx="127">
                  <c:v>-59.688925082680107</c:v>
                </c:pt>
                <c:pt idx="128">
                  <c:v>0.57573996718257925</c:v>
                </c:pt>
                <c:pt idx="129">
                  <c:v>163.65949877147952</c:v>
                </c:pt>
                <c:pt idx="130">
                  <c:v>151.0556423312986</c:v>
                </c:pt>
                <c:pt idx="131">
                  <c:v>152.82877373554621</c:v>
                </c:pt>
                <c:pt idx="132">
                  <c:v>161.87449870584402</c:v>
                </c:pt>
                <c:pt idx="133">
                  <c:v>157.52841158951409</c:v>
                </c:pt>
                <c:pt idx="134">
                  <c:v>-178.08168898228541</c:v>
                </c:pt>
                <c:pt idx="135">
                  <c:v>175.64332813879903</c:v>
                </c:pt>
                <c:pt idx="136">
                  <c:v>168.96275983604878</c:v>
                </c:pt>
                <c:pt idx="137">
                  <c:v>38.127039837575104</c:v>
                </c:pt>
                <c:pt idx="138">
                  <c:v>43.186602664507859</c:v>
                </c:pt>
                <c:pt idx="139">
                  <c:v>187.74327549817539</c:v>
                </c:pt>
                <c:pt idx="140">
                  <c:v>-32.141656586450026</c:v>
                </c:pt>
                <c:pt idx="141">
                  <c:v>157.03688983231012</c:v>
                </c:pt>
                <c:pt idx="142">
                  <c:v>173.49736636456296</c:v>
                </c:pt>
                <c:pt idx="143">
                  <c:v>182.48983453976336</c:v>
                </c:pt>
                <c:pt idx="144">
                  <c:v>167.686527905063</c:v>
                </c:pt>
                <c:pt idx="145">
                  <c:v>159.39964354237836</c:v>
                </c:pt>
                <c:pt idx="146">
                  <c:v>177.83408834283776</c:v>
                </c:pt>
                <c:pt idx="147">
                  <c:v>83.919139614085282</c:v>
                </c:pt>
                <c:pt idx="148">
                  <c:v>-151.1420976222405</c:v>
                </c:pt>
                <c:pt idx="149">
                  <c:v>-113.76371417769698</c:v>
                </c:pt>
                <c:pt idx="150">
                  <c:v>-164.79116960942628</c:v>
                </c:pt>
                <c:pt idx="151">
                  <c:v>55.079420506851129</c:v>
                </c:pt>
                <c:pt idx="152">
                  <c:v>164.33210749186392</c:v>
                </c:pt>
                <c:pt idx="153">
                  <c:v>-74.354633764974707</c:v>
                </c:pt>
                <c:pt idx="154">
                  <c:v>-69.673554845070697</c:v>
                </c:pt>
                <c:pt idx="155">
                  <c:v>166.66899163576355</c:v>
                </c:pt>
                <c:pt idx="156">
                  <c:v>-179.55379761096174</c:v>
                </c:pt>
                <c:pt idx="157">
                  <c:v>-154.27573070084509</c:v>
                </c:pt>
                <c:pt idx="158">
                  <c:v>-115.79505133524944</c:v>
                </c:pt>
                <c:pt idx="159">
                  <c:v>-53.8395695582063</c:v>
                </c:pt>
                <c:pt idx="160">
                  <c:v>154.62239698990459</c:v>
                </c:pt>
                <c:pt idx="161">
                  <c:v>-173.84125876699332</c:v>
                </c:pt>
                <c:pt idx="162">
                  <c:v>121.17413042388692</c:v>
                </c:pt>
                <c:pt idx="163">
                  <c:v>166.65174525831779</c:v>
                </c:pt>
                <c:pt idx="164">
                  <c:v>168.48848445629054</c:v>
                </c:pt>
                <c:pt idx="165">
                  <c:v>-9.6859984996476065</c:v>
                </c:pt>
                <c:pt idx="166">
                  <c:v>-120.76490636733243</c:v>
                </c:pt>
                <c:pt idx="167">
                  <c:v>183.46210917083667</c:v>
                </c:pt>
                <c:pt idx="168">
                  <c:v>55.207139301291562</c:v>
                </c:pt>
                <c:pt idx="169">
                  <c:v>184.80358172593563</c:v>
                </c:pt>
                <c:pt idx="170">
                  <c:v>38.785057850879298</c:v>
                </c:pt>
                <c:pt idx="171">
                  <c:v>156.89029562402121</c:v>
                </c:pt>
                <c:pt idx="172">
                  <c:v>-174.74917180238637</c:v>
                </c:pt>
                <c:pt idx="173">
                  <c:v>-177.00585510729522</c:v>
                </c:pt>
                <c:pt idx="174">
                  <c:v>152.63906358364292</c:v>
                </c:pt>
                <c:pt idx="175">
                  <c:v>156.14007820513092</c:v>
                </c:pt>
                <c:pt idx="176">
                  <c:v>-32.777403046748589</c:v>
                </c:pt>
                <c:pt idx="177">
                  <c:v>117.73718987899855</c:v>
                </c:pt>
                <c:pt idx="178">
                  <c:v>137.5948431341771</c:v>
                </c:pt>
                <c:pt idx="179">
                  <c:v>96.532163528810187</c:v>
                </c:pt>
                <c:pt idx="180">
                  <c:v>162.90065816386635</c:v>
                </c:pt>
                <c:pt idx="181">
                  <c:v>162.98689005109512</c:v>
                </c:pt>
                <c:pt idx="182">
                  <c:v>-53.160918132607968</c:v>
                </c:pt>
                <c:pt idx="183">
                  <c:v>-14.514074318759645</c:v>
                </c:pt>
                <c:pt idx="184">
                  <c:v>-74.675347346523537</c:v>
                </c:pt>
                <c:pt idx="185">
                  <c:v>-125.65403463079311</c:v>
                </c:pt>
                <c:pt idx="186">
                  <c:v>171.69483777752686</c:v>
                </c:pt>
                <c:pt idx="187">
                  <c:v>163.58189007297364</c:v>
                </c:pt>
                <c:pt idx="188">
                  <c:v>165.44640199690909</c:v>
                </c:pt>
                <c:pt idx="189">
                  <c:v>140.11893749445824</c:v>
                </c:pt>
                <c:pt idx="190">
                  <c:v>154.62239698990459</c:v>
                </c:pt>
                <c:pt idx="191">
                  <c:v>152.88913605660636</c:v>
                </c:pt>
                <c:pt idx="192">
                  <c:v>65.617657331241546</c:v>
                </c:pt>
                <c:pt idx="193">
                  <c:v>43.811317279350362</c:v>
                </c:pt>
                <c:pt idx="194">
                  <c:v>153.15645490701556</c:v>
                </c:pt>
                <c:pt idx="195">
                  <c:v>27.42955584898375</c:v>
                </c:pt>
                <c:pt idx="196">
                  <c:v>168.01201660267859</c:v>
                </c:pt>
                <c:pt idx="197">
                  <c:v>167.71239747123164</c:v>
                </c:pt>
                <c:pt idx="198">
                  <c:v>-179.31018148952401</c:v>
                </c:pt>
                <c:pt idx="199">
                  <c:v>-145.31626964639761</c:v>
                </c:pt>
                <c:pt idx="200">
                  <c:v>156.13145501640804</c:v>
                </c:pt>
                <c:pt idx="201">
                  <c:v>168.738556929254</c:v>
                </c:pt>
                <c:pt idx="202">
                  <c:v>157.19210722932189</c:v>
                </c:pt>
                <c:pt idx="203">
                  <c:v>163.10761469321542</c:v>
                </c:pt>
                <c:pt idx="204">
                  <c:v>158.81326670922275</c:v>
                </c:pt>
                <c:pt idx="205">
                  <c:v>-54.263657491759623</c:v>
                </c:pt>
                <c:pt idx="206">
                  <c:v>18.445195087287232</c:v>
                </c:pt>
                <c:pt idx="207">
                  <c:v>180.03459808266643</c:v>
                </c:pt>
                <c:pt idx="208">
                  <c:v>-124.07961013875283</c:v>
                </c:pt>
                <c:pt idx="209">
                  <c:v>-180.29612423545157</c:v>
                </c:pt>
                <c:pt idx="210">
                  <c:v>160.02913631914839</c:v>
                </c:pt>
                <c:pt idx="211">
                  <c:v>155.20015063433735</c:v>
                </c:pt>
                <c:pt idx="212">
                  <c:v>-31.002630719546698</c:v>
                </c:pt>
                <c:pt idx="213">
                  <c:v>-145.89018147012149</c:v>
                </c:pt>
                <c:pt idx="214">
                  <c:v>-184.84475875104948</c:v>
                </c:pt>
                <c:pt idx="215">
                  <c:v>-158.31551331116711</c:v>
                </c:pt>
                <c:pt idx="216">
                  <c:v>30.649536251269563</c:v>
                </c:pt>
                <c:pt idx="217">
                  <c:v>142.3624985595967</c:v>
                </c:pt>
                <c:pt idx="218">
                  <c:v>164.43558575653844</c:v>
                </c:pt>
                <c:pt idx="219">
                  <c:v>-167.86439433761862</c:v>
                </c:pt>
                <c:pt idx="220">
                  <c:v>96.510813940503454</c:v>
                </c:pt>
                <c:pt idx="221">
                  <c:v>-86.828956987933381</c:v>
                </c:pt>
                <c:pt idx="222">
                  <c:v>-163.51817120454868</c:v>
                </c:pt>
                <c:pt idx="223">
                  <c:v>85.988908114734159</c:v>
                </c:pt>
                <c:pt idx="224">
                  <c:v>193.47589640312333</c:v>
                </c:pt>
                <c:pt idx="225">
                  <c:v>-46.454458156712626</c:v>
                </c:pt>
                <c:pt idx="226">
                  <c:v>158.25275944223574</c:v>
                </c:pt>
                <c:pt idx="227">
                  <c:v>154.79486076436214</c:v>
                </c:pt>
                <c:pt idx="228">
                  <c:v>165.07065129358716</c:v>
                </c:pt>
                <c:pt idx="229">
                  <c:v>-173.2390596595632</c:v>
                </c:pt>
                <c:pt idx="230">
                  <c:v>163.46116543085336</c:v>
                </c:pt>
                <c:pt idx="231">
                  <c:v>181.53127107117155</c:v>
                </c:pt>
                <c:pt idx="232">
                  <c:v>124.30412065498358</c:v>
                </c:pt>
                <c:pt idx="233">
                  <c:v>-173.89692491583889</c:v>
                </c:pt>
                <c:pt idx="234">
                  <c:v>-98.310775484706184</c:v>
                </c:pt>
                <c:pt idx="235">
                  <c:v>158.35623770691026</c:v>
                </c:pt>
                <c:pt idx="236">
                  <c:v>-148.48833097787082</c:v>
                </c:pt>
                <c:pt idx="237">
                  <c:v>159.10645512580055</c:v>
                </c:pt>
                <c:pt idx="238">
                  <c:v>-110.6425697869301</c:v>
                </c:pt>
                <c:pt idx="239">
                  <c:v>154.7000056884105</c:v>
                </c:pt>
                <c:pt idx="240">
                  <c:v>161.13290447567661</c:v>
                </c:pt>
                <c:pt idx="241">
                  <c:v>-33.805132011866256</c:v>
                </c:pt>
                <c:pt idx="242">
                  <c:v>-30.093229250360235</c:v>
                </c:pt>
                <c:pt idx="243">
                  <c:v>143.16242001013023</c:v>
                </c:pt>
                <c:pt idx="244">
                  <c:v>-161.54240666386005</c:v>
                </c:pt>
                <c:pt idx="245">
                  <c:v>179.63348587230911</c:v>
                </c:pt>
                <c:pt idx="246">
                  <c:v>175.61541891981062</c:v>
                </c:pt>
                <c:pt idx="247">
                  <c:v>-178.42860865822215</c:v>
                </c:pt>
                <c:pt idx="248">
                  <c:v>168.66957141947097</c:v>
                </c:pt>
                <c:pt idx="249">
                  <c:v>-180.24026929702333</c:v>
                </c:pt>
                <c:pt idx="250">
                  <c:v>164.93573070246529</c:v>
                </c:pt>
                <c:pt idx="251">
                  <c:v>157.01964345486437</c:v>
                </c:pt>
                <c:pt idx="252">
                  <c:v>72.544373974858473</c:v>
                </c:pt>
                <c:pt idx="253">
                  <c:v>-108.14455321115481</c:v>
                </c:pt>
                <c:pt idx="254">
                  <c:v>134.49553778700971</c:v>
                </c:pt>
                <c:pt idx="255">
                  <c:v>182.65857690350617</c:v>
                </c:pt>
                <c:pt idx="256">
                  <c:v>-122.14007393728134</c:v>
                </c:pt>
                <c:pt idx="257">
                  <c:v>-180.69254179540516</c:v>
                </c:pt>
                <c:pt idx="258">
                  <c:v>-27.715070853048939</c:v>
                </c:pt>
                <c:pt idx="259">
                  <c:v>136.9895450231941</c:v>
                </c:pt>
                <c:pt idx="260">
                  <c:v>165.69457131007846</c:v>
                </c:pt>
                <c:pt idx="261">
                  <c:v>164.81500606034501</c:v>
                </c:pt>
                <c:pt idx="262">
                  <c:v>35.446503182812322</c:v>
                </c:pt>
                <c:pt idx="263">
                  <c:v>163.03862918343239</c:v>
                </c:pt>
                <c:pt idx="264">
                  <c:v>163.27145527895007</c:v>
                </c:pt>
                <c:pt idx="265">
                  <c:v>24.588367942120048</c:v>
                </c:pt>
                <c:pt idx="266">
                  <c:v>-138.68534682298409</c:v>
                </c:pt>
                <c:pt idx="267">
                  <c:v>152.71667228214881</c:v>
                </c:pt>
                <c:pt idx="268">
                  <c:v>-188.85587034267104</c:v>
                </c:pt>
                <c:pt idx="269">
                  <c:v>167.35884673359371</c:v>
                </c:pt>
                <c:pt idx="270">
                  <c:v>131.30669104381607</c:v>
                </c:pt>
                <c:pt idx="271">
                  <c:v>166.31544089812559</c:v>
                </c:pt>
                <c:pt idx="272">
                  <c:v>193.37757547570666</c:v>
                </c:pt>
                <c:pt idx="273">
                  <c:v>187.55654250855488</c:v>
                </c:pt>
                <c:pt idx="274">
                  <c:v>167.04841193957012</c:v>
                </c:pt>
                <c:pt idx="275">
                  <c:v>152.82582928332502</c:v>
                </c:pt>
                <c:pt idx="276">
                  <c:v>-147.39240025652418</c:v>
                </c:pt>
                <c:pt idx="277">
                  <c:v>166.78109308916095</c:v>
                </c:pt>
                <c:pt idx="278">
                  <c:v>15.768332762290347</c:v>
                </c:pt>
                <c:pt idx="279">
                  <c:v>-31.254373662004973</c:v>
                </c:pt>
                <c:pt idx="280">
                  <c:v>158.77877395433123</c:v>
                </c:pt>
                <c:pt idx="281">
                  <c:v>155.15703469072298</c:v>
                </c:pt>
                <c:pt idx="282">
                  <c:v>91.903002707538249</c:v>
                </c:pt>
                <c:pt idx="283">
                  <c:v>166.72435033152732</c:v>
                </c:pt>
                <c:pt idx="284">
                  <c:v>155.45884629602367</c:v>
                </c:pt>
                <c:pt idx="285">
                  <c:v>-135.33540190944385</c:v>
                </c:pt>
                <c:pt idx="286">
                  <c:v>86.90019426685555</c:v>
                </c:pt>
                <c:pt idx="287">
                  <c:v>169.15475133163315</c:v>
                </c:pt>
                <c:pt idx="288">
                  <c:v>160.07925790802327</c:v>
                </c:pt>
                <c:pt idx="289">
                  <c:v>163.10761469321542</c:v>
                </c:pt>
                <c:pt idx="290">
                  <c:v>-100.41687275029285</c:v>
                </c:pt>
                <c:pt idx="291">
                  <c:v>90.884802859890655</c:v>
                </c:pt>
                <c:pt idx="292">
                  <c:v>-165.97146359794843</c:v>
                </c:pt>
                <c:pt idx="293">
                  <c:v>167.66928152761724</c:v>
                </c:pt>
                <c:pt idx="294">
                  <c:v>164.27174517080377</c:v>
                </c:pt>
                <c:pt idx="295">
                  <c:v>19.490120870255129</c:v>
                </c:pt>
                <c:pt idx="296">
                  <c:v>157.36457100377945</c:v>
                </c:pt>
                <c:pt idx="297">
                  <c:v>-179.06324403906254</c:v>
                </c:pt>
                <c:pt idx="298">
                  <c:v>-46.894346160774731</c:v>
                </c:pt>
                <c:pt idx="299">
                  <c:v>152.19065777005335</c:v>
                </c:pt>
                <c:pt idx="300">
                  <c:v>151.91471573092127</c:v>
                </c:pt>
                <c:pt idx="301">
                  <c:v>154.94145497265106</c:v>
                </c:pt>
                <c:pt idx="302">
                  <c:v>166.53102061619751</c:v>
                </c:pt>
                <c:pt idx="303">
                  <c:v>-82.232548852290975</c:v>
                </c:pt>
                <c:pt idx="304">
                  <c:v>-156.98124260893908</c:v>
                </c:pt>
                <c:pt idx="305">
                  <c:v>9.588881820305593</c:v>
                </c:pt>
                <c:pt idx="306">
                  <c:v>167.94522356674932</c:v>
                </c:pt>
                <c:pt idx="307">
                  <c:v>162.65505645331052</c:v>
                </c:pt>
                <c:pt idx="308">
                  <c:v>-178.04278413049764</c:v>
                </c:pt>
                <c:pt idx="309">
                  <c:v>-180.51703275708118</c:v>
                </c:pt>
                <c:pt idx="310">
                  <c:v>-57.885734210249318</c:v>
                </c:pt>
                <c:pt idx="311">
                  <c:v>167.90210762313492</c:v>
                </c:pt>
                <c:pt idx="312">
                  <c:v>163.40942629851611</c:v>
                </c:pt>
                <c:pt idx="313">
                  <c:v>160.88283200271317</c:v>
                </c:pt>
                <c:pt idx="314">
                  <c:v>154.04464334547183</c:v>
                </c:pt>
                <c:pt idx="315">
                  <c:v>155.03631004860267</c:v>
                </c:pt>
                <c:pt idx="316">
                  <c:v>52.431726082739132</c:v>
                </c:pt>
                <c:pt idx="317">
                  <c:v>-62.419549435456233</c:v>
                </c:pt>
                <c:pt idx="318">
                  <c:v>161.90899146073551</c:v>
                </c:pt>
                <c:pt idx="319">
                  <c:v>153.55312158826786</c:v>
                </c:pt>
                <c:pt idx="320">
                  <c:v>154.98457091626543</c:v>
                </c:pt>
                <c:pt idx="321">
                  <c:v>5.2612564655220488</c:v>
                </c:pt>
                <c:pt idx="322">
                  <c:v>166.91044092000411</c:v>
                </c:pt>
                <c:pt idx="323">
                  <c:v>128.44867126450245</c:v>
                </c:pt>
                <c:pt idx="324">
                  <c:v>-48.800224308642363</c:v>
                </c:pt>
                <c:pt idx="325">
                  <c:v>178.08468315094129</c:v>
                </c:pt>
                <c:pt idx="326">
                  <c:v>-7.1436687015996885</c:v>
                </c:pt>
                <c:pt idx="327">
                  <c:v>166.20333944472821</c:v>
                </c:pt>
                <c:pt idx="328">
                  <c:v>129.71514065684369</c:v>
                </c:pt>
                <c:pt idx="329">
                  <c:v>157.23522317293629</c:v>
                </c:pt>
                <c:pt idx="330">
                  <c:v>168.60920909841084</c:v>
                </c:pt>
                <c:pt idx="331">
                  <c:v>161.6158030441577</c:v>
                </c:pt>
                <c:pt idx="332">
                  <c:v>-191.69917339178383</c:v>
                </c:pt>
                <c:pt idx="333">
                  <c:v>-120.93097389624765</c:v>
                </c:pt>
                <c:pt idx="334">
                  <c:v>172.74474397696977</c:v>
                </c:pt>
                <c:pt idx="335">
                  <c:v>-143.41595114426909</c:v>
                </c:pt>
                <c:pt idx="336">
                  <c:v>158.05442610160958</c:v>
                </c:pt>
                <c:pt idx="337">
                  <c:v>164.03029588656324</c:v>
                </c:pt>
                <c:pt idx="338">
                  <c:v>153.83768681612281</c:v>
                </c:pt>
                <c:pt idx="339">
                  <c:v>177.26249992507388</c:v>
                </c:pt>
                <c:pt idx="340">
                  <c:v>162.27116538709637</c:v>
                </c:pt>
                <c:pt idx="341">
                  <c:v>48.389188351971804</c:v>
                </c:pt>
                <c:pt idx="342">
                  <c:v>-185.35771137006662</c:v>
                </c:pt>
                <c:pt idx="343">
                  <c:v>159.12370150324631</c:v>
                </c:pt>
                <c:pt idx="344">
                  <c:v>87.63610193730301</c:v>
                </c:pt>
                <c:pt idx="345">
                  <c:v>-78.786431111206042</c:v>
                </c:pt>
                <c:pt idx="346">
                  <c:v>-177.33831664563812</c:v>
                </c:pt>
                <c:pt idx="347">
                  <c:v>15.013051833343251</c:v>
                </c:pt>
                <c:pt idx="348">
                  <c:v>-168.35984740403018</c:v>
                </c:pt>
                <c:pt idx="349">
                  <c:v>-38.51425340270098</c:v>
                </c:pt>
                <c:pt idx="350">
                  <c:v>153.90667232590582</c:v>
                </c:pt>
                <c:pt idx="351">
                  <c:v>130.03701679134775</c:v>
                </c:pt>
                <c:pt idx="352">
                  <c:v>109.60811248490657</c:v>
                </c:pt>
                <c:pt idx="353">
                  <c:v>152.34587516706509</c:v>
                </c:pt>
                <c:pt idx="354">
                  <c:v>140.54545454109476</c:v>
                </c:pt>
                <c:pt idx="355">
                  <c:v>195.04004069872522</c:v>
                </c:pt>
                <c:pt idx="356">
                  <c:v>-175.59832137005461</c:v>
                </c:pt>
                <c:pt idx="357">
                  <c:v>144.64752351401444</c:v>
                </c:pt>
                <c:pt idx="358">
                  <c:v>162.90065816386635</c:v>
                </c:pt>
                <c:pt idx="359">
                  <c:v>1.6737446175962924</c:v>
                </c:pt>
                <c:pt idx="360">
                  <c:v>159.7187015251248</c:v>
                </c:pt>
                <c:pt idx="361">
                  <c:v>164.61667271971885</c:v>
                </c:pt>
                <c:pt idx="362">
                  <c:v>-154.53782078472821</c:v>
                </c:pt>
                <c:pt idx="363">
                  <c:v>-85.234901093170947</c:v>
                </c:pt>
                <c:pt idx="364">
                  <c:v>-69.426977423413078</c:v>
                </c:pt>
                <c:pt idx="365">
                  <c:v>177.0448174904441</c:v>
                </c:pt>
                <c:pt idx="366">
                  <c:v>165.21797456431474</c:v>
                </c:pt>
                <c:pt idx="367">
                  <c:v>111.92664724311706</c:v>
                </c:pt>
                <c:pt idx="368">
                  <c:v>157.58015072185137</c:v>
                </c:pt>
                <c:pt idx="369">
                  <c:v>-135.86938968157</c:v>
                </c:pt>
                <c:pt idx="370">
                  <c:v>139.17008277153792</c:v>
                </c:pt>
                <c:pt idx="371">
                  <c:v>-181.25886785443052</c:v>
                </c:pt>
                <c:pt idx="372">
                  <c:v>-153.00059567411333</c:v>
                </c:pt>
                <c:pt idx="373">
                  <c:v>183.34927462167389</c:v>
                </c:pt>
                <c:pt idx="374">
                  <c:v>181.73175475704753</c:v>
                </c:pt>
                <c:pt idx="375">
                  <c:v>159.57210731683591</c:v>
                </c:pt>
                <c:pt idx="376">
                  <c:v>160.20160009360592</c:v>
                </c:pt>
                <c:pt idx="377">
                  <c:v>169.96727634943798</c:v>
                </c:pt>
                <c:pt idx="378">
                  <c:v>-105.40314415652416</c:v>
                </c:pt>
                <c:pt idx="379">
                  <c:v>-140.95045025921632</c:v>
                </c:pt>
                <c:pt idx="380">
                  <c:v>-148.34279135835976</c:v>
                </c:pt>
                <c:pt idx="381">
                  <c:v>141.90426003286086</c:v>
                </c:pt>
                <c:pt idx="382">
                  <c:v>-172.09099646000448</c:v>
                </c:pt>
                <c:pt idx="383">
                  <c:v>164.63984360153555</c:v>
                </c:pt>
                <c:pt idx="384">
                  <c:v>-174.43958924331079</c:v>
                </c:pt>
                <c:pt idx="385">
                  <c:v>157.14036809698462</c:v>
                </c:pt>
                <c:pt idx="386">
                  <c:v>-69.052237341276097</c:v>
                </c:pt>
                <c:pt idx="387">
                  <c:v>63.898589002080321</c:v>
                </c:pt>
                <c:pt idx="388">
                  <c:v>153.93254189207445</c:v>
                </c:pt>
                <c:pt idx="389">
                  <c:v>-171.86619548295428</c:v>
                </c:pt>
                <c:pt idx="390">
                  <c:v>-158.43585268661906</c:v>
                </c:pt>
                <c:pt idx="391">
                  <c:v>-71.703324075752377</c:v>
                </c:pt>
                <c:pt idx="392">
                  <c:v>153.21681722807568</c:v>
                </c:pt>
                <c:pt idx="393">
                  <c:v>-169.9586644088478</c:v>
                </c:pt>
                <c:pt idx="394">
                  <c:v>181.22708200668754</c:v>
                </c:pt>
                <c:pt idx="395">
                  <c:v>-28.201522803527741</c:v>
                </c:pt>
                <c:pt idx="396">
                  <c:v>88.914619258740416</c:v>
                </c:pt>
                <c:pt idx="397">
                  <c:v>-155.15635817686649</c:v>
                </c:pt>
                <c:pt idx="398">
                  <c:v>164.81500606034501</c:v>
                </c:pt>
                <c:pt idx="399">
                  <c:v>71.82398903454613</c:v>
                </c:pt>
                <c:pt idx="400">
                  <c:v>146.81196662896133</c:v>
                </c:pt>
                <c:pt idx="401">
                  <c:v>152.07855631665595</c:v>
                </c:pt>
                <c:pt idx="402">
                  <c:v>184.99899477128895</c:v>
                </c:pt>
                <c:pt idx="403">
                  <c:v>168.39362938033892</c:v>
                </c:pt>
                <c:pt idx="404">
                  <c:v>-136.59350926033338</c:v>
                </c:pt>
                <c:pt idx="405">
                  <c:v>-156.383333573069</c:v>
                </c:pt>
                <c:pt idx="406">
                  <c:v>167.92913690492841</c:v>
                </c:pt>
                <c:pt idx="407">
                  <c:v>166.91906410872696</c:v>
                </c:pt>
                <c:pt idx="408">
                  <c:v>53.308619013190402</c:v>
                </c:pt>
                <c:pt idx="409">
                  <c:v>167.16051339296752</c:v>
                </c:pt>
                <c:pt idx="410">
                  <c:v>103.01517563394422</c:v>
                </c:pt>
                <c:pt idx="411">
                  <c:v>137.36375552270792</c:v>
                </c:pt>
                <c:pt idx="412">
                  <c:v>117.46711162405346</c:v>
                </c:pt>
                <c:pt idx="413">
                  <c:v>51.364080227827714</c:v>
                </c:pt>
                <c:pt idx="414">
                  <c:v>172.57969226611141</c:v>
                </c:pt>
                <c:pt idx="415">
                  <c:v>164.47870170015284</c:v>
                </c:pt>
                <c:pt idx="416">
                  <c:v>154.17399117631498</c:v>
                </c:pt>
                <c:pt idx="417">
                  <c:v>-37.608789313326355</c:v>
                </c:pt>
                <c:pt idx="418">
                  <c:v>162.38326684049375</c:v>
                </c:pt>
                <c:pt idx="419">
                  <c:v>158.97710729495742</c:v>
                </c:pt>
                <c:pt idx="420">
                  <c:v>166.16884668983667</c:v>
                </c:pt>
                <c:pt idx="421">
                  <c:v>-37.605315774680875</c:v>
                </c:pt>
                <c:pt idx="422">
                  <c:v>164.2286292271894</c:v>
                </c:pt>
                <c:pt idx="423">
                  <c:v>128.59182643936532</c:v>
                </c:pt>
                <c:pt idx="424">
                  <c:v>-55.703827809773493</c:v>
                </c:pt>
                <c:pt idx="425">
                  <c:v>73.487927278964094</c:v>
                </c:pt>
                <c:pt idx="426">
                  <c:v>122.55149593072575</c:v>
                </c:pt>
                <c:pt idx="427">
                  <c:v>154.06188972291761</c:v>
                </c:pt>
                <c:pt idx="428">
                  <c:v>-175.57854595084305</c:v>
                </c:pt>
                <c:pt idx="429">
                  <c:v>12.463151758678372</c:v>
                </c:pt>
                <c:pt idx="430">
                  <c:v>154.28609262971239</c:v>
                </c:pt>
                <c:pt idx="431">
                  <c:v>162.2194262547591</c:v>
                </c:pt>
                <c:pt idx="432">
                  <c:v>152.94949837766649</c:v>
                </c:pt>
                <c:pt idx="433">
                  <c:v>33.581136546065252</c:v>
                </c:pt>
                <c:pt idx="434">
                  <c:v>164.09065820762336</c:v>
                </c:pt>
                <c:pt idx="435">
                  <c:v>30.535098138878183</c:v>
                </c:pt>
                <c:pt idx="436">
                  <c:v>151.88022297602976</c:v>
                </c:pt>
                <c:pt idx="437">
                  <c:v>153.35478824764169</c:v>
                </c:pt>
                <c:pt idx="438">
                  <c:v>161.06391896589361</c:v>
                </c:pt>
                <c:pt idx="439">
                  <c:v>156.80406373679244</c:v>
                </c:pt>
                <c:pt idx="440">
                  <c:v>12.22722982373533</c:v>
                </c:pt>
                <c:pt idx="441">
                  <c:v>-18.482722010398138</c:v>
                </c:pt>
                <c:pt idx="442">
                  <c:v>-182.17296560557563</c:v>
                </c:pt>
                <c:pt idx="443">
                  <c:v>162.52123786005978</c:v>
                </c:pt>
                <c:pt idx="444">
                  <c:v>168.80754243903698</c:v>
                </c:pt>
                <c:pt idx="445">
                  <c:v>35.514953817951607</c:v>
                </c:pt>
                <c:pt idx="446">
                  <c:v>106.6090478291259</c:v>
                </c:pt>
                <c:pt idx="447">
                  <c:v>137.93708740753138</c:v>
                </c:pt>
                <c:pt idx="448">
                  <c:v>173.51068579719086</c:v>
                </c:pt>
                <c:pt idx="449">
                  <c:v>146.01392857649697</c:v>
                </c:pt>
                <c:pt idx="450">
                  <c:v>-187.28192007650694</c:v>
                </c:pt>
                <c:pt idx="451">
                  <c:v>-137.09932346230542</c:v>
                </c:pt>
                <c:pt idx="452">
                  <c:v>166.85870178766683</c:v>
                </c:pt>
                <c:pt idx="453">
                  <c:v>-109.80681951528337</c:v>
                </c:pt>
                <c:pt idx="454">
                  <c:v>-36.696905565320044</c:v>
                </c:pt>
                <c:pt idx="455">
                  <c:v>187.91744325248447</c:v>
                </c:pt>
                <c:pt idx="456">
                  <c:v>159.24442614536656</c:v>
                </c:pt>
                <c:pt idx="457">
                  <c:v>-180.45412037152215</c:v>
                </c:pt>
                <c:pt idx="458">
                  <c:v>163.34906397745596</c:v>
                </c:pt>
                <c:pt idx="459">
                  <c:v>-195.22858074609491</c:v>
                </c:pt>
                <c:pt idx="460">
                  <c:v>-191.85489575276131</c:v>
                </c:pt>
                <c:pt idx="461">
                  <c:v>170.77939950516512</c:v>
                </c:pt>
                <c:pt idx="462">
                  <c:v>162.50399148261403</c:v>
                </c:pt>
                <c:pt idx="463">
                  <c:v>104.05119507685608</c:v>
                </c:pt>
                <c:pt idx="464">
                  <c:v>-127.06183542209919</c:v>
                </c:pt>
                <c:pt idx="465">
                  <c:v>5.392116434089937</c:v>
                </c:pt>
                <c:pt idx="466">
                  <c:v>-115.59068751647757</c:v>
                </c:pt>
                <c:pt idx="467">
                  <c:v>166.28627528720693</c:v>
                </c:pt>
                <c:pt idx="468">
                  <c:v>-60.534014827591861</c:v>
                </c:pt>
                <c:pt idx="469">
                  <c:v>158.8305130866685</c:v>
                </c:pt>
                <c:pt idx="470">
                  <c:v>-176.55944429838101</c:v>
                </c:pt>
                <c:pt idx="471">
                  <c:v>-62.821085466178076</c:v>
                </c:pt>
                <c:pt idx="472">
                  <c:v>-82.706578976569674</c:v>
                </c:pt>
                <c:pt idx="473">
                  <c:v>-15.328228893883121</c:v>
                </c:pt>
                <c:pt idx="474">
                  <c:v>-187.56566942421711</c:v>
                </c:pt>
                <c:pt idx="475">
                  <c:v>-113.47414729447881</c:v>
                </c:pt>
                <c:pt idx="476">
                  <c:v>104.34817641823712</c:v>
                </c:pt>
                <c:pt idx="477">
                  <c:v>-71.974763536035695</c:v>
                </c:pt>
                <c:pt idx="478">
                  <c:v>-188.97586911134715</c:v>
                </c:pt>
                <c:pt idx="479">
                  <c:v>178.69143260574046</c:v>
                </c:pt>
                <c:pt idx="480">
                  <c:v>69.747361252588917</c:v>
                </c:pt>
                <c:pt idx="481">
                  <c:v>135.31834600629372</c:v>
                </c:pt>
                <c:pt idx="482">
                  <c:v>103.44177869900528</c:v>
                </c:pt>
                <c:pt idx="483">
                  <c:v>93.781202596366157</c:v>
                </c:pt>
                <c:pt idx="484">
                  <c:v>-116.67563034981876</c:v>
                </c:pt>
                <c:pt idx="485">
                  <c:v>161.62638424877468</c:v>
                </c:pt>
                <c:pt idx="486">
                  <c:v>184.59294400211937</c:v>
                </c:pt>
                <c:pt idx="487">
                  <c:v>166.27232495451119</c:v>
                </c:pt>
                <c:pt idx="488">
                  <c:v>123.56899568557988</c:v>
                </c:pt>
                <c:pt idx="489">
                  <c:v>164.116527773792</c:v>
                </c:pt>
                <c:pt idx="490">
                  <c:v>154.81116308633659</c:v>
                </c:pt>
                <c:pt idx="491">
                  <c:v>161.66754217649498</c:v>
                </c:pt>
                <c:pt idx="492">
                  <c:v>162.40913640666238</c:v>
                </c:pt>
                <c:pt idx="493">
                  <c:v>-33.247921046739364</c:v>
                </c:pt>
                <c:pt idx="494">
                  <c:v>190.30222571806215</c:v>
                </c:pt>
                <c:pt idx="495">
                  <c:v>164.77189011673065</c:v>
                </c:pt>
                <c:pt idx="496">
                  <c:v>-178.07237081151416</c:v>
                </c:pt>
                <c:pt idx="497">
                  <c:v>-191.20852477738697</c:v>
                </c:pt>
                <c:pt idx="498">
                  <c:v>186.53785225282786</c:v>
                </c:pt>
                <c:pt idx="499">
                  <c:v>-128.29996500850879</c:v>
                </c:pt>
                <c:pt idx="500">
                  <c:v>-182.36048514458045</c:v>
                </c:pt>
                <c:pt idx="501">
                  <c:v>-176.58346383328333</c:v>
                </c:pt>
                <c:pt idx="502">
                  <c:v>181.38049842271906</c:v>
                </c:pt>
                <c:pt idx="503">
                  <c:v>-320.35131366088495</c:v>
                </c:pt>
                <c:pt idx="504">
                  <c:v>317.23666347284615</c:v>
                </c:pt>
                <c:pt idx="505">
                  <c:v>14.821878013812096</c:v>
                </c:pt>
                <c:pt idx="506">
                  <c:v>279.94928938236183</c:v>
                </c:pt>
                <c:pt idx="507">
                  <c:v>209.00862062318507</c:v>
                </c:pt>
                <c:pt idx="508">
                  <c:v>334.67974471040174</c:v>
                </c:pt>
                <c:pt idx="509">
                  <c:v>-131.93131923298174</c:v>
                </c:pt>
                <c:pt idx="510">
                  <c:v>282.84939446515023</c:v>
                </c:pt>
                <c:pt idx="511">
                  <c:v>330.43229779457272</c:v>
                </c:pt>
                <c:pt idx="512">
                  <c:v>-118.98442673143795</c:v>
                </c:pt>
                <c:pt idx="513">
                  <c:v>311.61301493603548</c:v>
                </c:pt>
                <c:pt idx="514">
                  <c:v>207.9025230776721</c:v>
                </c:pt>
                <c:pt idx="515">
                  <c:v>-320.54957088307219</c:v>
                </c:pt>
                <c:pt idx="516">
                  <c:v>282.46913719798431</c:v>
                </c:pt>
                <c:pt idx="517">
                  <c:v>326.8822300778732</c:v>
                </c:pt>
                <c:pt idx="518">
                  <c:v>171.28365876945907</c:v>
                </c:pt>
                <c:pt idx="519">
                  <c:v>31.97799861487335</c:v>
                </c:pt>
                <c:pt idx="520">
                  <c:v>-5.7705204890558282</c:v>
                </c:pt>
                <c:pt idx="521">
                  <c:v>-273.87650061014284</c:v>
                </c:pt>
                <c:pt idx="522">
                  <c:v>328.21903670007504</c:v>
                </c:pt>
                <c:pt idx="523">
                  <c:v>-311.33569771724297</c:v>
                </c:pt>
                <c:pt idx="524">
                  <c:v>-177.8563083073044</c:v>
                </c:pt>
                <c:pt idx="525">
                  <c:v>49.794812237557458</c:v>
                </c:pt>
                <c:pt idx="526">
                  <c:v>-304.1759941180369</c:v>
                </c:pt>
                <c:pt idx="527">
                  <c:v>-169.79245070227242</c:v>
                </c:pt>
                <c:pt idx="528">
                  <c:v>334.84858216122115</c:v>
                </c:pt>
                <c:pt idx="529">
                  <c:v>-102.64450388644372</c:v>
                </c:pt>
                <c:pt idx="530">
                  <c:v>-30.272728284472478</c:v>
                </c:pt>
                <c:pt idx="531">
                  <c:v>152.30398564587071</c:v>
                </c:pt>
                <c:pt idx="532">
                  <c:v>193.30049384484528</c:v>
                </c:pt>
                <c:pt idx="533">
                  <c:v>-175.08232106236753</c:v>
                </c:pt>
                <c:pt idx="534">
                  <c:v>130.62560776369051</c:v>
                </c:pt>
                <c:pt idx="535">
                  <c:v>310.64641324797134</c:v>
                </c:pt>
                <c:pt idx="536">
                  <c:v>44.809200032734871</c:v>
                </c:pt>
                <c:pt idx="537">
                  <c:v>194.0414978874168</c:v>
                </c:pt>
                <c:pt idx="538">
                  <c:v>228.39878228643889</c:v>
                </c:pt>
                <c:pt idx="539">
                  <c:v>279.96817956273878</c:v>
                </c:pt>
                <c:pt idx="540">
                  <c:v>-323.37000542905241</c:v>
                </c:pt>
                <c:pt idx="541">
                  <c:v>248.11951674776802</c:v>
                </c:pt>
                <c:pt idx="542">
                  <c:v>44.903047403939553</c:v>
                </c:pt>
                <c:pt idx="543">
                  <c:v>-85.82056955038324</c:v>
                </c:pt>
                <c:pt idx="544">
                  <c:v>-277.26910565719282</c:v>
                </c:pt>
                <c:pt idx="545">
                  <c:v>-315.45023948114311</c:v>
                </c:pt>
                <c:pt idx="546">
                  <c:v>-173.27407163597255</c:v>
                </c:pt>
                <c:pt idx="547">
                  <c:v>307.94798372896128</c:v>
                </c:pt>
                <c:pt idx="548">
                  <c:v>-333.17829213788781</c:v>
                </c:pt>
                <c:pt idx="549">
                  <c:v>233.33210086064449</c:v>
                </c:pt>
                <c:pt idx="550">
                  <c:v>-193.07477517023742</c:v>
                </c:pt>
                <c:pt idx="551">
                  <c:v>-146.63465529436598</c:v>
                </c:pt>
                <c:pt idx="552">
                  <c:v>54.486976609708975</c:v>
                </c:pt>
                <c:pt idx="553">
                  <c:v>251.94409390647363</c:v>
                </c:pt>
                <c:pt idx="554">
                  <c:v>-243.60171632971247</c:v>
                </c:pt>
                <c:pt idx="555">
                  <c:v>63.961025409636292</c:v>
                </c:pt>
                <c:pt idx="556">
                  <c:v>119.60003763872066</c:v>
                </c:pt>
                <c:pt idx="557">
                  <c:v>149.54433418942978</c:v>
                </c:pt>
                <c:pt idx="558">
                  <c:v>288.92806440417235</c:v>
                </c:pt>
                <c:pt idx="559">
                  <c:v>107.00660676885241</c:v>
                </c:pt>
                <c:pt idx="560">
                  <c:v>186.20919950217561</c:v>
                </c:pt>
                <c:pt idx="561">
                  <c:v>-69.93746932584726</c:v>
                </c:pt>
                <c:pt idx="562">
                  <c:v>309.76325294299005</c:v>
                </c:pt>
                <c:pt idx="563">
                  <c:v>300.50149913059249</c:v>
                </c:pt>
                <c:pt idx="564">
                  <c:v>-226.55449116431987</c:v>
                </c:pt>
                <c:pt idx="565">
                  <c:v>-336.1924433543976</c:v>
                </c:pt>
                <c:pt idx="566">
                  <c:v>-228.31576875380449</c:v>
                </c:pt>
                <c:pt idx="567">
                  <c:v>254.07838449785177</c:v>
                </c:pt>
                <c:pt idx="568">
                  <c:v>-81.797332598384159</c:v>
                </c:pt>
                <c:pt idx="569">
                  <c:v>-288.86259587705445</c:v>
                </c:pt>
                <c:pt idx="570">
                  <c:v>-107.00177994068329</c:v>
                </c:pt>
                <c:pt idx="571">
                  <c:v>333.32345099142503</c:v>
                </c:pt>
                <c:pt idx="572">
                  <c:v>189.20648464498873</c:v>
                </c:pt>
                <c:pt idx="573">
                  <c:v>115.63944050644702</c:v>
                </c:pt>
                <c:pt idx="574">
                  <c:v>29.655202059839969</c:v>
                </c:pt>
                <c:pt idx="575">
                  <c:v>338.25461401025353</c:v>
                </c:pt>
                <c:pt idx="576">
                  <c:v>296.31506875917592</c:v>
                </c:pt>
                <c:pt idx="577">
                  <c:v>-13.657674843155849</c:v>
                </c:pt>
                <c:pt idx="578">
                  <c:v>-297.3572973714422</c:v>
                </c:pt>
                <c:pt idx="579">
                  <c:v>313.80940717247722</c:v>
                </c:pt>
                <c:pt idx="580">
                  <c:v>-219.44969011117925</c:v>
                </c:pt>
                <c:pt idx="581">
                  <c:v>-156.938700716927</c:v>
                </c:pt>
                <c:pt idx="582">
                  <c:v>340.85781450523729</c:v>
                </c:pt>
                <c:pt idx="583">
                  <c:v>55.976419089996867</c:v>
                </c:pt>
                <c:pt idx="584">
                  <c:v>-32.143962297441995</c:v>
                </c:pt>
                <c:pt idx="585">
                  <c:v>-308.3964734430154</c:v>
                </c:pt>
                <c:pt idx="586">
                  <c:v>-309.19318627335508</c:v>
                </c:pt>
                <c:pt idx="587">
                  <c:v>268.45840825394174</c:v>
                </c:pt>
                <c:pt idx="588">
                  <c:v>252.5080033414948</c:v>
                </c:pt>
                <c:pt idx="589">
                  <c:v>26.392065050958049</c:v>
                </c:pt>
                <c:pt idx="590">
                  <c:v>157.09444903732913</c:v>
                </c:pt>
                <c:pt idx="591">
                  <c:v>52.570314018439596</c:v>
                </c:pt>
                <c:pt idx="592">
                  <c:v>244.44282103846413</c:v>
                </c:pt>
                <c:pt idx="593">
                  <c:v>-250.31385427790508</c:v>
                </c:pt>
                <c:pt idx="594">
                  <c:v>115.9389380375882</c:v>
                </c:pt>
                <c:pt idx="595">
                  <c:v>-202.4002983895202</c:v>
                </c:pt>
                <c:pt idx="596">
                  <c:v>254.67588141526366</c:v>
                </c:pt>
                <c:pt idx="597">
                  <c:v>-248.77601146100605</c:v>
                </c:pt>
                <c:pt idx="598">
                  <c:v>197.79898579632047</c:v>
                </c:pt>
                <c:pt idx="599">
                  <c:v>-223.27058301976669</c:v>
                </c:pt>
                <c:pt idx="600">
                  <c:v>132.51819055234191</c:v>
                </c:pt>
                <c:pt idx="601">
                  <c:v>-112.61542236311158</c:v>
                </c:pt>
                <c:pt idx="602">
                  <c:v>-278.06378358581719</c:v>
                </c:pt>
                <c:pt idx="603">
                  <c:v>-116.22625518053842</c:v>
                </c:pt>
                <c:pt idx="604">
                  <c:v>-296.1735705979284</c:v>
                </c:pt>
                <c:pt idx="605">
                  <c:v>66.143146642661975</c:v>
                </c:pt>
                <c:pt idx="606">
                  <c:v>101.68128908590067</c:v>
                </c:pt>
                <c:pt idx="607">
                  <c:v>-217.78043017179408</c:v>
                </c:pt>
                <c:pt idx="608">
                  <c:v>176.42334642228602</c:v>
                </c:pt>
                <c:pt idx="609">
                  <c:v>-330.42090777933134</c:v>
                </c:pt>
                <c:pt idx="610">
                  <c:v>-262.35095852298161</c:v>
                </c:pt>
                <c:pt idx="611">
                  <c:v>-274.8186221385655</c:v>
                </c:pt>
                <c:pt idx="612">
                  <c:v>269.20396797065831</c:v>
                </c:pt>
                <c:pt idx="613">
                  <c:v>-337.88479892371237</c:v>
                </c:pt>
                <c:pt idx="614">
                  <c:v>180.26642142863611</c:v>
                </c:pt>
                <c:pt idx="615">
                  <c:v>-247.07646166406695</c:v>
                </c:pt>
                <c:pt idx="616">
                  <c:v>-71.764948871728862</c:v>
                </c:pt>
                <c:pt idx="617">
                  <c:v>-193.50506531826284</c:v>
                </c:pt>
                <c:pt idx="618">
                  <c:v>329.65572496522719</c:v>
                </c:pt>
                <c:pt idx="619">
                  <c:v>-289.11059841928818</c:v>
                </c:pt>
                <c:pt idx="620">
                  <c:v>-252.3048422752434</c:v>
                </c:pt>
                <c:pt idx="621">
                  <c:v>-190.18474024261289</c:v>
                </c:pt>
                <c:pt idx="622">
                  <c:v>333.84980275188508</c:v>
                </c:pt>
                <c:pt idx="623">
                  <c:v>-318.66259115495848</c:v>
                </c:pt>
                <c:pt idx="624">
                  <c:v>144.9999693261872</c:v>
                </c:pt>
                <c:pt idx="625">
                  <c:v>-328.47645314711923</c:v>
                </c:pt>
                <c:pt idx="626">
                  <c:v>257.50292646386816</c:v>
                </c:pt>
                <c:pt idx="627">
                  <c:v>-305.30276690981771</c:v>
                </c:pt>
                <c:pt idx="628">
                  <c:v>63.187701847334992</c:v>
                </c:pt>
                <c:pt idx="629">
                  <c:v>-58.206196254740938</c:v>
                </c:pt>
                <c:pt idx="630">
                  <c:v>203.74118967168366</c:v>
                </c:pt>
                <c:pt idx="631">
                  <c:v>-59.255642484630947</c:v>
                </c:pt>
                <c:pt idx="632">
                  <c:v>69.195472606351302</c:v>
                </c:pt>
                <c:pt idx="633">
                  <c:v>-67.455546603105304</c:v>
                </c:pt>
                <c:pt idx="634">
                  <c:v>144.76304009894778</c:v>
                </c:pt>
                <c:pt idx="635">
                  <c:v>-329.21564917975655</c:v>
                </c:pt>
                <c:pt idx="636">
                  <c:v>-258.22953312444361</c:v>
                </c:pt>
                <c:pt idx="637">
                  <c:v>133.18463504022969</c:v>
                </c:pt>
                <c:pt idx="638">
                  <c:v>331.32984870286361</c:v>
                </c:pt>
                <c:pt idx="639">
                  <c:v>337.12954856066028</c:v>
                </c:pt>
                <c:pt idx="640">
                  <c:v>332.47203140677249</c:v>
                </c:pt>
                <c:pt idx="641">
                  <c:v>-68.987667782231242</c:v>
                </c:pt>
                <c:pt idx="642">
                  <c:v>131.45654248715996</c:v>
                </c:pt>
                <c:pt idx="643">
                  <c:v>-306.89913611215866</c:v>
                </c:pt>
                <c:pt idx="644">
                  <c:v>287.61352579213195</c:v>
                </c:pt>
                <c:pt idx="645">
                  <c:v>-307.31719231350053</c:v>
                </c:pt>
                <c:pt idx="646">
                  <c:v>31.271709386630246</c:v>
                </c:pt>
                <c:pt idx="647">
                  <c:v>-220.24090496826986</c:v>
                </c:pt>
                <c:pt idx="648">
                  <c:v>322.33362546303545</c:v>
                </c:pt>
                <c:pt idx="649">
                  <c:v>227.66676042801927</c:v>
                </c:pt>
                <c:pt idx="650">
                  <c:v>96.018171057237609</c:v>
                </c:pt>
                <c:pt idx="651">
                  <c:v>68.425186971073273</c:v>
                </c:pt>
                <c:pt idx="652">
                  <c:v>-68.352398532917761</c:v>
                </c:pt>
                <c:pt idx="653">
                  <c:v>-260.11378804743816</c:v>
                </c:pt>
                <c:pt idx="654">
                  <c:v>-72.097360278954852</c:v>
                </c:pt>
                <c:pt idx="655">
                  <c:v>91.451395687491043</c:v>
                </c:pt>
                <c:pt idx="656">
                  <c:v>-57.659145123203125</c:v>
                </c:pt>
                <c:pt idx="657">
                  <c:v>-10.257946523986378</c:v>
                </c:pt>
                <c:pt idx="658">
                  <c:v>-116.78514358103008</c:v>
                </c:pt>
                <c:pt idx="659">
                  <c:v>298.67939007868756</c:v>
                </c:pt>
                <c:pt idx="660">
                  <c:v>64.110364170433485</c:v>
                </c:pt>
                <c:pt idx="661">
                  <c:v>138.83349074477144</c:v>
                </c:pt>
                <c:pt idx="662">
                  <c:v>76.910245096139519</c:v>
                </c:pt>
                <c:pt idx="663">
                  <c:v>-272.96333734028684</c:v>
                </c:pt>
                <c:pt idx="664">
                  <c:v>-239.11743228863796</c:v>
                </c:pt>
                <c:pt idx="665">
                  <c:v>-108.65016389843207</c:v>
                </c:pt>
                <c:pt idx="666">
                  <c:v>-326.6582839137036</c:v>
                </c:pt>
                <c:pt idx="667">
                  <c:v>234.22549683555036</c:v>
                </c:pt>
                <c:pt idx="668">
                  <c:v>-286.26993486052123</c:v>
                </c:pt>
                <c:pt idx="669">
                  <c:v>128.59299493772318</c:v>
                </c:pt>
                <c:pt idx="670">
                  <c:v>22.396580473045756</c:v>
                </c:pt>
                <c:pt idx="671">
                  <c:v>256.65428430181913</c:v>
                </c:pt>
                <c:pt idx="672">
                  <c:v>295.10038429807446</c:v>
                </c:pt>
                <c:pt idx="673">
                  <c:v>-121.96513753710586</c:v>
                </c:pt>
                <c:pt idx="674">
                  <c:v>279.2116294996128</c:v>
                </c:pt>
                <c:pt idx="675">
                  <c:v>306.12695632969354</c:v>
                </c:pt>
                <c:pt idx="676">
                  <c:v>328.33440376186684</c:v>
                </c:pt>
                <c:pt idx="677">
                  <c:v>164.94537114542433</c:v>
                </c:pt>
                <c:pt idx="678">
                  <c:v>137.22951269400764</c:v>
                </c:pt>
                <c:pt idx="679">
                  <c:v>157.42238120080046</c:v>
                </c:pt>
                <c:pt idx="680">
                  <c:v>50.139492337647205</c:v>
                </c:pt>
                <c:pt idx="681">
                  <c:v>-311.98704278235795</c:v>
                </c:pt>
                <c:pt idx="682">
                  <c:v>303.62165985862629</c:v>
                </c:pt>
                <c:pt idx="683">
                  <c:v>226.28553958730757</c:v>
                </c:pt>
                <c:pt idx="684">
                  <c:v>150.39841076605813</c:v>
                </c:pt>
                <c:pt idx="685">
                  <c:v>-234.10715586991657</c:v>
                </c:pt>
                <c:pt idx="686">
                  <c:v>244.71405944856423</c:v>
                </c:pt>
                <c:pt idx="687">
                  <c:v>55.667672470466584</c:v>
                </c:pt>
                <c:pt idx="688">
                  <c:v>-220.74509598335771</c:v>
                </c:pt>
                <c:pt idx="689">
                  <c:v>304.0852967356642</c:v>
                </c:pt>
                <c:pt idx="690">
                  <c:v>309.69762901220605</c:v>
                </c:pt>
                <c:pt idx="691">
                  <c:v>332.87691671981446</c:v>
                </c:pt>
                <c:pt idx="692">
                  <c:v>-308.52267397441847</c:v>
                </c:pt>
                <c:pt idx="693">
                  <c:v>-202.97301082279992</c:v>
                </c:pt>
                <c:pt idx="694">
                  <c:v>-147.46118095828905</c:v>
                </c:pt>
                <c:pt idx="695">
                  <c:v>110.60646303025457</c:v>
                </c:pt>
                <c:pt idx="696">
                  <c:v>14.988199746138097</c:v>
                </c:pt>
                <c:pt idx="697">
                  <c:v>-140.50471727849481</c:v>
                </c:pt>
                <c:pt idx="698">
                  <c:v>119.65315863576193</c:v>
                </c:pt>
                <c:pt idx="699">
                  <c:v>-166.98477453440941</c:v>
                </c:pt>
                <c:pt idx="700">
                  <c:v>317.89562701436955</c:v>
                </c:pt>
                <c:pt idx="701">
                  <c:v>-56.294183570644449</c:v>
                </c:pt>
                <c:pt idx="702">
                  <c:v>-339.63380911451532</c:v>
                </c:pt>
                <c:pt idx="703">
                  <c:v>-321.13125212100942</c:v>
                </c:pt>
                <c:pt idx="704">
                  <c:v>264.43560500711794</c:v>
                </c:pt>
                <c:pt idx="705">
                  <c:v>-36.611630936826302</c:v>
                </c:pt>
                <c:pt idx="706">
                  <c:v>257.41118571764707</c:v>
                </c:pt>
                <c:pt idx="707">
                  <c:v>111.85996102319561</c:v>
                </c:pt>
                <c:pt idx="708">
                  <c:v>-99.778889436918547</c:v>
                </c:pt>
                <c:pt idx="709">
                  <c:v>-341.90378295602176</c:v>
                </c:pt>
                <c:pt idx="710">
                  <c:v>291.60062115344743</c:v>
                </c:pt>
                <c:pt idx="711">
                  <c:v>141.90672236073908</c:v>
                </c:pt>
                <c:pt idx="712">
                  <c:v>-254.10571863250527</c:v>
                </c:pt>
                <c:pt idx="713">
                  <c:v>-309.19482298676837</c:v>
                </c:pt>
                <c:pt idx="714">
                  <c:v>-335.24685702145609</c:v>
                </c:pt>
                <c:pt idx="715">
                  <c:v>148.92028759334224</c:v>
                </c:pt>
                <c:pt idx="716">
                  <c:v>-242.00825851514881</c:v>
                </c:pt>
                <c:pt idx="717">
                  <c:v>331.27125577960072</c:v>
                </c:pt>
                <c:pt idx="718">
                  <c:v>-159.17621322579333</c:v>
                </c:pt>
                <c:pt idx="719">
                  <c:v>43.643560055328152</c:v>
                </c:pt>
                <c:pt idx="720">
                  <c:v>-319.9029046846926</c:v>
                </c:pt>
                <c:pt idx="721">
                  <c:v>289.55761788466731</c:v>
                </c:pt>
                <c:pt idx="722">
                  <c:v>190.58095556469596</c:v>
                </c:pt>
                <c:pt idx="723">
                  <c:v>296.02665003654897</c:v>
                </c:pt>
                <c:pt idx="724">
                  <c:v>-340.84358418018155</c:v>
                </c:pt>
                <c:pt idx="725">
                  <c:v>-70.668190900203825</c:v>
                </c:pt>
                <c:pt idx="726">
                  <c:v>-327.85567321239216</c:v>
                </c:pt>
                <c:pt idx="727">
                  <c:v>298.4958370516635</c:v>
                </c:pt>
                <c:pt idx="728">
                  <c:v>-301.24008009585833</c:v>
                </c:pt>
                <c:pt idx="729">
                  <c:v>268.82332931522808</c:v>
                </c:pt>
                <c:pt idx="730">
                  <c:v>-284.48371287704072</c:v>
                </c:pt>
                <c:pt idx="731">
                  <c:v>-329.73971627800967</c:v>
                </c:pt>
                <c:pt idx="732">
                  <c:v>240.52927518136329</c:v>
                </c:pt>
                <c:pt idx="733">
                  <c:v>-282.49815779470475</c:v>
                </c:pt>
                <c:pt idx="734">
                  <c:v>-294.74098977422159</c:v>
                </c:pt>
                <c:pt idx="735">
                  <c:v>1.8580219150178661</c:v>
                </c:pt>
                <c:pt idx="736">
                  <c:v>-275.72329630137915</c:v>
                </c:pt>
                <c:pt idx="737">
                  <c:v>208.71871362491663</c:v>
                </c:pt>
                <c:pt idx="738">
                  <c:v>128.70729952012749</c:v>
                </c:pt>
                <c:pt idx="739">
                  <c:v>273.72081284055844</c:v>
                </c:pt>
                <c:pt idx="740">
                  <c:v>218.84805695800821</c:v>
                </c:pt>
                <c:pt idx="741">
                  <c:v>103.26875818934784</c:v>
                </c:pt>
                <c:pt idx="742">
                  <c:v>-203.2866808521423</c:v>
                </c:pt>
                <c:pt idx="743">
                  <c:v>69.743403479742227</c:v>
                </c:pt>
                <c:pt idx="744">
                  <c:v>273.85363246548826</c:v>
                </c:pt>
                <c:pt idx="745">
                  <c:v>283.99441185835809</c:v>
                </c:pt>
                <c:pt idx="746">
                  <c:v>22.865156888822433</c:v>
                </c:pt>
                <c:pt idx="747">
                  <c:v>220.6678323465008</c:v>
                </c:pt>
                <c:pt idx="748">
                  <c:v>-187.72553543977131</c:v>
                </c:pt>
                <c:pt idx="749">
                  <c:v>223.48135048194573</c:v>
                </c:pt>
                <c:pt idx="750">
                  <c:v>-56.856698446298559</c:v>
                </c:pt>
                <c:pt idx="751">
                  <c:v>-119.07592254069573</c:v>
                </c:pt>
                <c:pt idx="752">
                  <c:v>324.9859031965193</c:v>
                </c:pt>
                <c:pt idx="753">
                  <c:v>-76.119098282819053</c:v>
                </c:pt>
                <c:pt idx="754">
                  <c:v>-195.51086676015385</c:v>
                </c:pt>
                <c:pt idx="755">
                  <c:v>17.860425323513315</c:v>
                </c:pt>
                <c:pt idx="756">
                  <c:v>329.44308366289368</c:v>
                </c:pt>
                <c:pt idx="757">
                  <c:v>-24.926882904151235</c:v>
                </c:pt>
                <c:pt idx="758">
                  <c:v>-156.05696949313133</c:v>
                </c:pt>
                <c:pt idx="759">
                  <c:v>-172.48885859712792</c:v>
                </c:pt>
                <c:pt idx="760">
                  <c:v>317.24715258857913</c:v>
                </c:pt>
                <c:pt idx="761">
                  <c:v>-258.1500392520494</c:v>
                </c:pt>
                <c:pt idx="762">
                  <c:v>-247.69705244073361</c:v>
                </c:pt>
                <c:pt idx="763">
                  <c:v>-338.60875323137157</c:v>
                </c:pt>
                <c:pt idx="764">
                  <c:v>79.425095918001929</c:v>
                </c:pt>
                <c:pt idx="765">
                  <c:v>59.987902884876988</c:v>
                </c:pt>
                <c:pt idx="766">
                  <c:v>266.2772598765452</c:v>
                </c:pt>
                <c:pt idx="767">
                  <c:v>-193.94542967976884</c:v>
                </c:pt>
                <c:pt idx="768">
                  <c:v>-321.313251773216</c:v>
                </c:pt>
                <c:pt idx="769">
                  <c:v>-23.178379203095556</c:v>
                </c:pt>
                <c:pt idx="770">
                  <c:v>-192.55826125991584</c:v>
                </c:pt>
                <c:pt idx="771">
                  <c:v>-299.12843127498422</c:v>
                </c:pt>
                <c:pt idx="772">
                  <c:v>-251.9614598594585</c:v>
                </c:pt>
                <c:pt idx="773">
                  <c:v>-110.62364896792884</c:v>
                </c:pt>
                <c:pt idx="774">
                  <c:v>296.17758438513692</c:v>
                </c:pt>
                <c:pt idx="775">
                  <c:v>325.1159698794458</c:v>
                </c:pt>
                <c:pt idx="776">
                  <c:v>144.1090324946899</c:v>
                </c:pt>
                <c:pt idx="777">
                  <c:v>-83.232615557372498</c:v>
                </c:pt>
                <c:pt idx="778">
                  <c:v>-258.65293058539606</c:v>
                </c:pt>
                <c:pt idx="779">
                  <c:v>-308.99691119373472</c:v>
                </c:pt>
                <c:pt idx="780">
                  <c:v>-102.83109917075085</c:v>
                </c:pt>
                <c:pt idx="781">
                  <c:v>-339.83545736853057</c:v>
                </c:pt>
                <c:pt idx="782">
                  <c:v>284.72557615353503</c:v>
                </c:pt>
                <c:pt idx="783">
                  <c:v>-178.08869037430108</c:v>
                </c:pt>
                <c:pt idx="784">
                  <c:v>-281.65821056413176</c:v>
                </c:pt>
                <c:pt idx="785">
                  <c:v>-234.25246478801</c:v>
                </c:pt>
                <c:pt idx="786">
                  <c:v>-327.53647974210372</c:v>
                </c:pt>
                <c:pt idx="787">
                  <c:v>-186.1181197614288</c:v>
                </c:pt>
                <c:pt idx="788">
                  <c:v>271.0028466605404</c:v>
                </c:pt>
                <c:pt idx="789">
                  <c:v>-59.947514282026923</c:v>
                </c:pt>
                <c:pt idx="790">
                  <c:v>-271.89500477919864</c:v>
                </c:pt>
                <c:pt idx="791">
                  <c:v>269.94917951878176</c:v>
                </c:pt>
                <c:pt idx="792">
                  <c:v>-324.74497427379373</c:v>
                </c:pt>
                <c:pt idx="793">
                  <c:v>-141.44994465417145</c:v>
                </c:pt>
                <c:pt idx="794">
                  <c:v>-330.5849821558806</c:v>
                </c:pt>
                <c:pt idx="795">
                  <c:v>278.83115659427676</c:v>
                </c:pt>
                <c:pt idx="796">
                  <c:v>223.89851144413748</c:v>
                </c:pt>
                <c:pt idx="797">
                  <c:v>284.32194195313303</c:v>
                </c:pt>
                <c:pt idx="798">
                  <c:v>-228.57512702957823</c:v>
                </c:pt>
                <c:pt idx="799">
                  <c:v>-169.83939521023493</c:v>
                </c:pt>
                <c:pt idx="800">
                  <c:v>136.61565032734381</c:v>
                </c:pt>
                <c:pt idx="801">
                  <c:v>104.38770796820894</c:v>
                </c:pt>
                <c:pt idx="802">
                  <c:v>271.41005806259756</c:v>
                </c:pt>
                <c:pt idx="803">
                  <c:v>147.7049019376793</c:v>
                </c:pt>
                <c:pt idx="804">
                  <c:v>-2.4278082763623021</c:v>
                </c:pt>
                <c:pt idx="805">
                  <c:v>-305.83966070926357</c:v>
                </c:pt>
                <c:pt idx="806">
                  <c:v>6.3033699594393333</c:v>
                </c:pt>
                <c:pt idx="807">
                  <c:v>137.08887165722177</c:v>
                </c:pt>
                <c:pt idx="808">
                  <c:v>-202.61185413754626</c:v>
                </c:pt>
                <c:pt idx="809">
                  <c:v>-181.9606571649831</c:v>
                </c:pt>
                <c:pt idx="810">
                  <c:v>-174.05816067765824</c:v>
                </c:pt>
                <c:pt idx="811">
                  <c:v>-309.27288531920129</c:v>
                </c:pt>
                <c:pt idx="812">
                  <c:v>237.06657175122427</c:v>
                </c:pt>
                <c:pt idx="813">
                  <c:v>292.30757021630382</c:v>
                </c:pt>
                <c:pt idx="814">
                  <c:v>-319.07674883301559</c:v>
                </c:pt>
                <c:pt idx="815">
                  <c:v>-6.6973158271254691</c:v>
                </c:pt>
                <c:pt idx="816">
                  <c:v>154.60677842475511</c:v>
                </c:pt>
                <c:pt idx="817">
                  <c:v>-246.12471635523576</c:v>
                </c:pt>
                <c:pt idx="818">
                  <c:v>323.19638437756538</c:v>
                </c:pt>
                <c:pt idx="819">
                  <c:v>-209.90382015307216</c:v>
                </c:pt>
                <c:pt idx="820">
                  <c:v>272.65608755471163</c:v>
                </c:pt>
                <c:pt idx="821">
                  <c:v>260.64835124669696</c:v>
                </c:pt>
                <c:pt idx="822">
                  <c:v>96.150828272055335</c:v>
                </c:pt>
                <c:pt idx="823">
                  <c:v>98.627806297282262</c:v>
                </c:pt>
                <c:pt idx="824">
                  <c:v>-290.52165170468095</c:v>
                </c:pt>
                <c:pt idx="825">
                  <c:v>88.747557831011363</c:v>
                </c:pt>
                <c:pt idx="826">
                  <c:v>-34.312341016324069</c:v>
                </c:pt>
                <c:pt idx="827">
                  <c:v>-41.859798227894203</c:v>
                </c:pt>
                <c:pt idx="828">
                  <c:v>-26.820851124266333</c:v>
                </c:pt>
                <c:pt idx="829">
                  <c:v>-333.97875996738401</c:v>
                </c:pt>
                <c:pt idx="830">
                  <c:v>-208.91483906295608</c:v>
                </c:pt>
                <c:pt idx="831">
                  <c:v>215.01936241291565</c:v>
                </c:pt>
                <c:pt idx="832">
                  <c:v>208.99795080349708</c:v>
                </c:pt>
                <c:pt idx="833">
                  <c:v>-309.40972854907562</c:v>
                </c:pt>
                <c:pt idx="834">
                  <c:v>-16.330295526423416</c:v>
                </c:pt>
                <c:pt idx="835">
                  <c:v>83.772908010513859</c:v>
                </c:pt>
                <c:pt idx="836">
                  <c:v>319.99602720557959</c:v>
                </c:pt>
                <c:pt idx="837">
                  <c:v>283.3604990368342</c:v>
                </c:pt>
                <c:pt idx="838">
                  <c:v>-319.14886839736926</c:v>
                </c:pt>
                <c:pt idx="839">
                  <c:v>296.71783051144405</c:v>
                </c:pt>
                <c:pt idx="840">
                  <c:v>-276.35354978583808</c:v>
                </c:pt>
                <c:pt idx="841">
                  <c:v>-253.36677618663032</c:v>
                </c:pt>
                <c:pt idx="842">
                  <c:v>113.23992996108069</c:v>
                </c:pt>
                <c:pt idx="843">
                  <c:v>94.198975027661675</c:v>
                </c:pt>
                <c:pt idx="844">
                  <c:v>30.365178744509073</c:v>
                </c:pt>
                <c:pt idx="845">
                  <c:v>-311.37401781871205</c:v>
                </c:pt>
                <c:pt idx="846">
                  <c:v>136.80606623813705</c:v>
                </c:pt>
                <c:pt idx="847">
                  <c:v>-231.51331750817087</c:v>
                </c:pt>
                <c:pt idx="848">
                  <c:v>-313.4548554314577</c:v>
                </c:pt>
                <c:pt idx="849">
                  <c:v>18.16977765978773</c:v>
                </c:pt>
                <c:pt idx="850">
                  <c:v>142.13560970854905</c:v>
                </c:pt>
                <c:pt idx="851">
                  <c:v>-308.50875680205138</c:v>
                </c:pt>
                <c:pt idx="852">
                  <c:v>39.174440280007474</c:v>
                </c:pt>
                <c:pt idx="853">
                  <c:v>-265.25735953530881</c:v>
                </c:pt>
                <c:pt idx="854">
                  <c:v>-146.14402282314049</c:v>
                </c:pt>
                <c:pt idx="855">
                  <c:v>-313.61968653719498</c:v>
                </c:pt>
                <c:pt idx="856">
                  <c:v>302.5806010467611</c:v>
                </c:pt>
                <c:pt idx="857">
                  <c:v>-224.13604679713396</c:v>
                </c:pt>
                <c:pt idx="858">
                  <c:v>-9.9464423856000153</c:v>
                </c:pt>
                <c:pt idx="859">
                  <c:v>-266.05075266586351</c:v>
                </c:pt>
                <c:pt idx="860">
                  <c:v>-243.64891946779576</c:v>
                </c:pt>
                <c:pt idx="861">
                  <c:v>324.13869433992562</c:v>
                </c:pt>
                <c:pt idx="862">
                  <c:v>-237.53490294120868</c:v>
                </c:pt>
                <c:pt idx="863">
                  <c:v>57.87758492764214</c:v>
                </c:pt>
                <c:pt idx="864">
                  <c:v>-320.3060094434212</c:v>
                </c:pt>
                <c:pt idx="865">
                  <c:v>326.31518487098276</c:v>
                </c:pt>
                <c:pt idx="866">
                  <c:v>233.35169348484089</c:v>
                </c:pt>
                <c:pt idx="867">
                  <c:v>30.93890338718975</c:v>
                </c:pt>
                <c:pt idx="868">
                  <c:v>204.34063316643952</c:v>
                </c:pt>
                <c:pt idx="869">
                  <c:v>296.36025267326875</c:v>
                </c:pt>
                <c:pt idx="870">
                  <c:v>269.70810875849691</c:v>
                </c:pt>
                <c:pt idx="871">
                  <c:v>-266.38753729879636</c:v>
                </c:pt>
                <c:pt idx="872">
                  <c:v>160.86490448840354</c:v>
                </c:pt>
                <c:pt idx="873">
                  <c:v>245.14312736757626</c:v>
                </c:pt>
                <c:pt idx="874">
                  <c:v>-150.67038661104368</c:v>
                </c:pt>
                <c:pt idx="875">
                  <c:v>244.35186757422113</c:v>
                </c:pt>
                <c:pt idx="876">
                  <c:v>-224.67400472019546</c:v>
                </c:pt>
                <c:pt idx="877">
                  <c:v>245.58638044326341</c:v>
                </c:pt>
                <c:pt idx="878">
                  <c:v>-150.53310928846764</c:v>
                </c:pt>
                <c:pt idx="879">
                  <c:v>37.569082772137094</c:v>
                </c:pt>
                <c:pt idx="880">
                  <c:v>317.2099976593081</c:v>
                </c:pt>
                <c:pt idx="881">
                  <c:v>-209.86650398879124</c:v>
                </c:pt>
                <c:pt idx="882">
                  <c:v>-117.65750864866317</c:v>
                </c:pt>
                <c:pt idx="883">
                  <c:v>-285.01840325239482</c:v>
                </c:pt>
                <c:pt idx="884">
                  <c:v>260.72124600454794</c:v>
                </c:pt>
                <c:pt idx="885">
                  <c:v>-287.92018886498278</c:v>
                </c:pt>
                <c:pt idx="886">
                  <c:v>-156.89788311632336</c:v>
                </c:pt>
                <c:pt idx="887">
                  <c:v>-148.80830793813226</c:v>
                </c:pt>
                <c:pt idx="888">
                  <c:v>-311.55083049620936</c:v>
                </c:pt>
                <c:pt idx="889">
                  <c:v>-8.1349378060110222</c:v>
                </c:pt>
                <c:pt idx="890">
                  <c:v>-325.74527619344411</c:v>
                </c:pt>
                <c:pt idx="891">
                  <c:v>-251.23366044775472</c:v>
                </c:pt>
                <c:pt idx="892">
                  <c:v>6.4289562287276789</c:v>
                </c:pt>
                <c:pt idx="893">
                  <c:v>211.97514970263981</c:v>
                </c:pt>
                <c:pt idx="894">
                  <c:v>-266.47608171548211</c:v>
                </c:pt>
                <c:pt idx="895">
                  <c:v>-184.12439746074321</c:v>
                </c:pt>
                <c:pt idx="896">
                  <c:v>302.45979506502294</c:v>
                </c:pt>
                <c:pt idx="897">
                  <c:v>314.09635473279229</c:v>
                </c:pt>
                <c:pt idx="898">
                  <c:v>-22.798040161745682</c:v>
                </c:pt>
                <c:pt idx="899">
                  <c:v>-295.72058949794183</c:v>
                </c:pt>
                <c:pt idx="900">
                  <c:v>-205.88967857705694</c:v>
                </c:pt>
                <c:pt idx="901">
                  <c:v>6.4621049423407415</c:v>
                </c:pt>
                <c:pt idx="902">
                  <c:v>277.78154493207791</c:v>
                </c:pt>
                <c:pt idx="903">
                  <c:v>149.22282777303445</c:v>
                </c:pt>
                <c:pt idx="904">
                  <c:v>-180.59851836877039</c:v>
                </c:pt>
                <c:pt idx="905">
                  <c:v>-175.53481754045708</c:v>
                </c:pt>
                <c:pt idx="906">
                  <c:v>216.25455887819788</c:v>
                </c:pt>
                <c:pt idx="907">
                  <c:v>207.66758061094131</c:v>
                </c:pt>
                <c:pt idx="908">
                  <c:v>317.85626417532757</c:v>
                </c:pt>
                <c:pt idx="909">
                  <c:v>-338.83042985324198</c:v>
                </c:pt>
                <c:pt idx="910">
                  <c:v>-211.32968557324602</c:v>
                </c:pt>
                <c:pt idx="911">
                  <c:v>299.09129570217414</c:v>
                </c:pt>
                <c:pt idx="912">
                  <c:v>217.704577463672</c:v>
                </c:pt>
                <c:pt idx="913">
                  <c:v>160.46636467693875</c:v>
                </c:pt>
                <c:pt idx="914">
                  <c:v>-286.36223368376193</c:v>
                </c:pt>
                <c:pt idx="915">
                  <c:v>22.009097419196038</c:v>
                </c:pt>
                <c:pt idx="916">
                  <c:v>-265.88967434400098</c:v>
                </c:pt>
                <c:pt idx="917">
                  <c:v>-91.843815145323049</c:v>
                </c:pt>
                <c:pt idx="918">
                  <c:v>325.09817955157433</c:v>
                </c:pt>
                <c:pt idx="919">
                  <c:v>-322.33973610556228</c:v>
                </c:pt>
                <c:pt idx="920">
                  <c:v>203.98096860297355</c:v>
                </c:pt>
                <c:pt idx="921">
                  <c:v>-228.15509306919151</c:v>
                </c:pt>
                <c:pt idx="922">
                  <c:v>-247.76288846069659</c:v>
                </c:pt>
                <c:pt idx="923">
                  <c:v>153.34383438768785</c:v>
                </c:pt>
                <c:pt idx="924">
                  <c:v>43.065415402862662</c:v>
                </c:pt>
                <c:pt idx="925">
                  <c:v>-60.940800801359956</c:v>
                </c:pt>
                <c:pt idx="926">
                  <c:v>285.42575250196353</c:v>
                </c:pt>
                <c:pt idx="927">
                  <c:v>38.281186354134675</c:v>
                </c:pt>
                <c:pt idx="928">
                  <c:v>322.54326572694208</c:v>
                </c:pt>
                <c:pt idx="929">
                  <c:v>177.82292070537582</c:v>
                </c:pt>
                <c:pt idx="930">
                  <c:v>-50.120194617869458</c:v>
                </c:pt>
                <c:pt idx="931">
                  <c:v>-250.60843871433349</c:v>
                </c:pt>
                <c:pt idx="932">
                  <c:v>-249.26462559807786</c:v>
                </c:pt>
                <c:pt idx="933">
                  <c:v>-39.135894338103526</c:v>
                </c:pt>
                <c:pt idx="934">
                  <c:v>21.636080912863612</c:v>
                </c:pt>
                <c:pt idx="935">
                  <c:v>275.76532411211775</c:v>
                </c:pt>
                <c:pt idx="936">
                  <c:v>227.61821184367125</c:v>
                </c:pt>
                <c:pt idx="937">
                  <c:v>151.18987780010343</c:v>
                </c:pt>
                <c:pt idx="938">
                  <c:v>-239.88627972312469</c:v>
                </c:pt>
                <c:pt idx="939">
                  <c:v>-223.44358052714293</c:v>
                </c:pt>
                <c:pt idx="940">
                  <c:v>330.79670131229562</c:v>
                </c:pt>
                <c:pt idx="941">
                  <c:v>-103.32537102602065</c:v>
                </c:pt>
                <c:pt idx="942">
                  <c:v>-334.14740962152302</c:v>
                </c:pt>
                <c:pt idx="943">
                  <c:v>-331.28344537585593</c:v>
                </c:pt>
                <c:pt idx="944">
                  <c:v>306.32085712451061</c:v>
                </c:pt>
                <c:pt idx="945">
                  <c:v>-19.878127165047008</c:v>
                </c:pt>
                <c:pt idx="946">
                  <c:v>83.575156008794977</c:v>
                </c:pt>
                <c:pt idx="947">
                  <c:v>88.838576051053991</c:v>
                </c:pt>
                <c:pt idx="948">
                  <c:v>-329.49877490008686</c:v>
                </c:pt>
                <c:pt idx="949">
                  <c:v>10.585666050681015</c:v>
                </c:pt>
                <c:pt idx="950">
                  <c:v>65.266045627414869</c:v>
                </c:pt>
                <c:pt idx="951">
                  <c:v>15.107204253252684</c:v>
                </c:pt>
                <c:pt idx="952">
                  <c:v>314.25586974401585</c:v>
                </c:pt>
                <c:pt idx="953">
                  <c:v>-296.71228937866186</c:v>
                </c:pt>
                <c:pt idx="954">
                  <c:v>26.617827167503304</c:v>
                </c:pt>
                <c:pt idx="955">
                  <c:v>9.5204200297162167</c:v>
                </c:pt>
                <c:pt idx="956">
                  <c:v>-11.505477771817782</c:v>
                </c:pt>
                <c:pt idx="957">
                  <c:v>-232.47705665799091</c:v>
                </c:pt>
                <c:pt idx="958">
                  <c:v>-38.479038340815073</c:v>
                </c:pt>
                <c:pt idx="959">
                  <c:v>-238.1234531438287</c:v>
                </c:pt>
                <c:pt idx="960">
                  <c:v>63.904805030652</c:v>
                </c:pt>
                <c:pt idx="961">
                  <c:v>94.341382343726721</c:v>
                </c:pt>
                <c:pt idx="962">
                  <c:v>-181.49096396665934</c:v>
                </c:pt>
                <c:pt idx="963">
                  <c:v>-104.91630643966265</c:v>
                </c:pt>
                <c:pt idx="964">
                  <c:v>-173.12309926059154</c:v>
                </c:pt>
                <c:pt idx="965">
                  <c:v>-104.25401699093437</c:v>
                </c:pt>
                <c:pt idx="966">
                  <c:v>-148.04664080550401</c:v>
                </c:pt>
                <c:pt idx="967">
                  <c:v>-320.41792350086541</c:v>
                </c:pt>
                <c:pt idx="968">
                  <c:v>-71.610569373137835</c:v>
                </c:pt>
                <c:pt idx="969">
                  <c:v>166.70492597679339</c:v>
                </c:pt>
                <c:pt idx="970">
                  <c:v>-332.621778164842</c:v>
                </c:pt>
                <c:pt idx="971">
                  <c:v>-117.45668190414362</c:v>
                </c:pt>
                <c:pt idx="972">
                  <c:v>-24.684321775274377</c:v>
                </c:pt>
                <c:pt idx="973">
                  <c:v>-9.3035651105028006</c:v>
                </c:pt>
                <c:pt idx="974">
                  <c:v>171.08742718119828</c:v>
                </c:pt>
                <c:pt idx="975">
                  <c:v>325.16064393109463</c:v>
                </c:pt>
                <c:pt idx="976">
                  <c:v>93.324167580003831</c:v>
                </c:pt>
                <c:pt idx="977">
                  <c:v>-111.27609635471904</c:v>
                </c:pt>
                <c:pt idx="978">
                  <c:v>325.1358857096323</c:v>
                </c:pt>
                <c:pt idx="979">
                  <c:v>311.41666858221168</c:v>
                </c:pt>
                <c:pt idx="980">
                  <c:v>263.04782447319815</c:v>
                </c:pt>
                <c:pt idx="981">
                  <c:v>-337.64398500506053</c:v>
                </c:pt>
                <c:pt idx="982">
                  <c:v>77.490176174616352</c:v>
                </c:pt>
                <c:pt idx="983">
                  <c:v>-279.28898294318878</c:v>
                </c:pt>
                <c:pt idx="984">
                  <c:v>137.11214411180822</c:v>
                </c:pt>
                <c:pt idx="985">
                  <c:v>239.43395543802515</c:v>
                </c:pt>
                <c:pt idx="986">
                  <c:v>21.314411878948459</c:v>
                </c:pt>
                <c:pt idx="987">
                  <c:v>77.2986405469956</c:v>
                </c:pt>
                <c:pt idx="988">
                  <c:v>-327.16906223711521</c:v>
                </c:pt>
                <c:pt idx="989">
                  <c:v>-176.51362581041624</c:v>
                </c:pt>
                <c:pt idx="990">
                  <c:v>-120.21538817382496</c:v>
                </c:pt>
                <c:pt idx="991">
                  <c:v>94.962965601132964</c:v>
                </c:pt>
                <c:pt idx="992">
                  <c:v>-212.33384570515796</c:v>
                </c:pt>
                <c:pt idx="993">
                  <c:v>336.97467048137781</c:v>
                </c:pt>
                <c:pt idx="994">
                  <c:v>236.63352263921885</c:v>
                </c:pt>
                <c:pt idx="995">
                  <c:v>67.158177777684145</c:v>
                </c:pt>
                <c:pt idx="996">
                  <c:v>-221.71097779323722</c:v>
                </c:pt>
                <c:pt idx="997">
                  <c:v>-328.00933189209252</c:v>
                </c:pt>
                <c:pt idx="998">
                  <c:v>219.89221563146333</c:v>
                </c:pt>
                <c:pt idx="999">
                  <c:v>305.9584019713173</c:v>
                </c:pt>
              </c:numCache>
            </c:numRef>
          </c:xVal>
          <c:yVal>
            <c:numRef>
              <c:f>Лист1!$D$1:$D$1000</c:f>
              <c:numCache>
                <c:formatCode>General</c:formatCode>
                <c:ptCount val="1000"/>
                <c:pt idx="0">
                  <c:v>159.67788825301045</c:v>
                </c:pt>
                <c:pt idx="1">
                  <c:v>173.49504241716409</c:v>
                </c:pt>
                <c:pt idx="2">
                  <c:v>-27.001079191896057</c:v>
                </c:pt>
                <c:pt idx="3">
                  <c:v>-153.37035548835752</c:v>
                </c:pt>
                <c:pt idx="4">
                  <c:v>-89.434299532805596</c:v>
                </c:pt>
                <c:pt idx="5">
                  <c:v>-98.422289662503815</c:v>
                </c:pt>
                <c:pt idx="6">
                  <c:v>-94.333883817024102</c:v>
                </c:pt>
                <c:pt idx="7">
                  <c:v>-173.97732358720359</c:v>
                </c:pt>
                <c:pt idx="8">
                  <c:v>-91.231897558745231</c:v>
                </c:pt>
                <c:pt idx="9">
                  <c:v>-98.067833713726984</c:v>
                </c:pt>
                <c:pt idx="10">
                  <c:v>-179.57025020314202</c:v>
                </c:pt>
                <c:pt idx="11">
                  <c:v>185.8273453417105</c:v>
                </c:pt>
                <c:pt idx="12">
                  <c:v>-67.937970040065977</c:v>
                </c:pt>
                <c:pt idx="13">
                  <c:v>65.231414070524849</c:v>
                </c:pt>
                <c:pt idx="14">
                  <c:v>-90.593876850946941</c:v>
                </c:pt>
                <c:pt idx="15">
                  <c:v>173.24220113329955</c:v>
                </c:pt>
                <c:pt idx="16">
                  <c:v>-92.183864964031599</c:v>
                </c:pt>
                <c:pt idx="17">
                  <c:v>-66.407651104275061</c:v>
                </c:pt>
                <c:pt idx="18">
                  <c:v>-77.817847355283078</c:v>
                </c:pt>
                <c:pt idx="19">
                  <c:v>-132.71226063126883</c:v>
                </c:pt>
                <c:pt idx="20">
                  <c:v>-91.115433461289996</c:v>
                </c:pt>
                <c:pt idx="21">
                  <c:v>175.97358181602573</c:v>
                </c:pt>
                <c:pt idx="22">
                  <c:v>-90.96352376895706</c:v>
                </c:pt>
                <c:pt idx="23">
                  <c:v>-77.088662168027525</c:v>
                </c:pt>
                <c:pt idx="24">
                  <c:v>-96.44746366217575</c:v>
                </c:pt>
                <c:pt idx="25">
                  <c:v>46.933479301883025</c:v>
                </c:pt>
                <c:pt idx="26">
                  <c:v>-96.558864103219904</c:v>
                </c:pt>
                <c:pt idx="27">
                  <c:v>-95.176485902990265</c:v>
                </c:pt>
                <c:pt idx="28">
                  <c:v>-95.060021805535015</c:v>
                </c:pt>
                <c:pt idx="29">
                  <c:v>89.332467863983567</c:v>
                </c:pt>
                <c:pt idx="30">
                  <c:v>-90.956730123476177</c:v>
                </c:pt>
                <c:pt idx="31">
                  <c:v>-0.87332751243236928</c:v>
                </c:pt>
                <c:pt idx="32">
                  <c:v>172.73040297392308</c:v>
                </c:pt>
                <c:pt idx="33">
                  <c:v>-85.84363038126385</c:v>
                </c:pt>
                <c:pt idx="34">
                  <c:v>-179.91772220690345</c:v>
                </c:pt>
                <c:pt idx="35">
                  <c:v>121.27834374555592</c:v>
                </c:pt>
                <c:pt idx="36">
                  <c:v>-74.776926818190034</c:v>
                </c:pt>
                <c:pt idx="37">
                  <c:v>-98.619772262536614</c:v>
                </c:pt>
                <c:pt idx="38">
                  <c:v>-73.040646726283555</c:v>
                </c:pt>
                <c:pt idx="39">
                  <c:v>161.56412193862576</c:v>
                </c:pt>
                <c:pt idx="40">
                  <c:v>-91.343297999789385</c:v>
                </c:pt>
                <c:pt idx="41">
                  <c:v>180.98809525608914</c:v>
                </c:pt>
                <c:pt idx="42">
                  <c:v>-94.665056605469402</c:v>
                </c:pt>
                <c:pt idx="43">
                  <c:v>-93.161150651373418</c:v>
                </c:pt>
                <c:pt idx="44">
                  <c:v>85.876567034878732</c:v>
                </c:pt>
                <c:pt idx="45">
                  <c:v>-48.880473751656837</c:v>
                </c:pt>
                <c:pt idx="46">
                  <c:v>-87.803217043510784</c:v>
                </c:pt>
                <c:pt idx="47">
                  <c:v>-20.378557245282327</c:v>
                </c:pt>
                <c:pt idx="48">
                  <c:v>176.43668921422184</c:v>
                </c:pt>
                <c:pt idx="49">
                  <c:v>95.675129946659098</c:v>
                </c:pt>
                <c:pt idx="50">
                  <c:v>-97.748823359827838</c:v>
                </c:pt>
                <c:pt idx="51">
                  <c:v>-96.619627980153069</c:v>
                </c:pt>
                <c:pt idx="52">
                  <c:v>27.857131573837062</c:v>
                </c:pt>
                <c:pt idx="53">
                  <c:v>-92.052209897343047</c:v>
                </c:pt>
                <c:pt idx="54">
                  <c:v>-96.224662780087471</c:v>
                </c:pt>
                <c:pt idx="55">
                  <c:v>152.88784831001266</c:v>
                </c:pt>
                <c:pt idx="56">
                  <c:v>-91.996509676820978</c:v>
                </c:pt>
                <c:pt idx="57">
                  <c:v>-92.947039000698283</c:v>
                </c:pt>
                <c:pt idx="58">
                  <c:v>-98.012133493204914</c:v>
                </c:pt>
                <c:pt idx="59">
                  <c:v>-182.15711627586603</c:v>
                </c:pt>
                <c:pt idx="60">
                  <c:v>-95.186613215812457</c:v>
                </c:pt>
                <c:pt idx="61">
                  <c:v>-89.662164071304986</c:v>
                </c:pt>
                <c:pt idx="62">
                  <c:v>-89.763437199526948</c:v>
                </c:pt>
                <c:pt idx="63">
                  <c:v>-95.965668812973249</c:v>
                </c:pt>
                <c:pt idx="64">
                  <c:v>1.6498687222359838</c:v>
                </c:pt>
                <c:pt idx="65">
                  <c:v>156.89713705269807</c:v>
                </c:pt>
                <c:pt idx="66">
                  <c:v>-98.376716754803937</c:v>
                </c:pt>
                <c:pt idx="67">
                  <c:v>-188.2301297143251</c:v>
                </c:pt>
                <c:pt idx="68">
                  <c:v>178.09155021415077</c:v>
                </c:pt>
                <c:pt idx="69">
                  <c:v>193.63756571325044</c:v>
                </c:pt>
                <c:pt idx="70">
                  <c:v>-94.523274225958673</c:v>
                </c:pt>
                <c:pt idx="71">
                  <c:v>153.25843136859274</c:v>
                </c:pt>
                <c:pt idx="72">
                  <c:v>-94.037163210493304</c:v>
                </c:pt>
                <c:pt idx="73">
                  <c:v>-90.198911650881328</c:v>
                </c:pt>
                <c:pt idx="74">
                  <c:v>-66.633058422913791</c:v>
                </c:pt>
                <c:pt idx="75">
                  <c:v>139.27061829259429</c:v>
                </c:pt>
                <c:pt idx="76">
                  <c:v>-90.320439404747674</c:v>
                </c:pt>
                <c:pt idx="77">
                  <c:v>-92.781376420541093</c:v>
                </c:pt>
                <c:pt idx="78">
                  <c:v>-177.50999747741071</c:v>
                </c:pt>
                <c:pt idx="79">
                  <c:v>-27.54329143250725</c:v>
                </c:pt>
                <c:pt idx="80">
                  <c:v>86.138988523803647</c:v>
                </c:pt>
                <c:pt idx="81">
                  <c:v>-170.18626905203109</c:v>
                </c:pt>
                <c:pt idx="82">
                  <c:v>30.223458152107519</c:v>
                </c:pt>
                <c:pt idx="83">
                  <c:v>-96.391763441653694</c:v>
                </c:pt>
                <c:pt idx="84">
                  <c:v>82.232962108967783</c:v>
                </c:pt>
                <c:pt idx="85">
                  <c:v>-95.596769385111358</c:v>
                </c:pt>
                <c:pt idx="86">
                  <c:v>187.38256447157195</c:v>
                </c:pt>
                <c:pt idx="87">
                  <c:v>-173.5547469288534</c:v>
                </c:pt>
                <c:pt idx="88">
                  <c:v>-95.106048004226309</c:v>
                </c:pt>
                <c:pt idx="89">
                  <c:v>-98.417226006092719</c:v>
                </c:pt>
                <c:pt idx="90">
                  <c:v>-91.353425312611577</c:v>
                </c:pt>
                <c:pt idx="91">
                  <c:v>167.31279201531123</c:v>
                </c:pt>
                <c:pt idx="92">
                  <c:v>-155.54472046348911</c:v>
                </c:pt>
                <c:pt idx="93">
                  <c:v>-4.5592911001762566</c:v>
                </c:pt>
                <c:pt idx="94">
                  <c:v>-89.100098209673163</c:v>
                </c:pt>
                <c:pt idx="95">
                  <c:v>142.6586486979723</c:v>
                </c:pt>
                <c:pt idx="96">
                  <c:v>-98.690663452291986</c:v>
                </c:pt>
                <c:pt idx="97">
                  <c:v>140.4987808786419</c:v>
                </c:pt>
                <c:pt idx="98">
                  <c:v>84.476556889235553</c:v>
                </c:pt>
                <c:pt idx="99">
                  <c:v>-32.680637536420214</c:v>
                </c:pt>
                <c:pt idx="100">
                  <c:v>64.53584492602819</c:v>
                </c:pt>
                <c:pt idx="101">
                  <c:v>-96.766474016074909</c:v>
                </c:pt>
                <c:pt idx="102">
                  <c:v>-97.399431067462103</c:v>
                </c:pt>
                <c:pt idx="103">
                  <c:v>148.20226708724007</c:v>
                </c:pt>
                <c:pt idx="104">
                  <c:v>-93.272551092417558</c:v>
                </c:pt>
                <c:pt idx="105">
                  <c:v>-131.51683124211817</c:v>
                </c:pt>
                <c:pt idx="106">
                  <c:v>-92.437047784586468</c:v>
                </c:pt>
                <c:pt idx="107">
                  <c:v>-91.662308353688545</c:v>
                </c:pt>
                <c:pt idx="108">
                  <c:v>-34.78744466071398</c:v>
                </c:pt>
                <c:pt idx="109">
                  <c:v>-95.652469605633442</c:v>
                </c:pt>
                <c:pt idx="110">
                  <c:v>-89.500127066149872</c:v>
                </c:pt>
                <c:pt idx="111">
                  <c:v>58.1138337099312</c:v>
                </c:pt>
                <c:pt idx="112">
                  <c:v>-95.151167620934771</c:v>
                </c:pt>
                <c:pt idx="113">
                  <c:v>-90.609067820180243</c:v>
                </c:pt>
                <c:pt idx="114">
                  <c:v>185.94974779183769</c:v>
                </c:pt>
                <c:pt idx="115">
                  <c:v>-89.631782132838396</c:v>
                </c:pt>
                <c:pt idx="116">
                  <c:v>-91.83953632807696</c:v>
                </c:pt>
                <c:pt idx="117">
                  <c:v>160.44287818347149</c:v>
                </c:pt>
                <c:pt idx="118">
                  <c:v>-97.196884811018194</c:v>
                </c:pt>
                <c:pt idx="119">
                  <c:v>92.770412823306302</c:v>
                </c:pt>
                <c:pt idx="120">
                  <c:v>37.048533881594921</c:v>
                </c:pt>
                <c:pt idx="121">
                  <c:v>-91.363552625433783</c:v>
                </c:pt>
                <c:pt idx="122">
                  <c:v>-149.48042504217474</c:v>
                </c:pt>
                <c:pt idx="123">
                  <c:v>-89.221625963539495</c:v>
                </c:pt>
                <c:pt idx="124">
                  <c:v>-179.4746368926736</c:v>
                </c:pt>
                <c:pt idx="125">
                  <c:v>-125.2136407497519</c:v>
                </c:pt>
                <c:pt idx="126">
                  <c:v>-89.419108563572308</c:v>
                </c:pt>
                <c:pt idx="127">
                  <c:v>-174.16579550093701</c:v>
                </c:pt>
                <c:pt idx="128">
                  <c:v>-190.84913157646326</c:v>
                </c:pt>
                <c:pt idx="129">
                  <c:v>-96.103135026221111</c:v>
                </c:pt>
                <c:pt idx="130">
                  <c:v>113.74190529386605</c:v>
                </c:pt>
                <c:pt idx="131">
                  <c:v>-89.743182573882549</c:v>
                </c:pt>
                <c:pt idx="132">
                  <c:v>-95.054958149123919</c:v>
                </c:pt>
                <c:pt idx="133">
                  <c:v>-92.502875317930744</c:v>
                </c:pt>
                <c:pt idx="134">
                  <c:v>58.26172799717294</c:v>
                </c:pt>
                <c:pt idx="135">
                  <c:v>79.579081298581059</c:v>
                </c:pt>
                <c:pt idx="136">
                  <c:v>-99.217283719046137</c:v>
                </c:pt>
                <c:pt idx="137">
                  <c:v>189.47195500449126</c:v>
                </c:pt>
                <c:pt idx="138">
                  <c:v>172.4444555510496</c:v>
                </c:pt>
                <c:pt idx="139">
                  <c:v>-23.513540890648894</c:v>
                </c:pt>
                <c:pt idx="140">
                  <c:v>-179.70828448315541</c:v>
                </c:pt>
                <c:pt idx="141">
                  <c:v>-92.214246902498175</c:v>
                </c:pt>
                <c:pt idx="142">
                  <c:v>-70.223021613717336</c:v>
                </c:pt>
                <c:pt idx="143">
                  <c:v>31.742923457832081</c:v>
                </c:pt>
                <c:pt idx="144">
                  <c:v>-98.467862570203692</c:v>
                </c:pt>
                <c:pt idx="145">
                  <c:v>-93.601688759138909</c:v>
                </c:pt>
                <c:pt idx="146">
                  <c:v>-13.290068595450636</c:v>
                </c:pt>
                <c:pt idx="147">
                  <c:v>-165.275248015036</c:v>
                </c:pt>
                <c:pt idx="148">
                  <c:v>104.78050594623568</c:v>
                </c:pt>
                <c:pt idx="149">
                  <c:v>143.17560628995173</c:v>
                </c:pt>
                <c:pt idx="150">
                  <c:v>-62.14599599939887</c:v>
                </c:pt>
                <c:pt idx="151">
                  <c:v>172.79382812076787</c:v>
                </c:pt>
                <c:pt idx="152">
                  <c:v>-96.498100226286724</c:v>
                </c:pt>
                <c:pt idx="153">
                  <c:v>-166.42531910041959</c:v>
                </c:pt>
                <c:pt idx="154">
                  <c:v>-175.97934155818101</c:v>
                </c:pt>
                <c:pt idx="155">
                  <c:v>-97.870351113694184</c:v>
                </c:pt>
                <c:pt idx="156">
                  <c:v>75.108392763271056</c:v>
                </c:pt>
                <c:pt idx="157">
                  <c:v>100.23791356926938</c:v>
                </c:pt>
                <c:pt idx="158">
                  <c:v>-146.10835358139846</c:v>
                </c:pt>
                <c:pt idx="159">
                  <c:v>186.2337250601702</c:v>
                </c:pt>
                <c:pt idx="160">
                  <c:v>-90.796423107390851</c:v>
                </c:pt>
                <c:pt idx="161">
                  <c:v>-37.167050600058012</c:v>
                </c:pt>
                <c:pt idx="162">
                  <c:v>-132.75276914631516</c:v>
                </c:pt>
                <c:pt idx="163">
                  <c:v>-97.860223800871978</c:v>
                </c:pt>
                <c:pt idx="164">
                  <c:v>-98.938782616435759</c:v>
                </c:pt>
                <c:pt idx="165">
                  <c:v>-192.9069825928155</c:v>
                </c:pt>
                <c:pt idx="166">
                  <c:v>144.9558770457046</c:v>
                </c:pt>
                <c:pt idx="167">
                  <c:v>-32.963836223777371</c:v>
                </c:pt>
                <c:pt idx="168">
                  <c:v>-176.58106316977421</c:v>
                </c:pt>
                <c:pt idx="169">
                  <c:v>15.2289553569977</c:v>
                </c:pt>
                <c:pt idx="170">
                  <c:v>-173.57966150302272</c:v>
                </c:pt>
                <c:pt idx="171">
                  <c:v>-92.128164743509515</c:v>
                </c:pt>
                <c:pt idx="172">
                  <c:v>38.962142579432864</c:v>
                </c:pt>
                <c:pt idx="173">
                  <c:v>55.956562240144834</c:v>
                </c:pt>
                <c:pt idx="174">
                  <c:v>-89.631782132838396</c:v>
                </c:pt>
                <c:pt idx="175">
                  <c:v>-91.687626635744024</c:v>
                </c:pt>
                <c:pt idx="176">
                  <c:v>-190.75440846677961</c:v>
                </c:pt>
                <c:pt idx="177">
                  <c:v>-137.02550755022452</c:v>
                </c:pt>
                <c:pt idx="178">
                  <c:v>-113.04930580450815</c:v>
                </c:pt>
                <c:pt idx="179">
                  <c:v>-152.9440453383101</c:v>
                </c:pt>
                <c:pt idx="180">
                  <c:v>-95.657533262044538</c:v>
                </c:pt>
                <c:pt idx="181">
                  <c:v>-95.708169826155498</c:v>
                </c:pt>
                <c:pt idx="182">
                  <c:v>169.09015134920827</c:v>
                </c:pt>
                <c:pt idx="183">
                  <c:v>177.85877584946297</c:v>
                </c:pt>
                <c:pt idx="184">
                  <c:v>-164.13072502939863</c:v>
                </c:pt>
                <c:pt idx="185">
                  <c:v>-149.13069328948836</c:v>
                </c:pt>
                <c:pt idx="186">
                  <c:v>-58.384117536781631</c:v>
                </c:pt>
                <c:pt idx="187">
                  <c:v>-96.057562118521233</c:v>
                </c:pt>
                <c:pt idx="188">
                  <c:v>71.006264979064696</c:v>
                </c:pt>
                <c:pt idx="189">
                  <c:v>-128.18927979914741</c:v>
                </c:pt>
                <c:pt idx="190">
                  <c:v>-90.796423107390851</c:v>
                </c:pt>
                <c:pt idx="191">
                  <c:v>-89.778628168760235</c:v>
                </c:pt>
                <c:pt idx="192">
                  <c:v>176.79575630189706</c:v>
                </c:pt>
                <c:pt idx="193">
                  <c:v>188.32097859306089</c:v>
                </c:pt>
                <c:pt idx="194">
                  <c:v>-89.935601517504267</c:v>
                </c:pt>
                <c:pt idx="195">
                  <c:v>-177.85730534877527</c:v>
                </c:pt>
                <c:pt idx="196">
                  <c:v>54.82203185856261</c:v>
                </c:pt>
                <c:pt idx="197">
                  <c:v>-98.483053539436995</c:v>
                </c:pt>
                <c:pt idx="198">
                  <c:v>-37.060340179145086</c:v>
                </c:pt>
                <c:pt idx="199">
                  <c:v>119.78148511374978</c:v>
                </c:pt>
                <c:pt idx="200">
                  <c:v>-91.682562979332928</c:v>
                </c:pt>
                <c:pt idx="201">
                  <c:v>-99.085628652357599</c:v>
                </c:pt>
                <c:pt idx="202">
                  <c:v>-92.305392717897931</c:v>
                </c:pt>
                <c:pt idx="203">
                  <c:v>-95.779061015910884</c:v>
                </c:pt>
                <c:pt idx="204">
                  <c:v>-93.25736012318427</c:v>
                </c:pt>
                <c:pt idx="205">
                  <c:v>-177.31254996648431</c:v>
                </c:pt>
                <c:pt idx="206">
                  <c:v>186.51013693145987</c:v>
                </c:pt>
                <c:pt idx="207">
                  <c:v>66.171138672481391</c:v>
                </c:pt>
                <c:pt idx="208">
                  <c:v>141.065187937404</c:v>
                </c:pt>
                <c:pt idx="209">
                  <c:v>17.975641453773243</c:v>
                </c:pt>
                <c:pt idx="210">
                  <c:v>-93.971335677149042</c:v>
                </c:pt>
                <c:pt idx="211">
                  <c:v>-91.13568808693438</c:v>
                </c:pt>
                <c:pt idx="212">
                  <c:v>-180.42577916824254</c:v>
                </c:pt>
                <c:pt idx="213">
                  <c:v>-130.72469946653163</c:v>
                </c:pt>
                <c:pt idx="214">
                  <c:v>56.407825363741132</c:v>
                </c:pt>
                <c:pt idx="215">
                  <c:v>94.080305298301752</c:v>
                </c:pt>
                <c:pt idx="216">
                  <c:v>-186.34625949447471</c:v>
                </c:pt>
                <c:pt idx="217">
                  <c:v>114.04528532065157</c:v>
                </c:pt>
                <c:pt idx="218">
                  <c:v>-96.558864103219904</c:v>
                </c:pt>
                <c:pt idx="219">
                  <c:v>-85.401994787384623</c:v>
                </c:pt>
                <c:pt idx="220">
                  <c:v>-152.91021938556469</c:v>
                </c:pt>
                <c:pt idx="221">
                  <c:v>-155.16806478263371</c:v>
                </c:pt>
                <c:pt idx="222">
                  <c:v>86.419385475250309</c:v>
                </c:pt>
                <c:pt idx="223">
                  <c:v>-172.2494066208526</c:v>
                </c:pt>
                <c:pt idx="224">
                  <c:v>23.765151188408158</c:v>
                </c:pt>
                <c:pt idx="225">
                  <c:v>186.10990225500154</c:v>
                </c:pt>
                <c:pt idx="226">
                  <c:v>-92.928222456462933</c:v>
                </c:pt>
                <c:pt idx="227">
                  <c:v>-90.897696235612798</c:v>
                </c:pt>
                <c:pt idx="228">
                  <c:v>-67.425041205111256</c:v>
                </c:pt>
                <c:pt idx="229">
                  <c:v>-91.031413304805369</c:v>
                </c:pt>
                <c:pt idx="230">
                  <c:v>-95.986670928765875</c:v>
                </c:pt>
                <c:pt idx="231">
                  <c:v>-49.806578112583075</c:v>
                </c:pt>
                <c:pt idx="232">
                  <c:v>-140.86739327534701</c:v>
                </c:pt>
                <c:pt idx="233">
                  <c:v>36.372174870566752</c:v>
                </c:pt>
                <c:pt idx="234">
                  <c:v>148.55588518667204</c:v>
                </c:pt>
                <c:pt idx="235">
                  <c:v>-92.988986333396099</c:v>
                </c:pt>
                <c:pt idx="236">
                  <c:v>-101.72323069685849</c:v>
                </c:pt>
                <c:pt idx="237">
                  <c:v>-93.42952444116159</c:v>
                </c:pt>
                <c:pt idx="238">
                  <c:v>-142.51174741383358</c:v>
                </c:pt>
                <c:pt idx="239">
                  <c:v>-90.841996015090729</c:v>
                </c:pt>
                <c:pt idx="240">
                  <c:v>-94.619483697769539</c:v>
                </c:pt>
                <c:pt idx="241">
                  <c:v>-175.61594076182348</c:v>
                </c:pt>
                <c:pt idx="242">
                  <c:v>-175.13334220897306</c:v>
                </c:pt>
                <c:pt idx="243">
                  <c:v>-104.5935538015755</c:v>
                </c:pt>
                <c:pt idx="244">
                  <c:v>73.96404362423722</c:v>
                </c:pt>
                <c:pt idx="245">
                  <c:v>59.971619565948998</c:v>
                </c:pt>
                <c:pt idx="246">
                  <c:v>-53.897260019591172</c:v>
                </c:pt>
                <c:pt idx="247">
                  <c:v>-7.8225067779461277</c:v>
                </c:pt>
                <c:pt idx="248">
                  <c:v>-99.045119401068817</c:v>
                </c:pt>
                <c:pt idx="249">
                  <c:v>-54.535322715983938</c:v>
                </c:pt>
                <c:pt idx="250">
                  <c:v>-96.852556175063569</c:v>
                </c:pt>
                <c:pt idx="251">
                  <c:v>-92.204119589675983</c:v>
                </c:pt>
                <c:pt idx="252">
                  <c:v>-165.54232511534892</c:v>
                </c:pt>
                <c:pt idx="253">
                  <c:v>-151.428273485369</c:v>
                </c:pt>
                <c:pt idx="254">
                  <c:v>-135.13765543098282</c:v>
                </c:pt>
                <c:pt idx="255">
                  <c:v>-30.937224885013844</c:v>
                </c:pt>
                <c:pt idx="256">
                  <c:v>-142.97147945865092</c:v>
                </c:pt>
                <c:pt idx="257">
                  <c:v>-46.25922329131523</c:v>
                </c:pt>
                <c:pt idx="258">
                  <c:v>-187.19949905811842</c:v>
                </c:pt>
                <c:pt idx="259">
                  <c:v>-138.5232722481615</c:v>
                </c:pt>
                <c:pt idx="260">
                  <c:v>-97.298157939240156</c:v>
                </c:pt>
                <c:pt idx="261">
                  <c:v>-96.781664985308197</c:v>
                </c:pt>
                <c:pt idx="262">
                  <c:v>-181.35845586051639</c:v>
                </c:pt>
                <c:pt idx="263">
                  <c:v>-95.738551764622088</c:v>
                </c:pt>
                <c:pt idx="264">
                  <c:v>-95.875270487721735</c:v>
                </c:pt>
                <c:pt idx="265">
                  <c:v>-188.32158283622968</c:v>
                </c:pt>
                <c:pt idx="266">
                  <c:v>-122.57521232528465</c:v>
                </c:pt>
                <c:pt idx="267">
                  <c:v>-89.677355040538274</c:v>
                </c:pt>
                <c:pt idx="268">
                  <c:v>51.492938711169181</c:v>
                </c:pt>
                <c:pt idx="269">
                  <c:v>-98.275443626581989</c:v>
                </c:pt>
                <c:pt idx="270">
                  <c:v>135.80045245551958</c:v>
                </c:pt>
                <c:pt idx="271">
                  <c:v>-97.662741200839179</c:v>
                </c:pt>
                <c:pt idx="272">
                  <c:v>4.9139498509211057</c:v>
                </c:pt>
                <c:pt idx="273">
                  <c:v>-33.699509821904584</c:v>
                </c:pt>
                <c:pt idx="274">
                  <c:v>-98.093151995782478</c:v>
                </c:pt>
                <c:pt idx="275">
                  <c:v>-118.06608447756705</c:v>
                </c:pt>
                <c:pt idx="276">
                  <c:v>-108.32915926296374</c:v>
                </c:pt>
                <c:pt idx="277">
                  <c:v>-97.936178647038446</c:v>
                </c:pt>
                <c:pt idx="278">
                  <c:v>-189.5051062158951</c:v>
                </c:pt>
                <c:pt idx="279">
                  <c:v>191.93190387998493</c:v>
                </c:pt>
                <c:pt idx="280">
                  <c:v>-93.237105497539886</c:v>
                </c:pt>
                <c:pt idx="281">
                  <c:v>-91.1103698048789</c:v>
                </c:pt>
                <c:pt idx="282">
                  <c:v>-172.37039680101168</c:v>
                </c:pt>
                <c:pt idx="283">
                  <c:v>-56.693923894277617</c:v>
                </c:pt>
                <c:pt idx="284">
                  <c:v>-91.287597779267315</c:v>
                </c:pt>
                <c:pt idx="285">
                  <c:v>123.41764294463454</c:v>
                </c:pt>
                <c:pt idx="286">
                  <c:v>173.04567557839391</c:v>
                </c:pt>
                <c:pt idx="287">
                  <c:v>-51.325461536486522</c:v>
                </c:pt>
                <c:pt idx="288">
                  <c:v>-92.634408767026571</c:v>
                </c:pt>
                <c:pt idx="289">
                  <c:v>-95.779061015910884</c:v>
                </c:pt>
                <c:pt idx="290">
                  <c:v>-147.73330215984308</c:v>
                </c:pt>
                <c:pt idx="291">
                  <c:v>-165.17721849310459</c:v>
                </c:pt>
                <c:pt idx="292">
                  <c:v>-89.341778419476739</c:v>
                </c:pt>
                <c:pt idx="293">
                  <c:v>-98.457735257381501</c:v>
                </c:pt>
                <c:pt idx="294">
                  <c:v>-96.462654631409052</c:v>
                </c:pt>
                <c:pt idx="295">
                  <c:v>178.80088027876945</c:v>
                </c:pt>
                <c:pt idx="296">
                  <c:v>-92.406665846119893</c:v>
                </c:pt>
                <c:pt idx="297">
                  <c:v>-38.283504727325322</c:v>
                </c:pt>
                <c:pt idx="298">
                  <c:v>175.27519475999287</c:v>
                </c:pt>
                <c:pt idx="299">
                  <c:v>-89.368471999461335</c:v>
                </c:pt>
                <c:pt idx="300">
                  <c:v>-89.206434994306193</c:v>
                </c:pt>
                <c:pt idx="301">
                  <c:v>-90.983778394601458</c:v>
                </c:pt>
                <c:pt idx="302">
                  <c:v>-97.78933261111662</c:v>
                </c:pt>
                <c:pt idx="303">
                  <c:v>-163.10267781141906</c:v>
                </c:pt>
                <c:pt idx="304">
                  <c:v>-102.99005762185693</c:v>
                </c:pt>
                <c:pt idx="305">
                  <c:v>-180.69575491813916</c:v>
                </c:pt>
                <c:pt idx="306">
                  <c:v>-98.619772262536614</c:v>
                </c:pt>
                <c:pt idx="307">
                  <c:v>77.651723806818183</c:v>
                </c:pt>
                <c:pt idx="308">
                  <c:v>29.863822914372822</c:v>
                </c:pt>
                <c:pt idx="309">
                  <c:v>-26.141172211262425</c:v>
                </c:pt>
                <c:pt idx="310">
                  <c:v>186.18926439228542</c:v>
                </c:pt>
                <c:pt idx="311">
                  <c:v>-98.594453980481134</c:v>
                </c:pt>
                <c:pt idx="312">
                  <c:v>-95.956288990299285</c:v>
                </c:pt>
                <c:pt idx="313">
                  <c:v>-94.472637661847699</c:v>
                </c:pt>
                <c:pt idx="314">
                  <c:v>-90.457158127847308</c:v>
                </c:pt>
                <c:pt idx="315">
                  <c:v>-91.039478615123528</c:v>
                </c:pt>
                <c:pt idx="316">
                  <c:v>183.3192924925923</c:v>
                </c:pt>
                <c:pt idx="317">
                  <c:v>181.39059718815261</c:v>
                </c:pt>
                <c:pt idx="318">
                  <c:v>-95.075212774768303</c:v>
                </c:pt>
                <c:pt idx="319">
                  <c:v>-90.168529712414738</c:v>
                </c:pt>
                <c:pt idx="320">
                  <c:v>-91.009096676656938</c:v>
                </c:pt>
                <c:pt idx="321">
                  <c:v>184.06482222413928</c:v>
                </c:pt>
                <c:pt idx="322">
                  <c:v>-98.012133493204914</c:v>
                </c:pt>
                <c:pt idx="323">
                  <c:v>139.16078201269127</c:v>
                </c:pt>
                <c:pt idx="324">
                  <c:v>175.35626167156448</c:v>
                </c:pt>
                <c:pt idx="325">
                  <c:v>51.637409181995558</c:v>
                </c:pt>
                <c:pt idx="326">
                  <c:v>-177.74650516249758</c:v>
                </c:pt>
                <c:pt idx="327">
                  <c:v>-97.596913667494917</c:v>
                </c:pt>
                <c:pt idx="328">
                  <c:v>136.86718812182582</c:v>
                </c:pt>
                <c:pt idx="329">
                  <c:v>-92.330710999953425</c:v>
                </c:pt>
                <c:pt idx="330">
                  <c:v>-99.009673806191131</c:v>
                </c:pt>
                <c:pt idx="331">
                  <c:v>-94.903048456790984</c:v>
                </c:pt>
                <c:pt idx="332">
                  <c:v>-2.0374054350584707</c:v>
                </c:pt>
                <c:pt idx="333">
                  <c:v>-143.52519622876352</c:v>
                </c:pt>
                <c:pt idx="334">
                  <c:v>64.117088426808365</c:v>
                </c:pt>
                <c:pt idx="335">
                  <c:v>-118.51779384288517</c:v>
                </c:pt>
                <c:pt idx="336">
                  <c:v>-92.811758359007683</c:v>
                </c:pt>
                <c:pt idx="337">
                  <c:v>-96.320872251898322</c:v>
                </c:pt>
                <c:pt idx="338">
                  <c:v>-90.335630373980976</c:v>
                </c:pt>
                <c:pt idx="339">
                  <c:v>-61.628199878896154</c:v>
                </c:pt>
                <c:pt idx="340">
                  <c:v>-95.287886344034419</c:v>
                </c:pt>
                <c:pt idx="341">
                  <c:v>178.03102693249119</c:v>
                </c:pt>
                <c:pt idx="342">
                  <c:v>25.400530223817654</c:v>
                </c:pt>
                <c:pt idx="343">
                  <c:v>-93.439651753983796</c:v>
                </c:pt>
                <c:pt idx="344">
                  <c:v>-172.59565040068256</c:v>
                </c:pt>
                <c:pt idx="345">
                  <c:v>171.14621343389163</c:v>
                </c:pt>
                <c:pt idx="346">
                  <c:v>-59.51945101638114</c:v>
                </c:pt>
                <c:pt idx="347">
                  <c:v>175.38862327599628</c:v>
                </c:pt>
                <c:pt idx="348">
                  <c:v>-82.120303105210638</c:v>
                </c:pt>
                <c:pt idx="349">
                  <c:v>-189.83240578160658</c:v>
                </c:pt>
                <c:pt idx="350">
                  <c:v>-90.376139625269744</c:v>
                </c:pt>
                <c:pt idx="351">
                  <c:v>-133.29764688098118</c:v>
                </c:pt>
                <c:pt idx="352">
                  <c:v>147.65362771532591</c:v>
                </c:pt>
                <c:pt idx="353">
                  <c:v>-89.459617814861076</c:v>
                </c:pt>
                <c:pt idx="354">
                  <c:v>-135.67828753281441</c:v>
                </c:pt>
                <c:pt idx="355">
                  <c:v>-16.538746150769867</c:v>
                </c:pt>
                <c:pt idx="356">
                  <c:v>-43.682170642254341</c:v>
                </c:pt>
                <c:pt idx="357">
                  <c:v>-119.61765731388758</c:v>
                </c:pt>
                <c:pt idx="358">
                  <c:v>-95.657533262044538</c:v>
                </c:pt>
                <c:pt idx="359">
                  <c:v>195.16282299391722</c:v>
                </c:pt>
                <c:pt idx="360">
                  <c:v>-93.789044046349517</c:v>
                </c:pt>
                <c:pt idx="361">
                  <c:v>-96.665200887852961</c:v>
                </c:pt>
                <c:pt idx="362">
                  <c:v>117.3273320548423</c:v>
                </c:pt>
                <c:pt idx="363">
                  <c:v>-173.34837909723112</c:v>
                </c:pt>
                <c:pt idx="364">
                  <c:v>181.90103024955326</c:v>
                </c:pt>
                <c:pt idx="365">
                  <c:v>67.089354593522074</c:v>
                </c:pt>
                <c:pt idx="366">
                  <c:v>78.875264062096505</c:v>
                </c:pt>
                <c:pt idx="367">
                  <c:v>151.78476121440795</c:v>
                </c:pt>
                <c:pt idx="368">
                  <c:v>-92.53325725639732</c:v>
                </c:pt>
                <c:pt idx="369">
                  <c:v>121.43838704280321</c:v>
                </c:pt>
                <c:pt idx="370">
                  <c:v>-112.7637462190898</c:v>
                </c:pt>
                <c:pt idx="371">
                  <c:v>-18.884925843913091</c:v>
                </c:pt>
                <c:pt idx="372">
                  <c:v>-112.45102099743909</c:v>
                </c:pt>
                <c:pt idx="373">
                  <c:v>15.697257585515477</c:v>
                </c:pt>
                <c:pt idx="374">
                  <c:v>-12.336604594633696</c:v>
                </c:pt>
                <c:pt idx="375">
                  <c:v>-93.702961887360871</c:v>
                </c:pt>
                <c:pt idx="376">
                  <c:v>-94.07260880537099</c:v>
                </c:pt>
                <c:pt idx="377">
                  <c:v>66.983289485914142</c:v>
                </c:pt>
                <c:pt idx="378">
                  <c:v>-155.06910460152594</c:v>
                </c:pt>
                <c:pt idx="379">
                  <c:v>-127.11023000421402</c:v>
                </c:pt>
                <c:pt idx="380">
                  <c:v>-117.67684033831866</c:v>
                </c:pt>
                <c:pt idx="381">
                  <c:v>125.01822021020061</c:v>
                </c:pt>
                <c:pt idx="382">
                  <c:v>-48.33478496282698</c:v>
                </c:pt>
                <c:pt idx="383">
                  <c:v>-65.335739062644009</c:v>
                </c:pt>
                <c:pt idx="384">
                  <c:v>77.103489574888897</c:v>
                </c:pt>
                <c:pt idx="385">
                  <c:v>-92.275010779431341</c:v>
                </c:pt>
                <c:pt idx="386">
                  <c:v>-169.43969256984644</c:v>
                </c:pt>
                <c:pt idx="387">
                  <c:v>-164.82760303888188</c:v>
                </c:pt>
                <c:pt idx="388">
                  <c:v>-90.391330594503032</c:v>
                </c:pt>
                <c:pt idx="389">
                  <c:v>-75.478837764071002</c:v>
                </c:pt>
                <c:pt idx="390">
                  <c:v>-97.971010934173464</c:v>
                </c:pt>
                <c:pt idx="391">
                  <c:v>172.17611163133992</c:v>
                </c:pt>
                <c:pt idx="392">
                  <c:v>-89.971047112381939</c:v>
                </c:pt>
                <c:pt idx="393">
                  <c:v>52.457499867613357</c:v>
                </c:pt>
                <c:pt idx="394">
                  <c:v>-55.619507794849753</c:v>
                </c:pt>
                <c:pt idx="395">
                  <c:v>193.65733683896951</c:v>
                </c:pt>
                <c:pt idx="396">
                  <c:v>172.72817773042485</c:v>
                </c:pt>
                <c:pt idx="397">
                  <c:v>-111.66310992128025</c:v>
                </c:pt>
                <c:pt idx="398">
                  <c:v>-96.781664985308197</c:v>
                </c:pt>
                <c:pt idx="399">
                  <c:v>182.25840062714639</c:v>
                </c:pt>
                <c:pt idx="400">
                  <c:v>112.12234101434356</c:v>
                </c:pt>
                <c:pt idx="401">
                  <c:v>-89.302644466117073</c:v>
                </c:pt>
                <c:pt idx="402">
                  <c:v>-14.418236147761025</c:v>
                </c:pt>
                <c:pt idx="403">
                  <c:v>-98.883082395913704</c:v>
                </c:pt>
                <c:pt idx="404">
                  <c:v>114.16362655393888</c:v>
                </c:pt>
                <c:pt idx="405">
                  <c:v>-88.258925217647146</c:v>
                </c:pt>
                <c:pt idx="406">
                  <c:v>-76.564995777220631</c:v>
                </c:pt>
                <c:pt idx="407">
                  <c:v>-98.01719714961601</c:v>
                </c:pt>
                <c:pt idx="408">
                  <c:v>-176.69347678651442</c:v>
                </c:pt>
                <c:pt idx="409">
                  <c:v>-98.158979529126739</c:v>
                </c:pt>
                <c:pt idx="410">
                  <c:v>145.71299217677063</c:v>
                </c:pt>
                <c:pt idx="411">
                  <c:v>125.98583558756805</c:v>
                </c:pt>
                <c:pt idx="412">
                  <c:v>142.73996387382957</c:v>
                </c:pt>
                <c:pt idx="413">
                  <c:v>168.79811865761204</c:v>
                </c:pt>
                <c:pt idx="414">
                  <c:v>-41.245647253186412</c:v>
                </c:pt>
                <c:pt idx="415">
                  <c:v>-96.584182385275398</c:v>
                </c:pt>
                <c:pt idx="416">
                  <c:v>-90.533112974013775</c:v>
                </c:pt>
                <c:pt idx="417">
                  <c:v>-176.30329510926853</c:v>
                </c:pt>
                <c:pt idx="418">
                  <c:v>-95.353713877378681</c:v>
                </c:pt>
                <c:pt idx="419">
                  <c:v>-93.353569594995136</c:v>
                </c:pt>
                <c:pt idx="420">
                  <c:v>-97.576659041850519</c:v>
                </c:pt>
                <c:pt idx="421">
                  <c:v>190.78923403978155</c:v>
                </c:pt>
                <c:pt idx="422">
                  <c:v>-96.437336349353558</c:v>
                </c:pt>
                <c:pt idx="423">
                  <c:v>138.42855837213702</c:v>
                </c:pt>
                <c:pt idx="424">
                  <c:v>183.57469642447759</c:v>
                </c:pt>
                <c:pt idx="425">
                  <c:v>174.5077277493512</c:v>
                </c:pt>
                <c:pt idx="426">
                  <c:v>-130.75685429506674</c:v>
                </c:pt>
                <c:pt idx="427">
                  <c:v>-90.4672854406695</c:v>
                </c:pt>
                <c:pt idx="428">
                  <c:v>-25.426016239035452</c:v>
                </c:pt>
                <c:pt idx="429">
                  <c:v>-178.18466333621464</c:v>
                </c:pt>
                <c:pt idx="430">
                  <c:v>-90.598940507358037</c:v>
                </c:pt>
                <c:pt idx="431">
                  <c:v>-95.257504405567829</c:v>
                </c:pt>
                <c:pt idx="432">
                  <c:v>-89.814073763637921</c:v>
                </c:pt>
                <c:pt idx="433">
                  <c:v>189.49751916126638</c:v>
                </c:pt>
                <c:pt idx="434">
                  <c:v>-96.356317846775994</c:v>
                </c:pt>
                <c:pt idx="435">
                  <c:v>-174.72184946837382</c:v>
                </c:pt>
                <c:pt idx="436">
                  <c:v>-89.186180368661809</c:v>
                </c:pt>
                <c:pt idx="437">
                  <c:v>-90.052065614959503</c:v>
                </c:pt>
                <c:pt idx="438">
                  <c:v>-94.578974446480743</c:v>
                </c:pt>
                <c:pt idx="439">
                  <c:v>-92.077528179398541</c:v>
                </c:pt>
                <c:pt idx="440">
                  <c:v>-193.77461250338641</c:v>
                </c:pt>
                <c:pt idx="441">
                  <c:v>194.77502788367494</c:v>
                </c:pt>
                <c:pt idx="442">
                  <c:v>-38.948359432327202</c:v>
                </c:pt>
                <c:pt idx="443">
                  <c:v>-95.434732379956245</c:v>
                </c:pt>
                <c:pt idx="444">
                  <c:v>-99.126137903646381</c:v>
                </c:pt>
                <c:pt idx="445">
                  <c:v>189.36846874627454</c:v>
                </c:pt>
                <c:pt idx="446">
                  <c:v>-148.38279893898468</c:v>
                </c:pt>
                <c:pt idx="447">
                  <c:v>129.07497053080061</c:v>
                </c:pt>
                <c:pt idx="448">
                  <c:v>-45.154689836034827</c:v>
                </c:pt>
                <c:pt idx="449">
                  <c:v>-111.22290754002813</c:v>
                </c:pt>
                <c:pt idx="450">
                  <c:v>-13.249336302504478</c:v>
                </c:pt>
                <c:pt idx="451">
                  <c:v>-133.95894112069621</c:v>
                </c:pt>
                <c:pt idx="452">
                  <c:v>-97.981751554738324</c:v>
                </c:pt>
                <c:pt idx="453">
                  <c:v>147.04439053543655</c:v>
                </c:pt>
                <c:pt idx="454">
                  <c:v>-180.87490351602122</c:v>
                </c:pt>
                <c:pt idx="455">
                  <c:v>40.489596459451988</c:v>
                </c:pt>
                <c:pt idx="456">
                  <c:v>-93.510542943739154</c:v>
                </c:pt>
                <c:pt idx="457">
                  <c:v>-27.977178931053832</c:v>
                </c:pt>
                <c:pt idx="458">
                  <c:v>-95.920843395421613</c:v>
                </c:pt>
                <c:pt idx="459">
                  <c:v>-0.74441914638090401</c:v>
                </c:pt>
                <c:pt idx="460">
                  <c:v>23.011559610271803</c:v>
                </c:pt>
                <c:pt idx="461">
                  <c:v>83.637445589013538</c:v>
                </c:pt>
                <c:pt idx="462">
                  <c:v>-95.424605067134038</c:v>
                </c:pt>
                <c:pt idx="463">
                  <c:v>150.34564976439472</c:v>
                </c:pt>
                <c:pt idx="464">
                  <c:v>124.74234878006499</c:v>
                </c:pt>
                <c:pt idx="465">
                  <c:v>188.64295237395223</c:v>
                </c:pt>
                <c:pt idx="466">
                  <c:v>-140.91664401151496</c:v>
                </c:pt>
                <c:pt idx="467">
                  <c:v>93.499024332381325</c:v>
                </c:pt>
                <c:pt idx="468">
                  <c:v>174.10681189675748</c:v>
                </c:pt>
                <c:pt idx="469">
                  <c:v>-93.267487436006476</c:v>
                </c:pt>
                <c:pt idx="470">
                  <c:v>4.6246112319733692</c:v>
                </c:pt>
                <c:pt idx="471">
                  <c:v>-185.22677808797289</c:v>
                </c:pt>
                <c:pt idx="472">
                  <c:v>-168.20634766260292</c:v>
                </c:pt>
                <c:pt idx="473">
                  <c:v>187.83561163681588</c:v>
                </c:pt>
                <c:pt idx="474">
                  <c:v>4.9128966450864189</c:v>
                </c:pt>
                <c:pt idx="475">
                  <c:v>-141.19248385020686</c:v>
                </c:pt>
                <c:pt idx="476">
                  <c:v>-162.85808078872984</c:v>
                </c:pt>
                <c:pt idx="477">
                  <c:v>174.39102331809326</c:v>
                </c:pt>
                <c:pt idx="478">
                  <c:v>-26.751831593574874</c:v>
                </c:pt>
                <c:pt idx="479">
                  <c:v>-31.519429139946499</c:v>
                </c:pt>
                <c:pt idx="480">
                  <c:v>-169.7603207416293</c:v>
                </c:pt>
                <c:pt idx="481">
                  <c:v>-141.51531801936133</c:v>
                </c:pt>
                <c:pt idx="482">
                  <c:v>163.03277222566641</c:v>
                </c:pt>
                <c:pt idx="483">
                  <c:v>156.95716498325055</c:v>
                </c:pt>
                <c:pt idx="484">
                  <c:v>-141.31887659641387</c:v>
                </c:pt>
                <c:pt idx="485">
                  <c:v>-100.83234557753501</c:v>
                </c:pt>
                <c:pt idx="486">
                  <c:v>-58.03184491837586</c:v>
                </c:pt>
                <c:pt idx="487">
                  <c:v>-97.637422918783685</c:v>
                </c:pt>
                <c:pt idx="488">
                  <c:v>148.08625933980892</c:v>
                </c:pt>
                <c:pt idx="489">
                  <c:v>-96.371508816009296</c:v>
                </c:pt>
                <c:pt idx="490">
                  <c:v>-100.93681134182761</c:v>
                </c:pt>
                <c:pt idx="491">
                  <c:v>-94.933430395257574</c:v>
                </c:pt>
                <c:pt idx="492">
                  <c:v>-95.368904846611969</c:v>
                </c:pt>
                <c:pt idx="493">
                  <c:v>-182.53675615083606</c:v>
                </c:pt>
                <c:pt idx="494">
                  <c:v>12.464629426971669</c:v>
                </c:pt>
                <c:pt idx="495">
                  <c:v>-96.756346703252717</c:v>
                </c:pt>
                <c:pt idx="496">
                  <c:v>29.868785605822612</c:v>
                </c:pt>
                <c:pt idx="497">
                  <c:v>28.153027411903622</c:v>
                </c:pt>
                <c:pt idx="498">
                  <c:v>50.066848082360423</c:v>
                </c:pt>
                <c:pt idx="499">
                  <c:v>126.7629621727712</c:v>
                </c:pt>
                <c:pt idx="500">
                  <c:v>269.92168486031881</c:v>
                </c:pt>
                <c:pt idx="501">
                  <c:v>274.9013881388006</c:v>
                </c:pt>
                <c:pt idx="502">
                  <c:v>275.25196528258613</c:v>
                </c:pt>
                <c:pt idx="503">
                  <c:v>-35.297024460219369</c:v>
                </c:pt>
                <c:pt idx="504">
                  <c:v>69.26386827644076</c:v>
                </c:pt>
                <c:pt idx="505">
                  <c:v>323.15026231173584</c:v>
                </c:pt>
                <c:pt idx="506">
                  <c:v>180.14107075930968</c:v>
                </c:pt>
                <c:pt idx="507">
                  <c:v>258.98115086854006</c:v>
                </c:pt>
                <c:pt idx="508">
                  <c:v>-55.742018088514939</c:v>
                </c:pt>
                <c:pt idx="509">
                  <c:v>300.12196288416652</c:v>
                </c:pt>
                <c:pt idx="510">
                  <c:v>184.56578136452561</c:v>
                </c:pt>
                <c:pt idx="511">
                  <c:v>-10.528844865360403</c:v>
                </c:pt>
                <c:pt idx="512">
                  <c:v>309.19637157539722</c:v>
                </c:pt>
                <c:pt idx="513">
                  <c:v>126.25853366198328</c:v>
                </c:pt>
                <c:pt idx="514">
                  <c:v>-255.74618080811686</c:v>
                </c:pt>
                <c:pt idx="515">
                  <c:v>-118.23505489776831</c:v>
                </c:pt>
                <c:pt idx="516">
                  <c:v>-173.90431458312446</c:v>
                </c:pt>
                <c:pt idx="517">
                  <c:v>-38.826280523845689</c:v>
                </c:pt>
                <c:pt idx="518">
                  <c:v>273.79749786758003</c:v>
                </c:pt>
                <c:pt idx="519">
                  <c:v>332.65652511950998</c:v>
                </c:pt>
                <c:pt idx="520">
                  <c:v>332.54993774361981</c:v>
                </c:pt>
                <c:pt idx="521">
                  <c:v>191.5236340860898</c:v>
                </c:pt>
                <c:pt idx="522">
                  <c:v>-50.227736836082954</c:v>
                </c:pt>
                <c:pt idx="523">
                  <c:v>119.55054716276919</c:v>
                </c:pt>
                <c:pt idx="524">
                  <c:v>273.04188908535093</c:v>
                </c:pt>
                <c:pt idx="525">
                  <c:v>-331.84482860853262</c:v>
                </c:pt>
                <c:pt idx="526">
                  <c:v>134.60936632457631</c:v>
                </c:pt>
                <c:pt idx="527">
                  <c:v>287.04141458074719</c:v>
                </c:pt>
                <c:pt idx="528">
                  <c:v>-41.005481641116596</c:v>
                </c:pt>
                <c:pt idx="529">
                  <c:v>-323.29668390180842</c:v>
                </c:pt>
                <c:pt idx="530">
                  <c:v>331.82194309932925</c:v>
                </c:pt>
                <c:pt idx="531">
                  <c:v>288.42739962836822</c:v>
                </c:pt>
                <c:pt idx="532">
                  <c:v>-280.99260253490468</c:v>
                </c:pt>
                <c:pt idx="533">
                  <c:v>293.84414806392533</c:v>
                </c:pt>
                <c:pt idx="534">
                  <c:v>306.69067983290017</c:v>
                </c:pt>
                <c:pt idx="535">
                  <c:v>-114.04758803311285</c:v>
                </c:pt>
                <c:pt idx="536">
                  <c:v>-320.42201421317225</c:v>
                </c:pt>
                <c:pt idx="537">
                  <c:v>264.65722358856493</c:v>
                </c:pt>
                <c:pt idx="538">
                  <c:v>250.63125174261864</c:v>
                </c:pt>
                <c:pt idx="539">
                  <c:v>194.90381046127871</c:v>
                </c:pt>
                <c:pt idx="540">
                  <c:v>89.585948054449929</c:v>
                </c:pt>
                <c:pt idx="541">
                  <c:v>-212.50065366688654</c:v>
                </c:pt>
                <c:pt idx="542">
                  <c:v>328.53560603660532</c:v>
                </c:pt>
                <c:pt idx="543">
                  <c:v>313.31908566515358</c:v>
                </c:pt>
                <c:pt idx="544">
                  <c:v>180.32583161616205</c:v>
                </c:pt>
                <c:pt idx="545">
                  <c:v>-92.951847809978958</c:v>
                </c:pt>
                <c:pt idx="546">
                  <c:v>288.42357219667724</c:v>
                </c:pt>
                <c:pt idx="547">
                  <c:v>107.18994457162205</c:v>
                </c:pt>
                <c:pt idx="548">
                  <c:v>21.16714784944557</c:v>
                </c:pt>
                <c:pt idx="549">
                  <c:v>239.3586505810016</c:v>
                </c:pt>
                <c:pt idx="550">
                  <c:v>259.02964327073119</c:v>
                </c:pt>
                <c:pt idx="551">
                  <c:v>295.56502070898455</c:v>
                </c:pt>
                <c:pt idx="552">
                  <c:v>319.29431169366774</c:v>
                </c:pt>
                <c:pt idx="553">
                  <c:v>217.33252505238602</c:v>
                </c:pt>
                <c:pt idx="554">
                  <c:v>-226.82003064372051</c:v>
                </c:pt>
                <c:pt idx="555">
                  <c:v>327.88984755333286</c:v>
                </c:pt>
                <c:pt idx="556">
                  <c:v>-306.0187977834313</c:v>
                </c:pt>
                <c:pt idx="557">
                  <c:v>-292.53209005481801</c:v>
                </c:pt>
                <c:pt idx="558">
                  <c:v>143.78882605981048</c:v>
                </c:pt>
                <c:pt idx="559">
                  <c:v>-324.04933838509248</c:v>
                </c:pt>
                <c:pt idx="560">
                  <c:v>-267.02514042831058</c:v>
                </c:pt>
                <c:pt idx="561">
                  <c:v>332.44312112645105</c:v>
                </c:pt>
                <c:pt idx="562">
                  <c:v>115.94088850003337</c:v>
                </c:pt>
                <c:pt idx="563">
                  <c:v>-140.81870834610908</c:v>
                </c:pt>
                <c:pt idx="564">
                  <c:v>-246.01458520436572</c:v>
                </c:pt>
                <c:pt idx="565">
                  <c:v>-56.5178655948733</c:v>
                </c:pt>
                <c:pt idx="566">
                  <c:v>-247.92714925630733</c:v>
                </c:pt>
                <c:pt idx="567">
                  <c:v>204.68582616039097</c:v>
                </c:pt>
                <c:pt idx="568">
                  <c:v>328.32405635254531</c:v>
                </c:pt>
                <c:pt idx="569">
                  <c:v>165.49159737935202</c:v>
                </c:pt>
                <c:pt idx="570">
                  <c:v>-318.35916617795948</c:v>
                </c:pt>
                <c:pt idx="571">
                  <c:v>-52.096006748762221</c:v>
                </c:pt>
                <c:pt idx="572">
                  <c:v>-271.32326580720206</c:v>
                </c:pt>
                <c:pt idx="573">
                  <c:v>301.86842729798008</c:v>
                </c:pt>
                <c:pt idx="574">
                  <c:v>332.24917440196907</c:v>
                </c:pt>
                <c:pt idx="575">
                  <c:v>14.139257433628011</c:v>
                </c:pt>
                <c:pt idx="576">
                  <c:v>165.02626738263473</c:v>
                </c:pt>
                <c:pt idx="577">
                  <c:v>333.09011516086548</c:v>
                </c:pt>
                <c:pt idx="578">
                  <c:v>157.32236268233365</c:v>
                </c:pt>
                <c:pt idx="579">
                  <c:v>115.18148449320482</c:v>
                </c:pt>
                <c:pt idx="580">
                  <c:v>-251.51063120692811</c:v>
                </c:pt>
                <c:pt idx="581">
                  <c:v>282.32198695334165</c:v>
                </c:pt>
                <c:pt idx="582">
                  <c:v>-22.200150691227869</c:v>
                </c:pt>
                <c:pt idx="583">
                  <c:v>-321.13797798743929</c:v>
                </c:pt>
                <c:pt idx="584">
                  <c:v>-328.88290954049381</c:v>
                </c:pt>
                <c:pt idx="585">
                  <c:v>-117.2690017349491</c:v>
                </c:pt>
                <c:pt idx="586">
                  <c:v>-127.00126441154178</c:v>
                </c:pt>
                <c:pt idx="587">
                  <c:v>203.29939876389193</c:v>
                </c:pt>
                <c:pt idx="588">
                  <c:v>211.88592484752647</c:v>
                </c:pt>
                <c:pt idx="589">
                  <c:v>333.29670640788811</c:v>
                </c:pt>
                <c:pt idx="590">
                  <c:v>-283.66508717439655</c:v>
                </c:pt>
                <c:pt idx="591">
                  <c:v>326.86955652676289</c:v>
                </c:pt>
                <c:pt idx="592">
                  <c:v>237.87238940818116</c:v>
                </c:pt>
                <c:pt idx="593">
                  <c:v>-209.36628968518235</c:v>
                </c:pt>
                <c:pt idx="594">
                  <c:v>-312.0266007037161</c:v>
                </c:pt>
                <c:pt idx="595">
                  <c:v>-263.91329506455935</c:v>
                </c:pt>
                <c:pt idx="596">
                  <c:v>213.70504679431073</c:v>
                </c:pt>
                <c:pt idx="597">
                  <c:v>-231.63786935981216</c:v>
                </c:pt>
                <c:pt idx="598">
                  <c:v>-277.68476032715051</c:v>
                </c:pt>
                <c:pt idx="599">
                  <c:v>-232.92331196772349</c:v>
                </c:pt>
                <c:pt idx="600">
                  <c:v>-300.15846027179248</c:v>
                </c:pt>
                <c:pt idx="601">
                  <c:v>321.06233700946302</c:v>
                </c:pt>
                <c:pt idx="602">
                  <c:v>190.33999358500529</c:v>
                </c:pt>
                <c:pt idx="603">
                  <c:v>-320.96433946267047</c:v>
                </c:pt>
                <c:pt idx="604">
                  <c:v>-150.34905579774659</c:v>
                </c:pt>
                <c:pt idx="605">
                  <c:v>-333.55522279257946</c:v>
                </c:pt>
                <c:pt idx="606">
                  <c:v>311.16793705301563</c:v>
                </c:pt>
                <c:pt idx="607">
                  <c:v>246.22859832722182</c:v>
                </c:pt>
                <c:pt idx="608">
                  <c:v>-292.60899719106737</c:v>
                </c:pt>
                <c:pt idx="609">
                  <c:v>82.067260843058406</c:v>
                </c:pt>
                <c:pt idx="610">
                  <c:v>-200.83857837097128</c:v>
                </c:pt>
                <c:pt idx="611">
                  <c:v>193.4888496163548</c:v>
                </c:pt>
                <c:pt idx="612">
                  <c:v>-201.21061534832788</c:v>
                </c:pt>
                <c:pt idx="613">
                  <c:v>49.902556610683419</c:v>
                </c:pt>
                <c:pt idx="614">
                  <c:v>-279.65445768897263</c:v>
                </c:pt>
                <c:pt idx="615">
                  <c:v>-225.48497087736212</c:v>
                </c:pt>
                <c:pt idx="616">
                  <c:v>314.76254178894624</c:v>
                </c:pt>
                <c:pt idx="617">
                  <c:v>259.60692170312956</c:v>
                </c:pt>
                <c:pt idx="618">
                  <c:v>-66.215108530081693</c:v>
                </c:pt>
                <c:pt idx="619">
                  <c:v>-175.88743554228395</c:v>
                </c:pt>
                <c:pt idx="620">
                  <c:v>-228.78770654137983</c:v>
                </c:pt>
                <c:pt idx="621">
                  <c:v>-264.02351538991724</c:v>
                </c:pt>
                <c:pt idx="622">
                  <c:v>-35.196579415156542</c:v>
                </c:pt>
                <c:pt idx="623">
                  <c:v>-118.69353604307092</c:v>
                </c:pt>
                <c:pt idx="624">
                  <c:v>305.89344434852597</c:v>
                </c:pt>
                <c:pt idx="625">
                  <c:v>57.551108832831432</c:v>
                </c:pt>
                <c:pt idx="626">
                  <c:v>223.56221273404793</c:v>
                </c:pt>
                <c:pt idx="627">
                  <c:v>-118.32423850255492</c:v>
                </c:pt>
                <c:pt idx="628">
                  <c:v>318.52297756245514</c:v>
                </c:pt>
                <c:pt idx="629">
                  <c:v>-330.66614767398636</c:v>
                </c:pt>
                <c:pt idx="630">
                  <c:v>259.3787896709502</c:v>
                </c:pt>
                <c:pt idx="631">
                  <c:v>-330.45937985436819</c:v>
                </c:pt>
                <c:pt idx="632">
                  <c:v>326.21193643210501</c:v>
                </c:pt>
                <c:pt idx="633">
                  <c:v>-325.66732355653409</c:v>
                </c:pt>
                <c:pt idx="634">
                  <c:v>-295.32841417870787</c:v>
                </c:pt>
                <c:pt idx="635">
                  <c:v>88.79423818667216</c:v>
                </c:pt>
                <c:pt idx="636">
                  <c:v>-200.30547751454995</c:v>
                </c:pt>
                <c:pt idx="637">
                  <c:v>304.22403420703108</c:v>
                </c:pt>
                <c:pt idx="638">
                  <c:v>-76.958130555110756</c:v>
                </c:pt>
                <c:pt idx="639">
                  <c:v>28.712192310679249</c:v>
                </c:pt>
                <c:pt idx="640">
                  <c:v>46.224422465338783</c:v>
                </c:pt>
                <c:pt idx="641">
                  <c:v>333.19299106369044</c:v>
                </c:pt>
                <c:pt idx="642">
                  <c:v>311.38910937494506</c:v>
                </c:pt>
                <c:pt idx="643">
                  <c:v>149.55560923486183</c:v>
                </c:pt>
                <c:pt idx="644">
                  <c:v>145.42800239781425</c:v>
                </c:pt>
                <c:pt idx="645">
                  <c:v>-132.3125519689909</c:v>
                </c:pt>
                <c:pt idx="646">
                  <c:v>-325.57159748976591</c:v>
                </c:pt>
                <c:pt idx="647">
                  <c:v>-240.69276324550668</c:v>
                </c:pt>
                <c:pt idx="648">
                  <c:v>-33.982470420138633</c:v>
                </c:pt>
                <c:pt idx="649">
                  <c:v>-254.94133873542535</c:v>
                </c:pt>
                <c:pt idx="650">
                  <c:v>315.04274841174026</c:v>
                </c:pt>
                <c:pt idx="651">
                  <c:v>-327.84554578028616</c:v>
                </c:pt>
                <c:pt idx="652">
                  <c:v>319.84798657299245</c:v>
                </c:pt>
                <c:pt idx="653">
                  <c:v>-196.3290843650334</c:v>
                </c:pt>
                <c:pt idx="654">
                  <c:v>-326.35100588293977</c:v>
                </c:pt>
                <c:pt idx="655">
                  <c:v>-319.30177235150126</c:v>
                </c:pt>
                <c:pt idx="656">
                  <c:v>334.821572607951</c:v>
                </c:pt>
                <c:pt idx="657">
                  <c:v>-330.19069798089566</c:v>
                </c:pt>
                <c:pt idx="658">
                  <c:v>-318.88773924181879</c:v>
                </c:pt>
                <c:pt idx="659">
                  <c:v>-132.7461654520506</c:v>
                </c:pt>
                <c:pt idx="660">
                  <c:v>328.65541788617213</c:v>
                </c:pt>
                <c:pt idx="661">
                  <c:v>-295.71115002248644</c:v>
                </c:pt>
                <c:pt idx="662">
                  <c:v>-315.72743909779484</c:v>
                </c:pt>
                <c:pt idx="663">
                  <c:v>204.69888267416789</c:v>
                </c:pt>
                <c:pt idx="664">
                  <c:v>-231.74381043662987</c:v>
                </c:pt>
                <c:pt idx="665">
                  <c:v>-306.12035343120169</c:v>
                </c:pt>
                <c:pt idx="666">
                  <c:v>-40.505199055852209</c:v>
                </c:pt>
                <c:pt idx="667">
                  <c:v>243.57410172705059</c:v>
                </c:pt>
                <c:pt idx="668">
                  <c:v>157.67319618423704</c:v>
                </c:pt>
                <c:pt idx="669">
                  <c:v>310.49458377393103</c:v>
                </c:pt>
                <c:pt idx="670">
                  <c:v>339.70249746375782</c:v>
                </c:pt>
                <c:pt idx="671">
                  <c:v>-202.59441934446517</c:v>
                </c:pt>
                <c:pt idx="672">
                  <c:v>134.67794023940505</c:v>
                </c:pt>
                <c:pt idx="673">
                  <c:v>-304.4268511901584</c:v>
                </c:pt>
                <c:pt idx="674">
                  <c:v>161.71067235087168</c:v>
                </c:pt>
                <c:pt idx="675">
                  <c:v>-136.05618915844255</c:v>
                </c:pt>
                <c:pt idx="676">
                  <c:v>-22.435001812779252</c:v>
                </c:pt>
                <c:pt idx="677">
                  <c:v>-277.83645663896993</c:v>
                </c:pt>
                <c:pt idx="678">
                  <c:v>-300.05843321887357</c:v>
                </c:pt>
                <c:pt idx="679">
                  <c:v>-295.88920138638025</c:v>
                </c:pt>
                <c:pt idx="680">
                  <c:v>333.96717714189072</c:v>
                </c:pt>
                <c:pt idx="681">
                  <c:v>83.08227690620393</c:v>
                </c:pt>
                <c:pt idx="682">
                  <c:v>147.33172796343851</c:v>
                </c:pt>
                <c:pt idx="683">
                  <c:v>-243.41605755101915</c:v>
                </c:pt>
                <c:pt idx="684">
                  <c:v>306.76544873737663</c:v>
                </c:pt>
                <c:pt idx="685">
                  <c:v>239.42652144342449</c:v>
                </c:pt>
                <c:pt idx="686">
                  <c:v>231.72723083013906</c:v>
                </c:pt>
                <c:pt idx="687">
                  <c:v>325.34184351497248</c:v>
                </c:pt>
                <c:pt idx="688">
                  <c:v>251.41337971416354</c:v>
                </c:pt>
                <c:pt idx="689">
                  <c:v>-119.70953307562037</c:v>
                </c:pt>
                <c:pt idx="690">
                  <c:v>113.67228591093775</c:v>
                </c:pt>
                <c:pt idx="691">
                  <c:v>3.9202442665839183</c:v>
                </c:pt>
                <c:pt idx="692">
                  <c:v>-139.02632716027088</c:v>
                </c:pt>
                <c:pt idx="693">
                  <c:v>252.36334218251184</c:v>
                </c:pt>
                <c:pt idx="694">
                  <c:v>289.91251733994989</c:v>
                </c:pt>
                <c:pt idx="695">
                  <c:v>306.9712925273908</c:v>
                </c:pt>
                <c:pt idx="696">
                  <c:v>326.77644999046345</c:v>
                </c:pt>
                <c:pt idx="697">
                  <c:v>295.25301831224397</c:v>
                </c:pt>
                <c:pt idx="698">
                  <c:v>312.34594927497488</c:v>
                </c:pt>
                <c:pt idx="699">
                  <c:v>293.44522823466127</c:v>
                </c:pt>
                <c:pt idx="700">
                  <c:v>68.347610968788274</c:v>
                </c:pt>
                <c:pt idx="701">
                  <c:v>333.23854293300855</c:v>
                </c:pt>
                <c:pt idx="702">
                  <c:v>-29.470388636137283</c:v>
                </c:pt>
                <c:pt idx="703">
                  <c:v>65.18359694886955</c:v>
                </c:pt>
                <c:pt idx="704">
                  <c:v>207.34023175572918</c:v>
                </c:pt>
                <c:pt idx="705">
                  <c:v>-339.49156113244641</c:v>
                </c:pt>
                <c:pt idx="706">
                  <c:v>-200.54350542322479</c:v>
                </c:pt>
                <c:pt idx="707">
                  <c:v>303.93934595555271</c:v>
                </c:pt>
                <c:pt idx="708">
                  <c:v>314.35459169977969</c:v>
                </c:pt>
                <c:pt idx="709">
                  <c:v>-3.3301051577390903</c:v>
                </c:pt>
                <c:pt idx="710">
                  <c:v>171.55028459003978</c:v>
                </c:pt>
                <c:pt idx="711">
                  <c:v>289.4450755304573</c:v>
                </c:pt>
                <c:pt idx="712">
                  <c:v>221.35781838068888</c:v>
                </c:pt>
                <c:pt idx="713">
                  <c:v>-122.26267434577478</c:v>
                </c:pt>
                <c:pt idx="714">
                  <c:v>39.278447744728695</c:v>
                </c:pt>
                <c:pt idx="715">
                  <c:v>-306.274160749999</c:v>
                </c:pt>
                <c:pt idx="716">
                  <c:v>223.93588638372572</c:v>
                </c:pt>
                <c:pt idx="717">
                  <c:v>42.685304194843987</c:v>
                </c:pt>
                <c:pt idx="718">
                  <c:v>-286.2953685323896</c:v>
                </c:pt>
                <c:pt idx="719">
                  <c:v>336.39064161432458</c:v>
                </c:pt>
                <c:pt idx="720">
                  <c:v>-38.489163076072138</c:v>
                </c:pt>
                <c:pt idx="721">
                  <c:v>160.05657882435509</c:v>
                </c:pt>
                <c:pt idx="722">
                  <c:v>-271.19113366046349</c:v>
                </c:pt>
                <c:pt idx="723">
                  <c:v>153.4181177962322</c:v>
                </c:pt>
                <c:pt idx="724">
                  <c:v>-6.7289838168564549</c:v>
                </c:pt>
                <c:pt idx="725">
                  <c:v>329.96743671897735</c:v>
                </c:pt>
                <c:pt idx="726">
                  <c:v>-54.043093383420512</c:v>
                </c:pt>
                <c:pt idx="727">
                  <c:v>-129.10570732088789</c:v>
                </c:pt>
                <c:pt idx="728">
                  <c:v>131.02161708603981</c:v>
                </c:pt>
                <c:pt idx="729">
                  <c:v>-188.62814640417906</c:v>
                </c:pt>
                <c:pt idx="730">
                  <c:v>-182.24060910700848</c:v>
                </c:pt>
                <c:pt idx="731">
                  <c:v>46.555124410720566</c:v>
                </c:pt>
                <c:pt idx="732">
                  <c:v>221.82314527733124</c:v>
                </c:pt>
                <c:pt idx="733">
                  <c:v>-171.86459711819103</c:v>
                </c:pt>
                <c:pt idx="734">
                  <c:v>138.85209774040942</c:v>
                </c:pt>
                <c:pt idx="735">
                  <c:v>-322.68465078860396</c:v>
                </c:pt>
                <c:pt idx="736">
                  <c:v>196.94976384017795</c:v>
                </c:pt>
                <c:pt idx="737">
                  <c:v>-258.66255137294235</c:v>
                </c:pt>
                <c:pt idx="738">
                  <c:v>-305.32053100018703</c:v>
                </c:pt>
                <c:pt idx="739">
                  <c:v>-185.27546388527529</c:v>
                </c:pt>
                <c:pt idx="740">
                  <c:v>256.76992106885177</c:v>
                </c:pt>
                <c:pt idx="741">
                  <c:v>323.47574434883057</c:v>
                </c:pt>
                <c:pt idx="742">
                  <c:v>-272.43371999097184</c:v>
                </c:pt>
                <c:pt idx="743">
                  <c:v>-318.21682949061926</c:v>
                </c:pt>
                <c:pt idx="744">
                  <c:v>170.98628741936383</c:v>
                </c:pt>
                <c:pt idx="745">
                  <c:v>-165.72021642885116</c:v>
                </c:pt>
                <c:pt idx="746">
                  <c:v>328.63552683854732</c:v>
                </c:pt>
                <c:pt idx="747">
                  <c:v>-248.69390456441957</c:v>
                </c:pt>
                <c:pt idx="748">
                  <c:v>-267.99060308871123</c:v>
                </c:pt>
                <c:pt idx="749">
                  <c:v>251.82581695840031</c:v>
                </c:pt>
                <c:pt idx="750">
                  <c:v>329.28744501086993</c:v>
                </c:pt>
                <c:pt idx="751">
                  <c:v>315.83884541183699</c:v>
                </c:pt>
                <c:pt idx="752">
                  <c:v>-63.125956020820603</c:v>
                </c:pt>
                <c:pt idx="753">
                  <c:v>-318.99386416765213</c:v>
                </c:pt>
                <c:pt idx="754">
                  <c:v>-273.24857013110488</c:v>
                </c:pt>
                <c:pt idx="755">
                  <c:v>338.91972103621117</c:v>
                </c:pt>
                <c:pt idx="756">
                  <c:v>-42.475446162267126</c:v>
                </c:pt>
                <c:pt idx="757">
                  <c:v>321.61546434940391</c:v>
                </c:pt>
                <c:pt idx="758">
                  <c:v>-284.94426941530139</c:v>
                </c:pt>
                <c:pt idx="759">
                  <c:v>294.02990623380475</c:v>
                </c:pt>
                <c:pt idx="760">
                  <c:v>-98.780550081677376</c:v>
                </c:pt>
                <c:pt idx="761">
                  <c:v>-204.41104577337629</c:v>
                </c:pt>
                <c:pt idx="762">
                  <c:v>230.87421318149083</c:v>
                </c:pt>
                <c:pt idx="763">
                  <c:v>-33.885132950840294</c:v>
                </c:pt>
                <c:pt idx="764">
                  <c:v>325.94245586976882</c:v>
                </c:pt>
                <c:pt idx="765">
                  <c:v>-331.64841686260849</c:v>
                </c:pt>
                <c:pt idx="766">
                  <c:v>-188.11023702244066</c:v>
                </c:pt>
                <c:pt idx="767">
                  <c:v>267.48706568043588</c:v>
                </c:pt>
                <c:pt idx="768">
                  <c:v>-83.198812100425542</c:v>
                </c:pt>
                <c:pt idx="769">
                  <c:v>-325.64616324703951</c:v>
                </c:pt>
                <c:pt idx="770">
                  <c:v>281.13821088667044</c:v>
                </c:pt>
                <c:pt idx="771">
                  <c:v>-158.2300275009994</c:v>
                </c:pt>
                <c:pt idx="772">
                  <c:v>206.52977229806478</c:v>
                </c:pt>
                <c:pt idx="773">
                  <c:v>-308.55905818663058</c:v>
                </c:pt>
                <c:pt idx="774">
                  <c:v>153.49634069835372</c:v>
                </c:pt>
                <c:pt idx="775">
                  <c:v>29.922002428769467</c:v>
                </c:pt>
                <c:pt idx="776">
                  <c:v>304.01391473655349</c:v>
                </c:pt>
                <c:pt idx="777">
                  <c:v>-311.55365847230655</c:v>
                </c:pt>
                <c:pt idx="778">
                  <c:v>199.34917882847247</c:v>
                </c:pt>
                <c:pt idx="779">
                  <c:v>102.48761570419731</c:v>
                </c:pt>
                <c:pt idx="780">
                  <c:v>309.74689981230676</c:v>
                </c:pt>
                <c:pt idx="781">
                  <c:v>-18.153906332291978</c:v>
                </c:pt>
                <c:pt idx="782">
                  <c:v>-153.71691899084345</c:v>
                </c:pt>
                <c:pt idx="783">
                  <c:v>290.12100020640753</c:v>
                </c:pt>
                <c:pt idx="784">
                  <c:v>-157.45169043808718</c:v>
                </c:pt>
                <c:pt idx="785">
                  <c:v>-244.37997696362547</c:v>
                </c:pt>
                <c:pt idx="786">
                  <c:v>-68.632914393536225</c:v>
                </c:pt>
                <c:pt idx="787">
                  <c:v>-267.75872272714184</c:v>
                </c:pt>
                <c:pt idx="788">
                  <c:v>199.65908244275704</c:v>
                </c:pt>
                <c:pt idx="789">
                  <c:v>-334.31783983420053</c:v>
                </c:pt>
                <c:pt idx="790">
                  <c:v>184.67173247717034</c:v>
                </c:pt>
                <c:pt idx="791">
                  <c:v>204.42833677632987</c:v>
                </c:pt>
                <c:pt idx="792">
                  <c:v>-55.657632755203117</c:v>
                </c:pt>
                <c:pt idx="793">
                  <c:v>-289.6797025290723</c:v>
                </c:pt>
                <c:pt idx="794">
                  <c:v>-73.834832382799689</c:v>
                </c:pt>
                <c:pt idx="795">
                  <c:v>177.99389346912412</c:v>
                </c:pt>
                <c:pt idx="796">
                  <c:v>257.43591236092027</c:v>
                </c:pt>
                <c:pt idx="797">
                  <c:v>-188.33298947343044</c:v>
                </c:pt>
                <c:pt idx="798">
                  <c:v>240.2331602910227</c:v>
                </c:pt>
                <c:pt idx="799">
                  <c:v>289.21918994876813</c:v>
                </c:pt>
                <c:pt idx="800">
                  <c:v>-295.87236468727002</c:v>
                </c:pt>
                <c:pt idx="801">
                  <c:v>308.95135300746614</c:v>
                </c:pt>
                <c:pt idx="802">
                  <c:v>-190.44320408577838</c:v>
                </c:pt>
                <c:pt idx="803">
                  <c:v>-296.20540515591637</c:v>
                </c:pt>
                <c:pt idx="804">
                  <c:v>330.28107703435455</c:v>
                </c:pt>
                <c:pt idx="805">
                  <c:v>-119.81086276812528</c:v>
                </c:pt>
                <c:pt idx="806">
                  <c:v>-332.71029504233024</c:v>
                </c:pt>
                <c:pt idx="807">
                  <c:v>-294.42943070921046</c:v>
                </c:pt>
                <c:pt idx="808">
                  <c:v>-255.18648507110572</c:v>
                </c:pt>
                <c:pt idx="809">
                  <c:v>-281.25063492210552</c:v>
                </c:pt>
                <c:pt idx="810">
                  <c:v>279.26836842276015</c:v>
                </c:pt>
                <c:pt idx="811">
                  <c:v>114.10260692173577</c:v>
                </c:pt>
                <c:pt idx="812">
                  <c:v>-221.67235767709428</c:v>
                </c:pt>
                <c:pt idx="813">
                  <c:v>-165.4438236811535</c:v>
                </c:pt>
                <c:pt idx="814">
                  <c:v>73.576700484274809</c:v>
                </c:pt>
                <c:pt idx="815">
                  <c:v>326.0812298503422</c:v>
                </c:pt>
                <c:pt idx="816">
                  <c:v>300.016239835644</c:v>
                </c:pt>
                <c:pt idx="817">
                  <c:v>224.85146408030064</c:v>
                </c:pt>
                <c:pt idx="818">
                  <c:v>-22.083922325280579</c:v>
                </c:pt>
                <c:pt idx="819">
                  <c:v>-269.86877993785561</c:v>
                </c:pt>
                <c:pt idx="820">
                  <c:v>-192.61652789767919</c:v>
                </c:pt>
                <c:pt idx="821">
                  <c:v>194.78472499756873</c:v>
                </c:pt>
                <c:pt idx="822">
                  <c:v>319.11947969780493</c:v>
                </c:pt>
                <c:pt idx="823">
                  <c:v>312.36942988228822</c:v>
                </c:pt>
                <c:pt idx="824">
                  <c:v>171.56902369246041</c:v>
                </c:pt>
                <c:pt idx="825">
                  <c:v>-309.86134540957391</c:v>
                </c:pt>
                <c:pt idx="826">
                  <c:v>340.14373455052714</c:v>
                </c:pt>
                <c:pt idx="827">
                  <c:v>-326.71934346212191</c:v>
                </c:pt>
                <c:pt idx="828">
                  <c:v>332.30939505973936</c:v>
                </c:pt>
                <c:pt idx="829">
                  <c:v>55.078743546385695</c:v>
                </c:pt>
                <c:pt idx="830">
                  <c:v>250.99008669527001</c:v>
                </c:pt>
                <c:pt idx="831">
                  <c:v>243.8507451035228</c:v>
                </c:pt>
                <c:pt idx="832">
                  <c:v>266.07106599541976</c:v>
                </c:pt>
                <c:pt idx="833">
                  <c:v>-116.37072131420047</c:v>
                </c:pt>
                <c:pt idx="834">
                  <c:v>322.86727899869265</c:v>
                </c:pt>
                <c:pt idx="835">
                  <c:v>328.81630477131449</c:v>
                </c:pt>
                <c:pt idx="836">
                  <c:v>-104.28411275283494</c:v>
                </c:pt>
                <c:pt idx="837">
                  <c:v>-180.91584697200045</c:v>
                </c:pt>
                <c:pt idx="838">
                  <c:v>-99.903634571914878</c:v>
                </c:pt>
                <c:pt idx="839">
                  <c:v>140.33339572810874</c:v>
                </c:pt>
                <c:pt idx="840">
                  <c:v>181.16100331132614</c:v>
                </c:pt>
                <c:pt idx="841">
                  <c:v>220.71410721744533</c:v>
                </c:pt>
                <c:pt idx="842">
                  <c:v>317.44712923951533</c:v>
                </c:pt>
                <c:pt idx="843">
                  <c:v>-324.44170308968904</c:v>
                </c:pt>
                <c:pt idx="844">
                  <c:v>-340.49872014416445</c:v>
                </c:pt>
                <c:pt idx="845">
                  <c:v>126.76725573835066</c:v>
                </c:pt>
                <c:pt idx="846">
                  <c:v>-293.82204195813233</c:v>
                </c:pt>
                <c:pt idx="847">
                  <c:v>-233.53228773846425</c:v>
                </c:pt>
                <c:pt idx="848">
                  <c:v>-85.58947661041033</c:v>
                </c:pt>
                <c:pt idx="849">
                  <c:v>325.08261608365626</c:v>
                </c:pt>
                <c:pt idx="850">
                  <c:v>-302.74456386990505</c:v>
                </c:pt>
                <c:pt idx="851">
                  <c:v>-147.71780351891476</c:v>
                </c:pt>
                <c:pt idx="852">
                  <c:v>327.58597288154471</c:v>
                </c:pt>
                <c:pt idx="853">
                  <c:v>205.97824839617388</c:v>
                </c:pt>
                <c:pt idx="854">
                  <c:v>-304.53901013346285</c:v>
                </c:pt>
                <c:pt idx="855">
                  <c:v>-84.561957263958618</c:v>
                </c:pt>
                <c:pt idx="856">
                  <c:v>-113.27898291466408</c:v>
                </c:pt>
                <c:pt idx="857">
                  <c:v>-244.94961303531994</c:v>
                </c:pt>
                <c:pt idx="858">
                  <c:v>325.62812637097232</c:v>
                </c:pt>
                <c:pt idx="859">
                  <c:v>188.58613179639573</c:v>
                </c:pt>
                <c:pt idx="860">
                  <c:v>233.17968724178266</c:v>
                </c:pt>
                <c:pt idx="861">
                  <c:v>-45.091179088689444</c:v>
                </c:pt>
                <c:pt idx="862">
                  <c:v>238.1213251363904</c:v>
                </c:pt>
                <c:pt idx="863">
                  <c:v>319.03254185575423</c:v>
                </c:pt>
                <c:pt idx="864">
                  <c:v>-102.51085998288649</c:v>
                </c:pt>
                <c:pt idx="865">
                  <c:v>10.372585146256965</c:v>
                </c:pt>
                <c:pt idx="866">
                  <c:v>234.63809057302882</c:v>
                </c:pt>
                <c:pt idx="867">
                  <c:v>-333.25692844590361</c:v>
                </c:pt>
                <c:pt idx="868">
                  <c:v>-272.98184140550194</c:v>
                </c:pt>
                <c:pt idx="869">
                  <c:v>127.03603518465258</c:v>
                </c:pt>
                <c:pt idx="870">
                  <c:v>179.86163701555375</c:v>
                </c:pt>
                <c:pt idx="871">
                  <c:v>-195.60501034452668</c:v>
                </c:pt>
                <c:pt idx="872">
                  <c:v>288.25074588617599</c:v>
                </c:pt>
                <c:pt idx="873">
                  <c:v>209.91892412177683</c:v>
                </c:pt>
                <c:pt idx="874">
                  <c:v>-306.08590329918599</c:v>
                </c:pt>
                <c:pt idx="875">
                  <c:v>225.34845198711767</c:v>
                </c:pt>
                <c:pt idx="876">
                  <c:v>252.39801842128159</c:v>
                </c:pt>
                <c:pt idx="877">
                  <c:v>234.2496570771805</c:v>
                </c:pt>
                <c:pt idx="878">
                  <c:v>298.29958080417458</c:v>
                </c:pt>
                <c:pt idx="879">
                  <c:v>322.88166194390834</c:v>
                </c:pt>
                <c:pt idx="880">
                  <c:v>107.99595124346901</c:v>
                </c:pt>
                <c:pt idx="881">
                  <c:v>-262.60159196684754</c:v>
                </c:pt>
                <c:pt idx="882">
                  <c:v>-305.67820049619138</c:v>
                </c:pt>
                <c:pt idx="883">
                  <c:v>-173.39784948913083</c:v>
                </c:pt>
                <c:pt idx="884">
                  <c:v>204.42785520040067</c:v>
                </c:pt>
                <c:pt idx="885">
                  <c:v>157.38888697729786</c:v>
                </c:pt>
                <c:pt idx="886">
                  <c:v>300.65297466284369</c:v>
                </c:pt>
                <c:pt idx="887">
                  <c:v>-304.74912155507519</c:v>
                </c:pt>
                <c:pt idx="888">
                  <c:v>89.675637812742735</c:v>
                </c:pt>
                <c:pt idx="889">
                  <c:v>336.5717036337017</c:v>
                </c:pt>
                <c:pt idx="890">
                  <c:v>-40.391987295214875</c:v>
                </c:pt>
                <c:pt idx="891">
                  <c:v>220.46475990058431</c:v>
                </c:pt>
                <c:pt idx="892">
                  <c:v>-339.33910550039627</c:v>
                </c:pt>
                <c:pt idx="893">
                  <c:v>245.30017510907621</c:v>
                </c:pt>
                <c:pt idx="894">
                  <c:v>202.68581073564008</c:v>
                </c:pt>
                <c:pt idx="895">
                  <c:v>276.57713907645774</c:v>
                </c:pt>
                <c:pt idx="896">
                  <c:v>158.1473631434439</c:v>
                </c:pt>
                <c:pt idx="897">
                  <c:v>-97.799493063982325</c:v>
                </c:pt>
                <c:pt idx="898">
                  <c:v>322.67562623288336</c:v>
                </c:pt>
                <c:pt idx="899">
                  <c:v>-164.07866725138211</c:v>
                </c:pt>
                <c:pt idx="900">
                  <c:v>-257.62547303292081</c:v>
                </c:pt>
                <c:pt idx="901">
                  <c:v>-341.08879151873953</c:v>
                </c:pt>
                <c:pt idx="902">
                  <c:v>-189.31708558698026</c:v>
                </c:pt>
                <c:pt idx="903">
                  <c:v>-294.53587229982583</c:v>
                </c:pt>
                <c:pt idx="904">
                  <c:v>283.4087132799641</c:v>
                </c:pt>
                <c:pt idx="905">
                  <c:v>292.18669961351497</c:v>
                </c:pt>
                <c:pt idx="906">
                  <c:v>-247.09159306701645</c:v>
                </c:pt>
                <c:pt idx="907">
                  <c:v>-268.16126652296037</c:v>
                </c:pt>
                <c:pt idx="908">
                  <c:v>98.94344508103778</c:v>
                </c:pt>
                <c:pt idx="909">
                  <c:v>-16.867196135317545</c:v>
                </c:pt>
                <c:pt idx="910">
                  <c:v>-266.16645843440341</c:v>
                </c:pt>
                <c:pt idx="911">
                  <c:v>152.59714851593603</c:v>
                </c:pt>
                <c:pt idx="912">
                  <c:v>-260.70450600510151</c:v>
                </c:pt>
                <c:pt idx="913">
                  <c:v>-289.75374752946288</c:v>
                </c:pt>
                <c:pt idx="914">
                  <c:v>-186.20839809108102</c:v>
                </c:pt>
                <c:pt idx="915">
                  <c:v>-334.21610259051306</c:v>
                </c:pt>
                <c:pt idx="916">
                  <c:v>187.20233299091419</c:v>
                </c:pt>
                <c:pt idx="917">
                  <c:v>-310.68915980373652</c:v>
                </c:pt>
                <c:pt idx="918">
                  <c:v>-18.949832512513769</c:v>
                </c:pt>
                <c:pt idx="919">
                  <c:v>-111.62414132882047</c:v>
                </c:pt>
                <c:pt idx="920">
                  <c:v>268.870348956133</c:v>
                </c:pt>
                <c:pt idx="921">
                  <c:v>-230.14477705693989</c:v>
                </c:pt>
                <c:pt idx="922">
                  <c:v>230.93557781687173</c:v>
                </c:pt>
                <c:pt idx="923">
                  <c:v>302.27929296477015</c:v>
                </c:pt>
                <c:pt idx="924">
                  <c:v>322.74950363428735</c:v>
                </c:pt>
                <c:pt idx="925">
                  <c:v>-332.89800795091725</c:v>
                </c:pt>
                <c:pt idx="926">
                  <c:v>-150.42841955125326</c:v>
                </c:pt>
                <c:pt idx="927">
                  <c:v>-329.22184674064391</c:v>
                </c:pt>
                <c:pt idx="928">
                  <c:v>58.075766324683606</c:v>
                </c:pt>
                <c:pt idx="929">
                  <c:v>-275.8637579889928</c:v>
                </c:pt>
                <c:pt idx="930">
                  <c:v>-337.49874976282041</c:v>
                </c:pt>
                <c:pt idx="931">
                  <c:v>-227.24942342097185</c:v>
                </c:pt>
                <c:pt idx="932">
                  <c:v>229.18088603862688</c:v>
                </c:pt>
                <c:pt idx="933">
                  <c:v>323.10849984851342</c:v>
                </c:pt>
                <c:pt idx="934">
                  <c:v>328.16754014181845</c:v>
                </c:pt>
                <c:pt idx="935">
                  <c:v>-173.60364517295909</c:v>
                </c:pt>
                <c:pt idx="936">
                  <c:v>-233.53304206704797</c:v>
                </c:pt>
                <c:pt idx="937">
                  <c:v>-293.44101766929208</c:v>
                </c:pt>
                <c:pt idx="938">
                  <c:v>238.95137769135954</c:v>
                </c:pt>
                <c:pt idx="939">
                  <c:v>-233.10378873199417</c:v>
                </c:pt>
                <c:pt idx="940">
                  <c:v>-33.809655438999478</c:v>
                </c:pt>
                <c:pt idx="941">
                  <c:v>-325.44119315528445</c:v>
                </c:pt>
                <c:pt idx="942">
                  <c:v>70.044962297270956</c:v>
                </c:pt>
                <c:pt idx="943">
                  <c:v>-9.8551367267179781</c:v>
                </c:pt>
                <c:pt idx="944">
                  <c:v>-134.97555367734253</c:v>
                </c:pt>
                <c:pt idx="945">
                  <c:v>325.57372814834162</c:v>
                </c:pt>
                <c:pt idx="946">
                  <c:v>-315.50851874094553</c:v>
                </c:pt>
                <c:pt idx="947">
                  <c:v>321.66764137106031</c:v>
                </c:pt>
                <c:pt idx="948">
                  <c:v>-29.648713957638929</c:v>
                </c:pt>
                <c:pt idx="949">
                  <c:v>324.10717683239204</c:v>
                </c:pt>
                <c:pt idx="950">
                  <c:v>-317.76674352134489</c:v>
                </c:pt>
                <c:pt idx="951">
                  <c:v>-329.92430234775145</c:v>
                </c:pt>
                <c:pt idx="952">
                  <c:v>-105.90124046219742</c:v>
                </c:pt>
                <c:pt idx="953">
                  <c:v>-146.90951443549591</c:v>
                </c:pt>
                <c:pt idx="954">
                  <c:v>336.14778190087901</c:v>
                </c:pt>
                <c:pt idx="955">
                  <c:v>327.97184894813427</c:v>
                </c:pt>
                <c:pt idx="956">
                  <c:v>-335.8729951651996</c:v>
                </c:pt>
                <c:pt idx="957">
                  <c:v>241.02351550758962</c:v>
                </c:pt>
                <c:pt idx="958">
                  <c:v>335.5811258226035</c:v>
                </c:pt>
                <c:pt idx="959">
                  <c:v>-224.7681551351499</c:v>
                </c:pt>
                <c:pt idx="960">
                  <c:v>-316.97223599866658</c:v>
                </c:pt>
                <c:pt idx="961">
                  <c:v>-309.62630052609353</c:v>
                </c:pt>
                <c:pt idx="962">
                  <c:v>-284.76097414929029</c:v>
                </c:pt>
                <c:pt idx="963">
                  <c:v>322.89256532639274</c:v>
                </c:pt>
                <c:pt idx="964">
                  <c:v>-294.75918662936925</c:v>
                </c:pt>
                <c:pt idx="965">
                  <c:v>310.26268876752482</c:v>
                </c:pt>
                <c:pt idx="966">
                  <c:v>295.71047013287517</c:v>
                </c:pt>
                <c:pt idx="967">
                  <c:v>33.264604302374494</c:v>
                </c:pt>
                <c:pt idx="968">
                  <c:v>-318.65261077551997</c:v>
                </c:pt>
                <c:pt idx="969">
                  <c:v>-282.8488820113522</c:v>
                </c:pt>
                <c:pt idx="970">
                  <c:v>60.616521596497535</c:v>
                </c:pt>
                <c:pt idx="971">
                  <c:v>311.54394613933493</c:v>
                </c:pt>
                <c:pt idx="972">
                  <c:v>-331.87327153372075</c:v>
                </c:pt>
                <c:pt idx="973">
                  <c:v>-339.12240588942899</c:v>
                </c:pt>
                <c:pt idx="974">
                  <c:v>273.48382102149691</c:v>
                </c:pt>
                <c:pt idx="975">
                  <c:v>-84.774504058212443</c:v>
                </c:pt>
                <c:pt idx="976">
                  <c:v>313.34789331587876</c:v>
                </c:pt>
                <c:pt idx="977">
                  <c:v>-317.16602084721382</c:v>
                </c:pt>
                <c:pt idx="978">
                  <c:v>29.923835379391463</c:v>
                </c:pt>
                <c:pt idx="979">
                  <c:v>140.92753786665301</c:v>
                </c:pt>
                <c:pt idx="980">
                  <c:v>209.16234589408663</c:v>
                </c:pt>
                <c:pt idx="981">
                  <c:v>-3.2886151952567304</c:v>
                </c:pt>
                <c:pt idx="982">
                  <c:v>-322.57299188931938</c:v>
                </c:pt>
                <c:pt idx="983">
                  <c:v>-171.13347570408081</c:v>
                </c:pt>
                <c:pt idx="984">
                  <c:v>296.88775713569385</c:v>
                </c:pt>
                <c:pt idx="985">
                  <c:v>220.81300931625782</c:v>
                </c:pt>
                <c:pt idx="986">
                  <c:v>339.77211399150247</c:v>
                </c:pt>
                <c:pt idx="987">
                  <c:v>-321.77567507440079</c:v>
                </c:pt>
                <c:pt idx="988">
                  <c:v>-55.000930127468145</c:v>
                </c:pt>
                <c:pt idx="989">
                  <c:v>270.98062643528658</c:v>
                </c:pt>
                <c:pt idx="990">
                  <c:v>318.86118193693096</c:v>
                </c:pt>
                <c:pt idx="991">
                  <c:v>326.97931932193819</c:v>
                </c:pt>
                <c:pt idx="992">
                  <c:v>251.81761270423115</c:v>
                </c:pt>
                <c:pt idx="993">
                  <c:v>12.860787455162273</c:v>
                </c:pt>
                <c:pt idx="994">
                  <c:v>-236.46330976148133</c:v>
                </c:pt>
                <c:pt idx="995">
                  <c:v>326.85183425763569</c:v>
                </c:pt>
                <c:pt idx="996">
                  <c:v>-240.75503406152632</c:v>
                </c:pt>
                <c:pt idx="997">
                  <c:v>-38.404956603322752</c:v>
                </c:pt>
                <c:pt idx="998">
                  <c:v>-236.5387391204367</c:v>
                </c:pt>
                <c:pt idx="999">
                  <c:v>113.40699388996177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4-4D77-82EB-983C1A98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31247"/>
        <c:axId val="659528367"/>
      </c:scatterChart>
      <c:valAx>
        <c:axId val="65953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528367"/>
        <c:crosses val="autoZero"/>
        <c:crossBetween val="midCat"/>
      </c:valAx>
      <c:valAx>
        <c:axId val="6595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53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57150</xdr:rowOff>
    </xdr:from>
    <xdr:to>
      <xdr:col>10</xdr:col>
      <xdr:colOff>22860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4A2B67-5964-13CB-9800-B09B44ADC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7A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I30" sqref="I30"/>
    </sheetView>
  </sheetViews>
  <sheetFormatPr defaultRowHeight="18" x14ac:dyDescent="0.35"/>
  <cols>
    <col min="1" max="2" width="6.25" style="1" bestFit="1" customWidth="1"/>
  </cols>
  <sheetData>
    <row r="1" spans="1:4" x14ac:dyDescent="0.35">
      <c r="A1" s="1">
        <v>179.52</v>
      </c>
      <c r="B1" s="1">
        <v>90.01</v>
      </c>
      <c r="C1">
        <f>A1*COS(B1)</f>
        <v>-82.039029754496156</v>
      </c>
      <c r="D1">
        <f>A1*SIN(B1)</f>
        <v>159.67788825301045</v>
      </c>
    </row>
    <row r="2" spans="1:4" x14ac:dyDescent="0.35">
      <c r="A2" s="1">
        <v>176.39</v>
      </c>
      <c r="B2" s="1">
        <v>96</v>
      </c>
      <c r="C2">
        <f t="shared" ref="C2:C65" si="0">A2*COS(B2)</f>
        <v>-31.826126950454295</v>
      </c>
      <c r="D2">
        <f t="shared" ref="D2:D65" si="1">A2*SIN(B2)</f>
        <v>173.49504241716409</v>
      </c>
    </row>
    <row r="3" spans="1:4" x14ac:dyDescent="0.35">
      <c r="A3" s="1">
        <v>188.4</v>
      </c>
      <c r="B3" s="1">
        <v>91.25</v>
      </c>
      <c r="C3">
        <f t="shared" si="0"/>
        <v>-186.45509304514306</v>
      </c>
      <c r="D3">
        <f t="shared" si="1"/>
        <v>-27.001079191896057</v>
      </c>
    </row>
    <row r="4" spans="1:4" x14ac:dyDescent="0.35">
      <c r="A4" s="1">
        <v>179.92</v>
      </c>
      <c r="B4" s="1">
        <v>98.41</v>
      </c>
      <c r="C4">
        <f t="shared" si="0"/>
        <v>-94.067743979404767</v>
      </c>
      <c r="D4">
        <f t="shared" si="1"/>
        <v>-153.37035548835752</v>
      </c>
    </row>
    <row r="5" spans="1:4" x14ac:dyDescent="0.35">
      <c r="A5" s="1">
        <v>176.62</v>
      </c>
      <c r="B5" s="1">
        <v>100</v>
      </c>
      <c r="C5">
        <f t="shared" si="0"/>
        <v>152.30275922345072</v>
      </c>
      <c r="D5">
        <f t="shared" si="1"/>
        <v>-89.434299532805596</v>
      </c>
    </row>
    <row r="6" spans="1:4" x14ac:dyDescent="0.35">
      <c r="A6" s="1">
        <v>194.37</v>
      </c>
      <c r="B6" s="1">
        <v>100</v>
      </c>
      <c r="C6">
        <f t="shared" si="0"/>
        <v>167.60891920655712</v>
      </c>
      <c r="D6">
        <f t="shared" si="1"/>
        <v>-98.422289662503815</v>
      </c>
    </row>
    <row r="7" spans="1:4" x14ac:dyDescent="0.35">
      <c r="A7" s="1">
        <v>191.93</v>
      </c>
      <c r="B7" s="1">
        <v>91.62</v>
      </c>
      <c r="C7">
        <f t="shared" si="0"/>
        <v>-167.14736989853057</v>
      </c>
      <c r="D7">
        <f t="shared" si="1"/>
        <v>-94.333883817024102</v>
      </c>
    </row>
    <row r="8" spans="1:4" x14ac:dyDescent="0.35">
      <c r="A8" s="1">
        <v>180.02</v>
      </c>
      <c r="B8" s="1">
        <v>99.22</v>
      </c>
      <c r="C8">
        <f t="shared" si="0"/>
        <v>46.250311106342409</v>
      </c>
      <c r="D8">
        <f t="shared" si="1"/>
        <v>-173.97732358720359</v>
      </c>
    </row>
    <row r="9" spans="1:4" x14ac:dyDescent="0.35">
      <c r="A9" s="1">
        <v>180.17</v>
      </c>
      <c r="B9" s="1">
        <v>100</v>
      </c>
      <c r="C9">
        <f t="shared" si="0"/>
        <v>155.36399122007199</v>
      </c>
      <c r="D9">
        <f t="shared" si="1"/>
        <v>-91.231897558745231</v>
      </c>
    </row>
    <row r="10" spans="1:4" x14ac:dyDescent="0.35">
      <c r="A10" s="1">
        <v>193.67</v>
      </c>
      <c r="B10" s="1">
        <v>100</v>
      </c>
      <c r="C10">
        <f t="shared" si="0"/>
        <v>167.00529599595572</v>
      </c>
      <c r="D10">
        <f t="shared" si="1"/>
        <v>-98.067833713726984</v>
      </c>
    </row>
    <row r="11" spans="1:4" x14ac:dyDescent="0.35">
      <c r="A11" s="1">
        <v>180.05</v>
      </c>
      <c r="B11" s="1">
        <v>92.75</v>
      </c>
      <c r="C11">
        <f t="shared" si="0"/>
        <v>13.134981613271469</v>
      </c>
      <c r="D11">
        <f t="shared" si="1"/>
        <v>-179.57025020314202</v>
      </c>
    </row>
    <row r="12" spans="1:4" x14ac:dyDescent="0.35">
      <c r="A12" s="1">
        <v>185.87</v>
      </c>
      <c r="B12" s="1">
        <v>95.84</v>
      </c>
      <c r="C12">
        <f t="shared" si="0"/>
        <v>-3.9817864398620575</v>
      </c>
      <c r="D12">
        <f t="shared" si="1"/>
        <v>185.8273453417105</v>
      </c>
    </row>
    <row r="13" spans="1:4" x14ac:dyDescent="0.35">
      <c r="A13" s="1">
        <v>187.57</v>
      </c>
      <c r="B13" s="1">
        <v>97.76</v>
      </c>
      <c r="C13">
        <f t="shared" si="0"/>
        <v>-174.83402737120454</v>
      </c>
      <c r="D13">
        <f t="shared" si="1"/>
        <v>-67.937970040065977</v>
      </c>
    </row>
    <row r="14" spans="1:4" x14ac:dyDescent="0.35">
      <c r="A14" s="1">
        <v>177.56</v>
      </c>
      <c r="B14" s="1">
        <v>90.73</v>
      </c>
      <c r="C14">
        <f t="shared" si="0"/>
        <v>-165.14362300240276</v>
      </c>
      <c r="D14">
        <f t="shared" si="1"/>
        <v>65.231414070524849</v>
      </c>
    </row>
    <row r="15" spans="1:4" x14ac:dyDescent="0.35">
      <c r="A15" s="1">
        <v>178.91</v>
      </c>
      <c r="B15" s="1">
        <v>100</v>
      </c>
      <c r="C15">
        <f t="shared" si="0"/>
        <v>154.27746944098953</v>
      </c>
      <c r="D15">
        <f t="shared" si="1"/>
        <v>-90.593876850946941</v>
      </c>
    </row>
    <row r="16" spans="1:4" x14ac:dyDescent="0.35">
      <c r="A16" s="1">
        <v>177.34</v>
      </c>
      <c r="B16" s="1">
        <v>89.32</v>
      </c>
      <c r="C16">
        <f t="shared" si="0"/>
        <v>37.902708959774756</v>
      </c>
      <c r="D16">
        <f t="shared" si="1"/>
        <v>173.24220113329955</v>
      </c>
    </row>
    <row r="17" spans="1:4" x14ac:dyDescent="0.35">
      <c r="A17" s="1">
        <v>182.05</v>
      </c>
      <c r="B17" s="1">
        <v>100</v>
      </c>
      <c r="C17">
        <f t="shared" si="0"/>
        <v>156.98515069997285</v>
      </c>
      <c r="D17">
        <f t="shared" si="1"/>
        <v>-92.183864964031599</v>
      </c>
    </row>
    <row r="18" spans="1:4" x14ac:dyDescent="0.35">
      <c r="A18" s="1">
        <v>186.24</v>
      </c>
      <c r="B18" s="1">
        <v>87.6</v>
      </c>
      <c r="C18">
        <f t="shared" si="0"/>
        <v>173.9981651478339</v>
      </c>
      <c r="D18">
        <f t="shared" si="1"/>
        <v>-66.407651104275061</v>
      </c>
    </row>
    <row r="19" spans="1:4" x14ac:dyDescent="0.35">
      <c r="A19" s="1">
        <v>187.58</v>
      </c>
      <c r="B19" s="1">
        <v>93.82</v>
      </c>
      <c r="C19">
        <f t="shared" si="0"/>
        <v>170.67700206234542</v>
      </c>
      <c r="D19">
        <f t="shared" si="1"/>
        <v>-77.817847355283078</v>
      </c>
    </row>
    <row r="20" spans="1:4" x14ac:dyDescent="0.35">
      <c r="A20" s="1">
        <v>181.89</v>
      </c>
      <c r="B20" s="1">
        <v>93.43</v>
      </c>
      <c r="C20">
        <f t="shared" si="0"/>
        <v>124.38419504960495</v>
      </c>
      <c r="D20">
        <f t="shared" si="1"/>
        <v>-132.71226063126883</v>
      </c>
    </row>
    <row r="21" spans="1:4" x14ac:dyDescent="0.35">
      <c r="A21" s="1">
        <v>179.94</v>
      </c>
      <c r="B21" s="1">
        <v>100</v>
      </c>
      <c r="C21">
        <f t="shared" si="0"/>
        <v>155.16565787944583</v>
      </c>
      <c r="D21">
        <f t="shared" si="1"/>
        <v>-91.115433461289996</v>
      </c>
    </row>
    <row r="22" spans="1:4" x14ac:dyDescent="0.35">
      <c r="A22" s="1">
        <v>194.63</v>
      </c>
      <c r="B22" s="1">
        <v>96.26</v>
      </c>
      <c r="C22">
        <f t="shared" si="0"/>
        <v>-83.15128022368927</v>
      </c>
      <c r="D22">
        <f t="shared" si="1"/>
        <v>175.97358181602573</v>
      </c>
    </row>
    <row r="23" spans="1:4" x14ac:dyDescent="0.35">
      <c r="A23" s="1">
        <v>179.64</v>
      </c>
      <c r="B23" s="1">
        <v>100</v>
      </c>
      <c r="C23">
        <f t="shared" si="0"/>
        <v>154.90696221775951</v>
      </c>
      <c r="D23">
        <f t="shared" si="1"/>
        <v>-90.96352376895706</v>
      </c>
    </row>
    <row r="24" spans="1:4" x14ac:dyDescent="0.35">
      <c r="A24" s="1">
        <v>183.09</v>
      </c>
      <c r="B24" s="1">
        <v>87.53</v>
      </c>
      <c r="C24">
        <f t="shared" si="0"/>
        <v>166.07012454124228</v>
      </c>
      <c r="D24">
        <f t="shared" si="1"/>
        <v>-77.088662168027525</v>
      </c>
    </row>
    <row r="25" spans="1:4" x14ac:dyDescent="0.35">
      <c r="A25" s="1">
        <v>190.47</v>
      </c>
      <c r="B25" s="1">
        <v>100</v>
      </c>
      <c r="C25">
        <f t="shared" si="0"/>
        <v>164.24587560463516</v>
      </c>
      <c r="D25">
        <f t="shared" si="1"/>
        <v>-96.44746366217575</v>
      </c>
    </row>
    <row r="26" spans="1:4" x14ac:dyDescent="0.35">
      <c r="A26" s="1">
        <v>178.93</v>
      </c>
      <c r="B26" s="1">
        <v>88.23</v>
      </c>
      <c r="C26">
        <f t="shared" si="0"/>
        <v>172.66497450444234</v>
      </c>
      <c r="D26">
        <f t="shared" si="1"/>
        <v>46.933479301883025</v>
      </c>
    </row>
    <row r="27" spans="1:4" x14ac:dyDescent="0.35">
      <c r="A27" s="1">
        <v>190.69</v>
      </c>
      <c r="B27" s="1">
        <v>100</v>
      </c>
      <c r="C27">
        <f t="shared" si="0"/>
        <v>164.43558575653844</v>
      </c>
      <c r="D27">
        <f t="shared" si="1"/>
        <v>-96.558864103219904</v>
      </c>
    </row>
    <row r="28" spans="1:4" x14ac:dyDescent="0.35">
      <c r="A28" s="1">
        <v>187.96</v>
      </c>
      <c r="B28" s="1">
        <v>100</v>
      </c>
      <c r="C28">
        <f t="shared" si="0"/>
        <v>162.08145523519306</v>
      </c>
      <c r="D28">
        <f t="shared" si="1"/>
        <v>-95.176485902990265</v>
      </c>
    </row>
    <row r="29" spans="1:4" x14ac:dyDescent="0.35">
      <c r="A29" s="1">
        <v>187.73</v>
      </c>
      <c r="B29" s="1">
        <v>100</v>
      </c>
      <c r="C29">
        <f t="shared" si="0"/>
        <v>161.8831218945669</v>
      </c>
      <c r="D29">
        <f t="shared" si="1"/>
        <v>-95.060021805535015</v>
      </c>
    </row>
    <row r="30" spans="1:4" x14ac:dyDescent="0.35">
      <c r="A30" s="1">
        <v>190.04</v>
      </c>
      <c r="B30" s="1">
        <v>96.9</v>
      </c>
      <c r="C30">
        <f t="shared" si="0"/>
        <v>-167.7346469437079</v>
      </c>
      <c r="D30">
        <f t="shared" si="1"/>
        <v>89.332467863983567</v>
      </c>
    </row>
    <row r="31" spans="1:4" x14ac:dyDescent="0.35">
      <c r="A31" s="1">
        <v>177.57</v>
      </c>
      <c r="B31" s="1">
        <v>93.71</v>
      </c>
      <c r="C31">
        <f t="shared" si="0"/>
        <v>152.50566594472849</v>
      </c>
      <c r="D31">
        <f t="shared" si="1"/>
        <v>-90.956730123476177</v>
      </c>
    </row>
    <row r="32" spans="1:4" x14ac:dyDescent="0.35">
      <c r="A32" s="1">
        <v>190.09</v>
      </c>
      <c r="B32" s="1">
        <v>87.96</v>
      </c>
      <c r="C32">
        <f t="shared" si="0"/>
        <v>190.08799383195151</v>
      </c>
      <c r="D32">
        <f t="shared" si="1"/>
        <v>-0.87332751243236928</v>
      </c>
    </row>
    <row r="33" spans="1:4" x14ac:dyDescent="0.35">
      <c r="A33" s="1">
        <v>178.03</v>
      </c>
      <c r="B33" s="1">
        <v>89.78</v>
      </c>
      <c r="C33">
        <f t="shared" si="0"/>
        <v>-43.114832580750438</v>
      </c>
      <c r="D33">
        <f t="shared" si="1"/>
        <v>172.73040297392308</v>
      </c>
    </row>
    <row r="34" spans="1:4" x14ac:dyDescent="0.35">
      <c r="A34" s="1">
        <v>195.5</v>
      </c>
      <c r="B34" s="1">
        <v>87.51</v>
      </c>
      <c r="C34">
        <f t="shared" si="0"/>
        <v>175.64487217953433</v>
      </c>
      <c r="D34">
        <f t="shared" si="1"/>
        <v>-85.84363038126385</v>
      </c>
    </row>
    <row r="35" spans="1:4" x14ac:dyDescent="0.35">
      <c r="A35" s="1">
        <v>190.64</v>
      </c>
      <c r="B35" s="1">
        <v>92.34</v>
      </c>
      <c r="C35">
        <f t="shared" si="0"/>
        <v>-63.033505660716045</v>
      </c>
      <c r="D35">
        <f t="shared" si="1"/>
        <v>-179.91772220690345</v>
      </c>
    </row>
    <row r="36" spans="1:4" x14ac:dyDescent="0.35">
      <c r="A36" s="1">
        <v>193.79</v>
      </c>
      <c r="B36" s="1">
        <v>90.43</v>
      </c>
      <c r="C36">
        <f t="shared" si="0"/>
        <v>-151.14935474005429</v>
      </c>
      <c r="D36">
        <f t="shared" si="1"/>
        <v>121.27834374555592</v>
      </c>
    </row>
    <row r="37" spans="1:4" x14ac:dyDescent="0.35">
      <c r="A37" s="1">
        <v>176.39</v>
      </c>
      <c r="B37" s="1">
        <v>93.81</v>
      </c>
      <c r="C37">
        <f t="shared" si="0"/>
        <v>159.75557366059891</v>
      </c>
      <c r="D37">
        <f t="shared" si="1"/>
        <v>-74.776926818190034</v>
      </c>
    </row>
    <row r="38" spans="1:4" x14ac:dyDescent="0.35">
      <c r="A38" s="1">
        <v>194.76</v>
      </c>
      <c r="B38" s="1">
        <v>100</v>
      </c>
      <c r="C38">
        <f t="shared" si="0"/>
        <v>167.94522356674932</v>
      </c>
      <c r="D38">
        <f t="shared" si="1"/>
        <v>-98.619772262536614</v>
      </c>
    </row>
    <row r="39" spans="1:4" x14ac:dyDescent="0.35">
      <c r="A39" s="1">
        <v>194.68</v>
      </c>
      <c r="B39" s="1">
        <v>87.58</v>
      </c>
      <c r="C39">
        <f t="shared" si="0"/>
        <v>180.45876627586216</v>
      </c>
      <c r="D39">
        <f t="shared" si="1"/>
        <v>-73.040646726283555</v>
      </c>
    </row>
    <row r="40" spans="1:4" x14ac:dyDescent="0.35">
      <c r="A40" s="1">
        <v>176.52</v>
      </c>
      <c r="B40" s="1">
        <v>89.95</v>
      </c>
      <c r="C40">
        <f t="shared" si="0"/>
        <v>-71.107980580247585</v>
      </c>
      <c r="D40">
        <f t="shared" si="1"/>
        <v>161.56412193862576</v>
      </c>
    </row>
    <row r="41" spans="1:4" x14ac:dyDescent="0.35">
      <c r="A41" s="1">
        <v>180.39</v>
      </c>
      <c r="B41" s="1">
        <v>100</v>
      </c>
      <c r="C41">
        <f t="shared" si="0"/>
        <v>155.55370137197528</v>
      </c>
      <c r="D41">
        <f t="shared" si="1"/>
        <v>-91.343297999789385</v>
      </c>
    </row>
    <row r="42" spans="1:4" x14ac:dyDescent="0.35">
      <c r="A42" s="1">
        <v>190.33</v>
      </c>
      <c r="B42" s="1">
        <v>89.85</v>
      </c>
      <c r="C42">
        <f t="shared" si="0"/>
        <v>-58.89667457142901</v>
      </c>
      <c r="D42">
        <f t="shared" si="1"/>
        <v>180.98809525608914</v>
      </c>
    </row>
    <row r="43" spans="1:4" x14ac:dyDescent="0.35">
      <c r="A43" s="1">
        <v>186.95</v>
      </c>
      <c r="B43" s="1">
        <v>100</v>
      </c>
      <c r="C43">
        <f t="shared" si="0"/>
        <v>161.21051317418249</v>
      </c>
      <c r="D43">
        <f t="shared" si="1"/>
        <v>-94.665056605469402</v>
      </c>
    </row>
    <row r="44" spans="1:4" x14ac:dyDescent="0.35">
      <c r="A44" s="1">
        <v>183.98</v>
      </c>
      <c r="B44" s="1">
        <v>100</v>
      </c>
      <c r="C44">
        <f t="shared" si="0"/>
        <v>158.64942612348807</v>
      </c>
      <c r="D44">
        <f t="shared" si="1"/>
        <v>-93.161150651373418</v>
      </c>
    </row>
    <row r="45" spans="1:4" x14ac:dyDescent="0.35">
      <c r="A45" s="1">
        <v>194.94</v>
      </c>
      <c r="B45" s="1">
        <v>90.65</v>
      </c>
      <c r="C45">
        <f t="shared" si="0"/>
        <v>-175.00519659228402</v>
      </c>
      <c r="D45">
        <f t="shared" si="1"/>
        <v>85.876567034878732</v>
      </c>
    </row>
    <row r="46" spans="1:4" x14ac:dyDescent="0.35">
      <c r="A46" s="1">
        <v>176.49</v>
      </c>
      <c r="B46" s="1">
        <v>97.67</v>
      </c>
      <c r="C46">
        <f t="shared" si="0"/>
        <v>-169.58602355681791</v>
      </c>
      <c r="D46">
        <f t="shared" si="1"/>
        <v>-48.880473751656837</v>
      </c>
    </row>
    <row r="47" spans="1:4" x14ac:dyDescent="0.35">
      <c r="A47" s="1">
        <v>188.76</v>
      </c>
      <c r="B47" s="1">
        <v>91.59</v>
      </c>
      <c r="C47">
        <f t="shared" si="0"/>
        <v>-167.09557946519749</v>
      </c>
      <c r="D47">
        <f t="shared" si="1"/>
        <v>-87.803217043510784</v>
      </c>
    </row>
    <row r="48" spans="1:4" x14ac:dyDescent="0.35">
      <c r="A48" s="1">
        <v>195.19</v>
      </c>
      <c r="B48" s="1">
        <v>87.86</v>
      </c>
      <c r="C48">
        <f t="shared" si="0"/>
        <v>194.12328686842483</v>
      </c>
      <c r="D48">
        <f t="shared" si="1"/>
        <v>-20.378557245282327</v>
      </c>
    </row>
    <row r="49" spans="1:4" x14ac:dyDescent="0.35">
      <c r="A49" s="1">
        <v>181.85</v>
      </c>
      <c r="B49" s="1">
        <v>89.78</v>
      </c>
      <c r="C49">
        <f t="shared" si="0"/>
        <v>-44.039950035440469</v>
      </c>
      <c r="D49">
        <f t="shared" si="1"/>
        <v>176.43668921422184</v>
      </c>
    </row>
    <row r="50" spans="1:4" x14ac:dyDescent="0.35">
      <c r="A50" s="1">
        <v>195.21</v>
      </c>
      <c r="B50" s="1">
        <v>94.76</v>
      </c>
      <c r="C50">
        <f t="shared" si="0"/>
        <v>170.15643863718438</v>
      </c>
      <c r="D50">
        <f t="shared" si="1"/>
        <v>95.675129946659098</v>
      </c>
    </row>
    <row r="51" spans="1:4" x14ac:dyDescent="0.35">
      <c r="A51" s="1">
        <v>193.04</v>
      </c>
      <c r="B51" s="1">
        <v>100</v>
      </c>
      <c r="C51">
        <f t="shared" si="0"/>
        <v>166.4620351064145</v>
      </c>
      <c r="D51">
        <f t="shared" si="1"/>
        <v>-97.748823359827838</v>
      </c>
    </row>
    <row r="52" spans="1:4" x14ac:dyDescent="0.35">
      <c r="A52" s="1">
        <v>190.81</v>
      </c>
      <c r="B52" s="1">
        <v>100</v>
      </c>
      <c r="C52">
        <f t="shared" si="0"/>
        <v>164.53906402121297</v>
      </c>
      <c r="D52">
        <f t="shared" si="1"/>
        <v>-96.619627980153069</v>
      </c>
    </row>
    <row r="53" spans="1:4" x14ac:dyDescent="0.35">
      <c r="A53" s="1">
        <v>187.19</v>
      </c>
      <c r="B53" s="1">
        <v>97.24</v>
      </c>
      <c r="C53">
        <f t="shared" si="0"/>
        <v>-185.10558154868784</v>
      </c>
      <c r="D53">
        <f t="shared" si="1"/>
        <v>27.857131573837062</v>
      </c>
    </row>
    <row r="54" spans="1:4" x14ac:dyDescent="0.35">
      <c r="A54" s="1">
        <v>181.79</v>
      </c>
      <c r="B54" s="1">
        <v>100</v>
      </c>
      <c r="C54">
        <f t="shared" si="0"/>
        <v>156.76094779317805</v>
      </c>
      <c r="D54">
        <f t="shared" si="1"/>
        <v>-92.052209897343047</v>
      </c>
    </row>
    <row r="55" spans="1:4" x14ac:dyDescent="0.35">
      <c r="A55" s="1">
        <v>190.03</v>
      </c>
      <c r="B55" s="1">
        <v>100</v>
      </c>
      <c r="C55">
        <f t="shared" si="0"/>
        <v>163.86645530082856</v>
      </c>
      <c r="D55">
        <f t="shared" si="1"/>
        <v>-96.224662780087471</v>
      </c>
    </row>
    <row r="56" spans="1:4" x14ac:dyDescent="0.35">
      <c r="A56" s="1">
        <v>180.29</v>
      </c>
      <c r="B56" s="1">
        <v>95.26</v>
      </c>
      <c r="C56">
        <f t="shared" si="0"/>
        <v>95.549934270697221</v>
      </c>
      <c r="D56">
        <f t="shared" si="1"/>
        <v>152.88784831001266</v>
      </c>
    </row>
    <row r="57" spans="1:4" x14ac:dyDescent="0.35">
      <c r="A57" s="1">
        <v>181.68</v>
      </c>
      <c r="B57" s="1">
        <v>100</v>
      </c>
      <c r="C57">
        <f t="shared" si="0"/>
        <v>156.66609271722641</v>
      </c>
      <c r="D57">
        <f t="shared" si="1"/>
        <v>-91.996509676820978</v>
      </c>
    </row>
    <row r="58" spans="1:4" x14ac:dyDescent="0.35">
      <c r="A58" s="1">
        <v>187.79</v>
      </c>
      <c r="B58" s="1">
        <v>93.73</v>
      </c>
      <c r="C58">
        <f t="shared" si="0"/>
        <v>163.17454470904053</v>
      </c>
      <c r="D58">
        <f t="shared" si="1"/>
        <v>-92.947039000698283</v>
      </c>
    </row>
    <row r="59" spans="1:4" x14ac:dyDescent="0.35">
      <c r="A59" s="1">
        <v>193.56</v>
      </c>
      <c r="B59" s="1">
        <v>100</v>
      </c>
      <c r="C59">
        <f t="shared" si="0"/>
        <v>166.91044092000411</v>
      </c>
      <c r="D59">
        <f t="shared" si="1"/>
        <v>-98.012133493204914</v>
      </c>
    </row>
    <row r="60" spans="1:4" x14ac:dyDescent="0.35">
      <c r="A60" s="1">
        <v>186.13</v>
      </c>
      <c r="B60" s="1">
        <v>92.47</v>
      </c>
      <c r="C60">
        <f t="shared" si="0"/>
        <v>-38.251299194414599</v>
      </c>
      <c r="D60">
        <f t="shared" si="1"/>
        <v>-182.15711627586603</v>
      </c>
    </row>
    <row r="61" spans="1:4" x14ac:dyDescent="0.35">
      <c r="A61" s="1">
        <v>187.98</v>
      </c>
      <c r="B61" s="1">
        <v>100</v>
      </c>
      <c r="C61">
        <f t="shared" si="0"/>
        <v>162.09870161263882</v>
      </c>
      <c r="D61">
        <f t="shared" si="1"/>
        <v>-95.186613215812457</v>
      </c>
    </row>
    <row r="62" spans="1:4" x14ac:dyDescent="0.35">
      <c r="A62" s="1">
        <v>177.07</v>
      </c>
      <c r="B62" s="1">
        <v>100</v>
      </c>
      <c r="C62">
        <f t="shared" si="0"/>
        <v>152.69080271598017</v>
      </c>
      <c r="D62">
        <f t="shared" si="1"/>
        <v>-89.662164071304986</v>
      </c>
    </row>
    <row r="63" spans="1:4" x14ac:dyDescent="0.35">
      <c r="A63" s="1">
        <v>177.27</v>
      </c>
      <c r="B63" s="1">
        <v>100</v>
      </c>
      <c r="C63">
        <f t="shared" si="0"/>
        <v>152.86326649043772</v>
      </c>
      <c r="D63">
        <f t="shared" si="1"/>
        <v>-89.763437199526948</v>
      </c>
    </row>
    <row r="64" spans="1:4" x14ac:dyDescent="0.35">
      <c r="A64" s="1">
        <v>195.25</v>
      </c>
      <c r="B64" s="1">
        <v>91.62</v>
      </c>
      <c r="C64">
        <f t="shared" si="0"/>
        <v>-170.03868062672896</v>
      </c>
      <c r="D64">
        <f t="shared" si="1"/>
        <v>-95.965668812973249</v>
      </c>
    </row>
    <row r="65" spans="1:4" x14ac:dyDescent="0.35">
      <c r="A65" s="1">
        <v>176.04</v>
      </c>
      <c r="B65" s="1">
        <v>97.38</v>
      </c>
      <c r="C65">
        <f t="shared" si="0"/>
        <v>-176.03226844303114</v>
      </c>
      <c r="D65">
        <f t="shared" si="1"/>
        <v>1.6498687222359838</v>
      </c>
    </row>
    <row r="66" spans="1:4" x14ac:dyDescent="0.35">
      <c r="A66" s="1">
        <v>191.23</v>
      </c>
      <c r="B66" s="1">
        <v>95.21</v>
      </c>
      <c r="C66">
        <f t="shared" ref="C66:C129" si="2">A66*COS(B66)</f>
        <v>109.32612352346017</v>
      </c>
      <c r="D66">
        <f t="shared" ref="D66:D129" si="3">A66*SIN(B66)</f>
        <v>156.89713705269807</v>
      </c>
    </row>
    <row r="67" spans="1:4" x14ac:dyDescent="0.35">
      <c r="A67" s="1">
        <v>194.28</v>
      </c>
      <c r="B67" s="1">
        <v>100</v>
      </c>
      <c r="C67">
        <f t="shared" si="2"/>
        <v>167.53131050805123</v>
      </c>
      <c r="D67">
        <f t="shared" si="3"/>
        <v>-98.376716754803937</v>
      </c>
    </row>
    <row r="68" spans="1:4" x14ac:dyDescent="0.35">
      <c r="A68" s="1">
        <v>188.28</v>
      </c>
      <c r="B68" s="1">
        <v>92.7</v>
      </c>
      <c r="C68">
        <f t="shared" si="2"/>
        <v>4.3332052488131687</v>
      </c>
      <c r="D68">
        <f t="shared" si="3"/>
        <v>-188.2301297143251</v>
      </c>
    </row>
    <row r="69" spans="1:4" x14ac:dyDescent="0.35">
      <c r="A69" s="1">
        <v>195.8</v>
      </c>
      <c r="B69" s="1">
        <v>95.39</v>
      </c>
      <c r="C69">
        <f t="shared" si="2"/>
        <v>81.369771674256413</v>
      </c>
      <c r="D69">
        <f t="shared" si="3"/>
        <v>178.09155021415077</v>
      </c>
    </row>
    <row r="70" spans="1:4" x14ac:dyDescent="0.35">
      <c r="A70" s="1">
        <v>193.7</v>
      </c>
      <c r="B70" s="1">
        <v>89.51</v>
      </c>
      <c r="C70">
        <f t="shared" si="2"/>
        <v>4.9176360831820807</v>
      </c>
      <c r="D70">
        <f t="shared" si="3"/>
        <v>193.63756571325044</v>
      </c>
    </row>
    <row r="71" spans="1:4" x14ac:dyDescent="0.35">
      <c r="A71" s="1">
        <v>186.67</v>
      </c>
      <c r="B71" s="1">
        <v>100</v>
      </c>
      <c r="C71">
        <f t="shared" si="2"/>
        <v>160.96906388994194</v>
      </c>
      <c r="D71">
        <f t="shared" si="3"/>
        <v>-94.523274225958673</v>
      </c>
    </row>
    <row r="72" spans="1:4" x14ac:dyDescent="0.35">
      <c r="A72" s="1">
        <v>188.93</v>
      </c>
      <c r="B72" s="1">
        <v>90.16</v>
      </c>
      <c r="C72">
        <f t="shared" si="2"/>
        <v>-110.48256927877064</v>
      </c>
      <c r="D72">
        <f t="shared" si="3"/>
        <v>153.25843136859274</v>
      </c>
    </row>
    <row r="73" spans="1:4" x14ac:dyDescent="0.35">
      <c r="A73" s="1">
        <v>185.71</v>
      </c>
      <c r="B73" s="1">
        <v>100</v>
      </c>
      <c r="C73">
        <f t="shared" si="2"/>
        <v>160.14123777254579</v>
      </c>
      <c r="D73">
        <f t="shared" si="3"/>
        <v>-94.037163210493304</v>
      </c>
    </row>
    <row r="74" spans="1:4" x14ac:dyDescent="0.35">
      <c r="A74" s="1">
        <v>178.13</v>
      </c>
      <c r="B74" s="1">
        <v>100</v>
      </c>
      <c r="C74">
        <f t="shared" si="2"/>
        <v>153.60486072060513</v>
      </c>
      <c r="D74">
        <f t="shared" si="3"/>
        <v>-90.198911650881328</v>
      </c>
    </row>
    <row r="75" spans="1:4" x14ac:dyDescent="0.35">
      <c r="A75" s="1">
        <v>191.91</v>
      </c>
      <c r="B75" s="1">
        <v>87.61</v>
      </c>
      <c r="C75">
        <f t="shared" si="2"/>
        <v>179.97078547700056</v>
      </c>
      <c r="D75">
        <f t="shared" si="3"/>
        <v>-66.633058422913791</v>
      </c>
    </row>
    <row r="76" spans="1:4" x14ac:dyDescent="0.35">
      <c r="A76" s="1">
        <v>185.48</v>
      </c>
      <c r="B76" s="1">
        <v>96.54</v>
      </c>
      <c r="C76">
        <f t="shared" si="2"/>
        <v>-122.50112358831038</v>
      </c>
      <c r="D76">
        <f t="shared" si="3"/>
        <v>139.27061829259429</v>
      </c>
    </row>
    <row r="77" spans="1:4" x14ac:dyDescent="0.35">
      <c r="A77" s="1">
        <v>178.37</v>
      </c>
      <c r="B77" s="1">
        <v>100</v>
      </c>
      <c r="C77">
        <f t="shared" si="2"/>
        <v>153.81181724995417</v>
      </c>
      <c r="D77">
        <f t="shared" si="3"/>
        <v>-90.320439404747674</v>
      </c>
    </row>
    <row r="78" spans="1:4" x14ac:dyDescent="0.35">
      <c r="A78" s="1">
        <v>183.23</v>
      </c>
      <c r="B78" s="1">
        <v>100</v>
      </c>
      <c r="C78">
        <f t="shared" si="2"/>
        <v>158.0026869692723</v>
      </c>
      <c r="D78">
        <f t="shared" si="3"/>
        <v>-92.781376420541093</v>
      </c>
    </row>
    <row r="79" spans="1:4" x14ac:dyDescent="0.35">
      <c r="A79" s="1">
        <v>177.51</v>
      </c>
      <c r="B79" s="1">
        <v>98.96</v>
      </c>
      <c r="C79">
        <f t="shared" si="2"/>
        <v>-2.9926069671580142E-2</v>
      </c>
      <c r="D79">
        <f t="shared" si="3"/>
        <v>-177.50999747741071</v>
      </c>
    </row>
    <row r="80" spans="1:4" x14ac:dyDescent="0.35">
      <c r="A80" s="1">
        <v>183.55</v>
      </c>
      <c r="B80" s="1">
        <v>97.54</v>
      </c>
      <c r="C80">
        <f t="shared" si="2"/>
        <v>-181.47167712087739</v>
      </c>
      <c r="D80">
        <f t="shared" si="3"/>
        <v>-27.54329143250725</v>
      </c>
    </row>
    <row r="81" spans="1:4" x14ac:dyDescent="0.35">
      <c r="A81" s="1">
        <v>188.2</v>
      </c>
      <c r="B81" s="1">
        <v>88.44</v>
      </c>
      <c r="C81">
        <f t="shared" si="2"/>
        <v>167.32995743768066</v>
      </c>
      <c r="D81">
        <f t="shared" si="3"/>
        <v>86.138988523803647</v>
      </c>
    </row>
    <row r="82" spans="1:4" x14ac:dyDescent="0.35">
      <c r="A82" s="1">
        <v>176.93</v>
      </c>
      <c r="B82" s="1">
        <v>92.4</v>
      </c>
      <c r="C82">
        <f t="shared" si="2"/>
        <v>-48.382421664791494</v>
      </c>
      <c r="D82">
        <f t="shared" si="3"/>
        <v>-170.18626905203109</v>
      </c>
    </row>
    <row r="83" spans="1:4" x14ac:dyDescent="0.35">
      <c r="A83" s="1">
        <v>179.3</v>
      </c>
      <c r="B83" s="1">
        <v>97.22</v>
      </c>
      <c r="C83">
        <f t="shared" si="2"/>
        <v>-176.7343559620704</v>
      </c>
      <c r="D83">
        <f t="shared" si="3"/>
        <v>30.223458152107519</v>
      </c>
    </row>
    <row r="84" spans="1:4" x14ac:dyDescent="0.35">
      <c r="A84" s="1">
        <v>190.36</v>
      </c>
      <c r="B84" s="1">
        <v>100</v>
      </c>
      <c r="C84">
        <f t="shared" si="2"/>
        <v>164.15102052868352</v>
      </c>
      <c r="D84">
        <f t="shared" si="3"/>
        <v>-96.391763441653694</v>
      </c>
    </row>
    <row r="85" spans="1:4" x14ac:dyDescent="0.35">
      <c r="A85" s="1">
        <v>181.8</v>
      </c>
      <c r="B85" s="1">
        <v>96.92</v>
      </c>
      <c r="C85">
        <f t="shared" si="2"/>
        <v>-162.13876755046917</v>
      </c>
      <c r="D85">
        <f t="shared" si="3"/>
        <v>82.232962108967783</v>
      </c>
    </row>
    <row r="86" spans="1:4" x14ac:dyDescent="0.35">
      <c r="A86" s="1">
        <v>188.79</v>
      </c>
      <c r="B86" s="1">
        <v>100</v>
      </c>
      <c r="C86">
        <f t="shared" si="2"/>
        <v>162.79717989919183</v>
      </c>
      <c r="D86">
        <f t="shared" si="3"/>
        <v>-95.596769385111358</v>
      </c>
    </row>
    <row r="87" spans="1:4" x14ac:dyDescent="0.35">
      <c r="A87" s="1">
        <v>188.62</v>
      </c>
      <c r="B87" s="1">
        <v>89.65</v>
      </c>
      <c r="C87">
        <f t="shared" si="2"/>
        <v>-21.570325265446943</v>
      </c>
      <c r="D87">
        <f t="shared" si="3"/>
        <v>187.38256447157195</v>
      </c>
    </row>
    <row r="88" spans="1:4" x14ac:dyDescent="0.35">
      <c r="A88" s="1">
        <v>190.06</v>
      </c>
      <c r="B88" s="1">
        <v>99.38</v>
      </c>
      <c r="C88">
        <f t="shared" si="2"/>
        <v>77.469693548262185</v>
      </c>
      <c r="D88">
        <f t="shared" si="3"/>
        <v>-173.5547469288534</v>
      </c>
    </row>
    <row r="89" spans="1:4" x14ac:dyDescent="0.35">
      <c r="A89" s="1">
        <v>176.07</v>
      </c>
      <c r="B89" s="1">
        <v>97.96</v>
      </c>
      <c r="C89">
        <f t="shared" si="2"/>
        <v>-148.17383214663039</v>
      </c>
      <c r="D89">
        <f t="shared" si="3"/>
        <v>-95.106048004226309</v>
      </c>
    </row>
    <row r="90" spans="1:4" x14ac:dyDescent="0.35">
      <c r="A90" s="1">
        <v>194.36</v>
      </c>
      <c r="B90" s="1">
        <v>100</v>
      </c>
      <c r="C90">
        <f t="shared" si="2"/>
        <v>167.60029601783424</v>
      </c>
      <c r="D90">
        <f t="shared" si="3"/>
        <v>-98.417226006092719</v>
      </c>
    </row>
    <row r="91" spans="1:4" x14ac:dyDescent="0.35">
      <c r="A91" s="1">
        <v>180.41</v>
      </c>
      <c r="B91" s="1">
        <v>100</v>
      </c>
      <c r="C91">
        <f t="shared" si="2"/>
        <v>155.57094774942104</v>
      </c>
      <c r="D91">
        <f t="shared" si="3"/>
        <v>-91.353425312611577</v>
      </c>
    </row>
    <row r="92" spans="1:4" x14ac:dyDescent="0.35">
      <c r="A92" s="1">
        <v>182.32</v>
      </c>
      <c r="B92" s="1">
        <v>95.41</v>
      </c>
      <c r="C92">
        <f t="shared" si="2"/>
        <v>72.436261830944872</v>
      </c>
      <c r="D92">
        <f t="shared" si="3"/>
        <v>167.31279201531123</v>
      </c>
    </row>
    <row r="93" spans="1:4" x14ac:dyDescent="0.35">
      <c r="A93" s="1">
        <v>187.17</v>
      </c>
      <c r="B93" s="1">
        <v>99.55</v>
      </c>
      <c r="C93">
        <f t="shared" si="2"/>
        <v>104.10787115264159</v>
      </c>
      <c r="D93">
        <f t="shared" si="3"/>
        <v>-155.54472046348911</v>
      </c>
    </row>
    <row r="94" spans="1:4" x14ac:dyDescent="0.35">
      <c r="A94" s="1">
        <v>191.48</v>
      </c>
      <c r="B94" s="1">
        <v>91.13</v>
      </c>
      <c r="C94">
        <f t="shared" si="2"/>
        <v>-191.4257121304864</v>
      </c>
      <c r="D94">
        <f t="shared" si="3"/>
        <v>-4.5592911001762566</v>
      </c>
    </row>
    <row r="95" spans="1:4" x14ac:dyDescent="0.35">
      <c r="A95" s="1">
        <v>175.96</v>
      </c>
      <c r="B95" s="1">
        <v>100</v>
      </c>
      <c r="C95">
        <f t="shared" si="2"/>
        <v>151.73362876774087</v>
      </c>
      <c r="D95">
        <f t="shared" si="3"/>
        <v>-89.100098209673163</v>
      </c>
    </row>
    <row r="96" spans="1:4" x14ac:dyDescent="0.35">
      <c r="A96" s="1">
        <v>185.68</v>
      </c>
      <c r="B96" s="1">
        <v>90.23</v>
      </c>
      <c r="C96">
        <f t="shared" si="2"/>
        <v>-118.85105111722207</v>
      </c>
      <c r="D96">
        <f t="shared" si="3"/>
        <v>142.6586486979723</v>
      </c>
    </row>
    <row r="97" spans="1:4" x14ac:dyDescent="0.35">
      <c r="A97" s="1">
        <v>194.9</v>
      </c>
      <c r="B97" s="1">
        <v>100</v>
      </c>
      <c r="C97">
        <f t="shared" si="2"/>
        <v>168.0659482088696</v>
      </c>
      <c r="D97">
        <f t="shared" si="3"/>
        <v>-98.690663452291986</v>
      </c>
    </row>
    <row r="98" spans="1:4" x14ac:dyDescent="0.35">
      <c r="A98" s="1">
        <v>192.85</v>
      </c>
      <c r="B98" s="1">
        <v>90.29</v>
      </c>
      <c r="C98">
        <f t="shared" si="2"/>
        <v>-132.10304717006102</v>
      </c>
      <c r="D98">
        <f t="shared" si="3"/>
        <v>140.4987808786419</v>
      </c>
    </row>
    <row r="99" spans="1:4" x14ac:dyDescent="0.35">
      <c r="A99" s="1">
        <v>177.7</v>
      </c>
      <c r="B99" s="1">
        <v>88.46</v>
      </c>
      <c r="C99">
        <f t="shared" si="2"/>
        <v>156.33618050899076</v>
      </c>
      <c r="D99">
        <f t="shared" si="3"/>
        <v>84.476556889235553</v>
      </c>
    </row>
    <row r="100" spans="1:4" x14ac:dyDescent="0.35">
      <c r="A100" s="1">
        <v>195.7</v>
      </c>
      <c r="B100" s="1">
        <v>94.08</v>
      </c>
      <c r="C100">
        <f t="shared" si="2"/>
        <v>192.95197830085371</v>
      </c>
      <c r="D100">
        <f t="shared" si="3"/>
        <v>-32.680637536420214</v>
      </c>
    </row>
    <row r="101" spans="1:4" x14ac:dyDescent="0.35">
      <c r="A101" s="1">
        <v>177.45</v>
      </c>
      <c r="B101" s="1">
        <v>94.62</v>
      </c>
      <c r="C101">
        <f t="shared" si="2"/>
        <v>165.29860017460413</v>
      </c>
      <c r="D101">
        <f t="shared" si="3"/>
        <v>64.53584492602819</v>
      </c>
    </row>
    <row r="102" spans="1:4" x14ac:dyDescent="0.35">
      <c r="A102" s="1">
        <v>191.1</v>
      </c>
      <c r="B102" s="1">
        <v>100</v>
      </c>
      <c r="C102">
        <f t="shared" si="2"/>
        <v>164.78913649417638</v>
      </c>
      <c r="D102">
        <f t="shared" si="3"/>
        <v>-96.766474016074909</v>
      </c>
    </row>
    <row r="103" spans="1:4" x14ac:dyDescent="0.35">
      <c r="A103" s="1">
        <v>192.35</v>
      </c>
      <c r="B103" s="1">
        <v>100</v>
      </c>
      <c r="C103">
        <f t="shared" si="2"/>
        <v>165.86703508453598</v>
      </c>
      <c r="D103">
        <f t="shared" si="3"/>
        <v>-97.399431067462103</v>
      </c>
    </row>
    <row r="104" spans="1:4" x14ac:dyDescent="0.35">
      <c r="A104" s="1">
        <v>182.8</v>
      </c>
      <c r="B104" s="1">
        <v>88.91</v>
      </c>
      <c r="C104">
        <f t="shared" si="2"/>
        <v>107.013681509433</v>
      </c>
      <c r="D104">
        <f t="shared" si="3"/>
        <v>148.20226708724007</v>
      </c>
    </row>
    <row r="105" spans="1:4" x14ac:dyDescent="0.35">
      <c r="A105" s="1">
        <v>184.2</v>
      </c>
      <c r="B105" s="1">
        <v>100</v>
      </c>
      <c r="C105">
        <f t="shared" si="2"/>
        <v>158.83913627539135</v>
      </c>
      <c r="D105">
        <f t="shared" si="3"/>
        <v>-93.272551092417558</v>
      </c>
    </row>
    <row r="106" spans="1:4" x14ac:dyDescent="0.35">
      <c r="A106" s="1">
        <v>191.35</v>
      </c>
      <c r="B106" s="1">
        <v>93.49</v>
      </c>
      <c r="C106">
        <f t="shared" si="2"/>
        <v>138.98973199496504</v>
      </c>
      <c r="D106">
        <f t="shared" si="3"/>
        <v>-131.51683124211817</v>
      </c>
    </row>
    <row r="107" spans="1:4" x14ac:dyDescent="0.35">
      <c r="A107" s="1">
        <v>182.55</v>
      </c>
      <c r="B107" s="1">
        <v>100</v>
      </c>
      <c r="C107">
        <f t="shared" si="2"/>
        <v>157.41631013611669</v>
      </c>
      <c r="D107">
        <f t="shared" si="3"/>
        <v>-92.437047784586468</v>
      </c>
    </row>
    <row r="108" spans="1:4" x14ac:dyDescent="0.35">
      <c r="A108" s="1">
        <v>181.02</v>
      </c>
      <c r="B108" s="1">
        <v>100</v>
      </c>
      <c r="C108">
        <f t="shared" si="2"/>
        <v>156.09696226151655</v>
      </c>
      <c r="D108">
        <f t="shared" si="3"/>
        <v>-91.662308353688545</v>
      </c>
    </row>
    <row r="109" spans="1:4" x14ac:dyDescent="0.35">
      <c r="A109" s="1">
        <v>186.35</v>
      </c>
      <c r="B109" s="1">
        <v>94.06</v>
      </c>
      <c r="C109">
        <f t="shared" si="2"/>
        <v>183.07418221578311</v>
      </c>
      <c r="D109">
        <f t="shared" si="3"/>
        <v>-34.78744466071398</v>
      </c>
    </row>
    <row r="110" spans="1:4" x14ac:dyDescent="0.35">
      <c r="A110" s="1">
        <v>188.9</v>
      </c>
      <c r="B110" s="1">
        <v>100</v>
      </c>
      <c r="C110">
        <f t="shared" si="2"/>
        <v>162.8920349751435</v>
      </c>
      <c r="D110">
        <f t="shared" si="3"/>
        <v>-95.652469605633442</v>
      </c>
    </row>
    <row r="111" spans="1:4" x14ac:dyDescent="0.35">
      <c r="A111" s="1">
        <v>176.75</v>
      </c>
      <c r="B111" s="1">
        <v>100</v>
      </c>
      <c r="C111">
        <f t="shared" si="2"/>
        <v>152.41486067684812</v>
      </c>
      <c r="D111">
        <f t="shared" si="3"/>
        <v>-89.500127066149872</v>
      </c>
    </row>
    <row r="112" spans="1:4" x14ac:dyDescent="0.35">
      <c r="A112" s="1">
        <v>181.78</v>
      </c>
      <c r="B112" s="1">
        <v>88.29</v>
      </c>
      <c r="C112">
        <f t="shared" si="2"/>
        <v>172.24038647057915</v>
      </c>
      <c r="D112">
        <f t="shared" si="3"/>
        <v>58.1138337099312</v>
      </c>
    </row>
    <row r="113" spans="1:4" x14ac:dyDescent="0.35">
      <c r="A113" s="1">
        <v>187.91</v>
      </c>
      <c r="B113" s="1">
        <v>100</v>
      </c>
      <c r="C113">
        <f t="shared" si="2"/>
        <v>162.03833929157867</v>
      </c>
      <c r="D113">
        <f t="shared" si="3"/>
        <v>-95.151167620934771</v>
      </c>
    </row>
    <row r="114" spans="1:4" x14ac:dyDescent="0.35">
      <c r="A114" s="1">
        <v>178.94</v>
      </c>
      <c r="B114" s="1">
        <v>100</v>
      </c>
      <c r="C114">
        <f t="shared" si="2"/>
        <v>154.30333900715814</v>
      </c>
      <c r="D114">
        <f t="shared" si="3"/>
        <v>-90.609067820180243</v>
      </c>
    </row>
    <row r="115" spans="1:4" x14ac:dyDescent="0.35">
      <c r="A115" s="1">
        <v>192.49</v>
      </c>
      <c r="B115" s="1">
        <v>96.08</v>
      </c>
      <c r="C115">
        <f t="shared" si="2"/>
        <v>-49.750290412739908</v>
      </c>
      <c r="D115">
        <f t="shared" si="3"/>
        <v>185.94974779183769</v>
      </c>
    </row>
    <row r="116" spans="1:4" x14ac:dyDescent="0.35">
      <c r="A116" s="1">
        <v>177.01</v>
      </c>
      <c r="B116" s="1">
        <v>100</v>
      </c>
      <c r="C116">
        <f t="shared" si="2"/>
        <v>152.63906358364292</v>
      </c>
      <c r="D116">
        <f t="shared" si="3"/>
        <v>-89.631782132838396</v>
      </c>
    </row>
    <row r="117" spans="1:4" x14ac:dyDescent="0.35">
      <c r="A117" s="1">
        <v>181.37</v>
      </c>
      <c r="B117" s="1">
        <v>100</v>
      </c>
      <c r="C117">
        <f t="shared" si="2"/>
        <v>156.39877386681724</v>
      </c>
      <c r="D117">
        <f t="shared" si="3"/>
        <v>-91.83953632807696</v>
      </c>
    </row>
    <row r="118" spans="1:4" x14ac:dyDescent="0.35">
      <c r="A118" s="1">
        <v>186.11</v>
      </c>
      <c r="B118" s="1">
        <v>96.35</v>
      </c>
      <c r="C118">
        <f t="shared" si="2"/>
        <v>-94.313386855757273</v>
      </c>
      <c r="D118">
        <f t="shared" si="3"/>
        <v>160.44287818347149</v>
      </c>
    </row>
    <row r="119" spans="1:4" x14ac:dyDescent="0.35">
      <c r="A119" s="1">
        <v>191.95</v>
      </c>
      <c r="B119" s="1">
        <v>100</v>
      </c>
      <c r="C119">
        <f t="shared" si="2"/>
        <v>165.5221075356209</v>
      </c>
      <c r="D119">
        <f t="shared" si="3"/>
        <v>-97.196884811018194</v>
      </c>
    </row>
    <row r="120" spans="1:4" x14ac:dyDescent="0.35">
      <c r="A120" s="1">
        <v>191.34</v>
      </c>
      <c r="B120" s="1">
        <v>90.6</v>
      </c>
      <c r="C120">
        <f t="shared" si="2"/>
        <v>-167.34588762378755</v>
      </c>
      <c r="D120">
        <f t="shared" si="3"/>
        <v>92.770412823306302</v>
      </c>
    </row>
    <row r="121" spans="1:4" x14ac:dyDescent="0.35">
      <c r="A121" s="1">
        <v>190.81</v>
      </c>
      <c r="B121" s="1">
        <v>88.16</v>
      </c>
      <c r="C121">
        <f t="shared" si="2"/>
        <v>187.1786906600864</v>
      </c>
      <c r="D121">
        <f t="shared" si="3"/>
        <v>37.048533881594921</v>
      </c>
    </row>
    <row r="122" spans="1:4" x14ac:dyDescent="0.35">
      <c r="A122" s="1">
        <v>180.43</v>
      </c>
      <c r="B122" s="1">
        <v>100</v>
      </c>
      <c r="C122">
        <f t="shared" si="2"/>
        <v>155.58819412686682</v>
      </c>
      <c r="D122">
        <f t="shared" si="3"/>
        <v>-91.363552625433783</v>
      </c>
    </row>
    <row r="123" spans="1:4" x14ac:dyDescent="0.35">
      <c r="A123" s="1">
        <v>182.35</v>
      </c>
      <c r="B123" s="1">
        <v>99.57</v>
      </c>
      <c r="C123">
        <f t="shared" si="2"/>
        <v>104.43718221596549</v>
      </c>
      <c r="D123">
        <f t="shared" si="3"/>
        <v>-149.48042504217474</v>
      </c>
    </row>
    <row r="124" spans="1:4" x14ac:dyDescent="0.35">
      <c r="A124" s="1">
        <v>176.2</v>
      </c>
      <c r="B124" s="1">
        <v>100</v>
      </c>
      <c r="C124">
        <f t="shared" si="2"/>
        <v>151.94058529708988</v>
      </c>
      <c r="D124">
        <f t="shared" si="3"/>
        <v>-89.221625963539495</v>
      </c>
    </row>
    <row r="125" spans="1:4" x14ac:dyDescent="0.35">
      <c r="A125" s="1">
        <v>179.8</v>
      </c>
      <c r="B125" s="1">
        <v>98.9</v>
      </c>
      <c r="C125">
        <f t="shared" si="2"/>
        <v>-10.811785802676646</v>
      </c>
      <c r="D125">
        <f t="shared" si="3"/>
        <v>-179.4746368926736</v>
      </c>
    </row>
    <row r="126" spans="1:4" x14ac:dyDescent="0.35">
      <c r="A126" s="1">
        <v>176.16</v>
      </c>
      <c r="B126" s="1">
        <v>98.18</v>
      </c>
      <c r="C126">
        <f t="shared" si="2"/>
        <v>-123.91081377423063</v>
      </c>
      <c r="D126">
        <f t="shared" si="3"/>
        <v>-125.2136407497519</v>
      </c>
    </row>
    <row r="127" spans="1:4" x14ac:dyDescent="0.35">
      <c r="A127" s="1">
        <v>176.59</v>
      </c>
      <c r="B127" s="1">
        <v>100</v>
      </c>
      <c r="C127">
        <f t="shared" si="2"/>
        <v>152.27688965728211</v>
      </c>
      <c r="D127">
        <f t="shared" si="3"/>
        <v>-89.419108563572308</v>
      </c>
    </row>
    <row r="128" spans="1:4" x14ac:dyDescent="0.35">
      <c r="A128" s="1">
        <v>184.11</v>
      </c>
      <c r="B128" s="1">
        <v>98.63</v>
      </c>
      <c r="C128">
        <f t="shared" si="2"/>
        <v>-59.688925082680107</v>
      </c>
      <c r="D128">
        <f t="shared" si="3"/>
        <v>-174.16579550093701</v>
      </c>
    </row>
    <row r="129" spans="1:4" x14ac:dyDescent="0.35">
      <c r="A129" s="1">
        <v>190.85</v>
      </c>
      <c r="B129" s="1">
        <v>92.68</v>
      </c>
      <c r="C129">
        <f t="shared" si="2"/>
        <v>0.57573996718257925</v>
      </c>
      <c r="D129">
        <f t="shared" si="3"/>
        <v>-190.84913157646326</v>
      </c>
    </row>
    <row r="130" spans="1:4" x14ac:dyDescent="0.35">
      <c r="A130" s="1">
        <v>189.79</v>
      </c>
      <c r="B130" s="1">
        <v>100</v>
      </c>
      <c r="C130">
        <f t="shared" ref="C130:C193" si="4">A130*COS(B130)</f>
        <v>163.65949877147952</v>
      </c>
      <c r="D130">
        <f t="shared" ref="D130:D193" si="5">A130*SIN(B130)</f>
        <v>-96.103135026221111</v>
      </c>
    </row>
    <row r="131" spans="1:4" x14ac:dyDescent="0.35">
      <c r="A131" s="1">
        <v>189.09</v>
      </c>
      <c r="B131" s="1">
        <v>88.61</v>
      </c>
      <c r="C131">
        <f t="shared" si="4"/>
        <v>151.0556423312986</v>
      </c>
      <c r="D131">
        <f t="shared" si="5"/>
        <v>113.74190529386605</v>
      </c>
    </row>
    <row r="132" spans="1:4" x14ac:dyDescent="0.35">
      <c r="A132" s="1">
        <v>177.23</v>
      </c>
      <c r="B132" s="1">
        <v>100</v>
      </c>
      <c r="C132">
        <f t="shared" si="4"/>
        <v>152.82877373554621</v>
      </c>
      <c r="D132">
        <f t="shared" si="5"/>
        <v>-89.743182573882549</v>
      </c>
    </row>
    <row r="133" spans="1:4" x14ac:dyDescent="0.35">
      <c r="A133" s="1">
        <v>187.72</v>
      </c>
      <c r="B133" s="1">
        <v>100</v>
      </c>
      <c r="C133">
        <f t="shared" si="4"/>
        <v>161.87449870584402</v>
      </c>
      <c r="D133">
        <f t="shared" si="5"/>
        <v>-95.054958149123919</v>
      </c>
    </row>
    <row r="134" spans="1:4" x14ac:dyDescent="0.35">
      <c r="A134" s="1">
        <v>182.68</v>
      </c>
      <c r="B134" s="1">
        <v>100</v>
      </c>
      <c r="C134">
        <f t="shared" si="4"/>
        <v>157.52841158951409</v>
      </c>
      <c r="D134">
        <f t="shared" si="5"/>
        <v>-92.502875317930744</v>
      </c>
    </row>
    <row r="135" spans="1:4" x14ac:dyDescent="0.35">
      <c r="A135" s="1">
        <v>187.37</v>
      </c>
      <c r="B135" s="1">
        <v>90.79</v>
      </c>
      <c r="C135">
        <f t="shared" si="4"/>
        <v>-178.08168898228541</v>
      </c>
      <c r="D135">
        <f t="shared" si="5"/>
        <v>58.26172799717294</v>
      </c>
    </row>
    <row r="136" spans="1:4" x14ac:dyDescent="0.35">
      <c r="A136" s="1">
        <v>192.83</v>
      </c>
      <c r="B136" s="1">
        <v>88.39</v>
      </c>
      <c r="C136">
        <f t="shared" si="4"/>
        <v>175.64332813879903</v>
      </c>
      <c r="D136">
        <f t="shared" si="5"/>
        <v>79.579081298581059</v>
      </c>
    </row>
    <row r="137" spans="1:4" x14ac:dyDescent="0.35">
      <c r="A137" s="1">
        <v>195.94</v>
      </c>
      <c r="B137" s="1">
        <v>100</v>
      </c>
      <c r="C137">
        <f t="shared" si="4"/>
        <v>168.96275983604878</v>
      </c>
      <c r="D137">
        <f t="shared" si="5"/>
        <v>-99.217283719046137</v>
      </c>
    </row>
    <row r="138" spans="1:4" x14ac:dyDescent="0.35">
      <c r="A138" s="1">
        <v>193.27</v>
      </c>
      <c r="B138" s="1">
        <v>95.62</v>
      </c>
      <c r="C138">
        <f t="shared" si="4"/>
        <v>38.127039837575104</v>
      </c>
      <c r="D138">
        <f t="shared" si="5"/>
        <v>189.47195500449126</v>
      </c>
    </row>
    <row r="139" spans="1:4" x14ac:dyDescent="0.35">
      <c r="A139" s="1">
        <v>177.77</v>
      </c>
      <c r="B139" s="1">
        <v>89.29</v>
      </c>
      <c r="C139">
        <f t="shared" si="4"/>
        <v>43.186602664507859</v>
      </c>
      <c r="D139">
        <f t="shared" si="5"/>
        <v>172.4444555510496</v>
      </c>
    </row>
    <row r="140" spans="1:4" x14ac:dyDescent="0.35">
      <c r="A140" s="1">
        <v>189.21</v>
      </c>
      <c r="B140" s="1">
        <v>87.84</v>
      </c>
      <c r="C140">
        <f t="shared" si="4"/>
        <v>187.74327549817539</v>
      </c>
      <c r="D140">
        <f t="shared" si="5"/>
        <v>-23.513540890648894</v>
      </c>
    </row>
    <row r="141" spans="1:4" x14ac:dyDescent="0.35">
      <c r="A141" s="1">
        <v>182.56</v>
      </c>
      <c r="B141" s="1">
        <v>92.5</v>
      </c>
      <c r="C141">
        <f t="shared" si="4"/>
        <v>-32.141656586450026</v>
      </c>
      <c r="D141">
        <f t="shared" si="5"/>
        <v>-179.70828448315541</v>
      </c>
    </row>
    <row r="142" spans="1:4" x14ac:dyDescent="0.35">
      <c r="A142" s="1">
        <v>182.11</v>
      </c>
      <c r="B142" s="1">
        <v>100</v>
      </c>
      <c r="C142">
        <f t="shared" si="4"/>
        <v>157.03688983231012</v>
      </c>
      <c r="D142">
        <f t="shared" si="5"/>
        <v>-92.214246902498175</v>
      </c>
    </row>
    <row r="143" spans="1:4" x14ac:dyDescent="0.35">
      <c r="A143" s="1">
        <v>187.17</v>
      </c>
      <c r="B143" s="1">
        <v>87.58</v>
      </c>
      <c r="C143">
        <f t="shared" si="4"/>
        <v>173.49736636456296</v>
      </c>
      <c r="D143">
        <f t="shared" si="5"/>
        <v>-70.223021613717336</v>
      </c>
    </row>
    <row r="144" spans="1:4" x14ac:dyDescent="0.35">
      <c r="A144" s="1">
        <v>185.23</v>
      </c>
      <c r="B144" s="1">
        <v>94.42</v>
      </c>
      <c r="C144">
        <f t="shared" si="4"/>
        <v>182.48983453976336</v>
      </c>
      <c r="D144">
        <f t="shared" si="5"/>
        <v>31.742923457832081</v>
      </c>
    </row>
    <row r="145" spans="1:4" x14ac:dyDescent="0.35">
      <c r="A145" s="1">
        <v>194.46</v>
      </c>
      <c r="B145" s="1">
        <v>100</v>
      </c>
      <c r="C145">
        <f t="shared" si="4"/>
        <v>167.686527905063</v>
      </c>
      <c r="D145">
        <f t="shared" si="5"/>
        <v>-98.467862570203692</v>
      </c>
    </row>
    <row r="146" spans="1:4" x14ac:dyDescent="0.35">
      <c r="A146" s="1">
        <v>184.85</v>
      </c>
      <c r="B146" s="1">
        <v>100</v>
      </c>
      <c r="C146">
        <f t="shared" si="4"/>
        <v>159.39964354237836</v>
      </c>
      <c r="D146">
        <f t="shared" si="5"/>
        <v>-93.601688759138909</v>
      </c>
    </row>
    <row r="147" spans="1:4" x14ac:dyDescent="0.35">
      <c r="A147" s="1">
        <v>178.33</v>
      </c>
      <c r="B147" s="1">
        <v>87.89</v>
      </c>
      <c r="C147">
        <f t="shared" si="4"/>
        <v>177.83408834283776</v>
      </c>
      <c r="D147">
        <f t="shared" si="5"/>
        <v>-13.290068595450636</v>
      </c>
    </row>
    <row r="148" spans="1:4" x14ac:dyDescent="0.35">
      <c r="A148" s="1">
        <v>185.36</v>
      </c>
      <c r="B148" s="1">
        <v>99.43</v>
      </c>
      <c r="C148">
        <f t="shared" si="4"/>
        <v>83.919139614085282</v>
      </c>
      <c r="D148">
        <f t="shared" si="5"/>
        <v>-165.275248015036</v>
      </c>
    </row>
    <row r="149" spans="1:4" x14ac:dyDescent="0.35">
      <c r="A149" s="1">
        <v>183.91</v>
      </c>
      <c r="B149" s="1">
        <v>90.5</v>
      </c>
      <c r="C149">
        <f t="shared" si="4"/>
        <v>-151.1420976222405</v>
      </c>
      <c r="D149">
        <f t="shared" si="5"/>
        <v>104.78050594623568</v>
      </c>
    </row>
    <row r="150" spans="1:4" x14ac:dyDescent="0.35">
      <c r="A150" s="1">
        <v>182.87</v>
      </c>
      <c r="B150" s="1">
        <v>96.49</v>
      </c>
      <c r="C150">
        <f t="shared" si="4"/>
        <v>-113.76371417769698</v>
      </c>
      <c r="D150">
        <f t="shared" si="5"/>
        <v>143.17560628995173</v>
      </c>
    </row>
    <row r="151" spans="1:4" x14ac:dyDescent="0.35">
      <c r="A151" s="1">
        <v>176.12</v>
      </c>
      <c r="B151" s="1">
        <v>97.75</v>
      </c>
      <c r="C151">
        <f t="shared" si="4"/>
        <v>-164.79116960942628</v>
      </c>
      <c r="D151">
        <f t="shared" si="5"/>
        <v>-62.14599599939887</v>
      </c>
    </row>
    <row r="152" spans="1:4" x14ac:dyDescent="0.35">
      <c r="A152" s="1">
        <v>181.36</v>
      </c>
      <c r="B152" s="1">
        <v>95.51</v>
      </c>
      <c r="C152">
        <f t="shared" si="4"/>
        <v>55.079420506851129</v>
      </c>
      <c r="D152">
        <f t="shared" si="5"/>
        <v>172.79382812076787</v>
      </c>
    </row>
    <row r="153" spans="1:4" x14ac:dyDescent="0.35">
      <c r="A153" s="1">
        <v>190.57</v>
      </c>
      <c r="B153" s="1">
        <v>100</v>
      </c>
      <c r="C153">
        <f t="shared" si="4"/>
        <v>164.33210749186392</v>
      </c>
      <c r="D153">
        <f t="shared" si="5"/>
        <v>-96.498100226286724</v>
      </c>
    </row>
    <row r="154" spans="1:4" x14ac:dyDescent="0.35">
      <c r="A154" s="1">
        <v>182.28</v>
      </c>
      <c r="B154" s="1">
        <v>98.54</v>
      </c>
      <c r="C154">
        <f t="shared" si="4"/>
        <v>-74.354633764974707</v>
      </c>
      <c r="D154">
        <f t="shared" si="5"/>
        <v>-166.42531910041959</v>
      </c>
    </row>
    <row r="155" spans="1:4" x14ac:dyDescent="0.35">
      <c r="A155" s="1">
        <v>189.27</v>
      </c>
      <c r="B155" s="1">
        <v>92.3</v>
      </c>
      <c r="C155">
        <f t="shared" si="4"/>
        <v>-69.673554845070697</v>
      </c>
      <c r="D155">
        <f t="shared" si="5"/>
        <v>-175.97934155818101</v>
      </c>
    </row>
    <row r="156" spans="1:4" x14ac:dyDescent="0.35">
      <c r="A156" s="1">
        <v>193.28</v>
      </c>
      <c r="B156" s="1">
        <v>100</v>
      </c>
      <c r="C156">
        <f t="shared" si="4"/>
        <v>166.66899163576355</v>
      </c>
      <c r="D156">
        <f t="shared" si="5"/>
        <v>-97.870351113694184</v>
      </c>
    </row>
    <row r="157" spans="1:4" x14ac:dyDescent="0.35">
      <c r="A157" s="1">
        <v>194.63</v>
      </c>
      <c r="B157" s="1">
        <v>90.71</v>
      </c>
      <c r="C157">
        <f t="shared" si="4"/>
        <v>-179.55379761096174</v>
      </c>
      <c r="D157">
        <f t="shared" si="5"/>
        <v>75.108392763271056</v>
      </c>
    </row>
    <row r="158" spans="1:4" x14ac:dyDescent="0.35">
      <c r="A158" s="1">
        <v>183.98</v>
      </c>
      <c r="B158" s="1">
        <v>90.53</v>
      </c>
      <c r="C158">
        <f t="shared" si="4"/>
        <v>-154.27573070084509</v>
      </c>
      <c r="D158">
        <f t="shared" si="5"/>
        <v>100.23791356926938</v>
      </c>
    </row>
    <row r="159" spans="1:4" x14ac:dyDescent="0.35">
      <c r="A159" s="1">
        <v>186.43</v>
      </c>
      <c r="B159" s="1">
        <v>98.29</v>
      </c>
      <c r="C159">
        <f t="shared" si="4"/>
        <v>-115.79505133524944</v>
      </c>
      <c r="D159">
        <f t="shared" si="5"/>
        <v>-146.10835358139846</v>
      </c>
    </row>
    <row r="160" spans="1:4" x14ac:dyDescent="0.35">
      <c r="A160" s="1">
        <v>193.86</v>
      </c>
      <c r="B160" s="1">
        <v>96.1</v>
      </c>
      <c r="C160">
        <f t="shared" si="4"/>
        <v>-53.8395695582063</v>
      </c>
      <c r="D160">
        <f t="shared" si="5"/>
        <v>186.2337250601702</v>
      </c>
    </row>
    <row r="161" spans="1:4" x14ac:dyDescent="0.35">
      <c r="A161" s="1">
        <v>179.31</v>
      </c>
      <c r="B161" s="1">
        <v>100</v>
      </c>
      <c r="C161">
        <f t="shared" si="4"/>
        <v>154.62239698990459</v>
      </c>
      <c r="D161">
        <f t="shared" si="5"/>
        <v>-90.796423107390851</v>
      </c>
    </row>
    <row r="162" spans="1:4" x14ac:dyDescent="0.35">
      <c r="A162" s="1">
        <v>177.77</v>
      </c>
      <c r="B162" s="1">
        <v>97.6</v>
      </c>
      <c r="C162">
        <f t="shared" si="4"/>
        <v>-173.84125876699332</v>
      </c>
      <c r="D162">
        <f t="shared" si="5"/>
        <v>-37.167050600058012</v>
      </c>
    </row>
    <row r="163" spans="1:4" x14ac:dyDescent="0.35">
      <c r="A163" s="1">
        <v>179.74</v>
      </c>
      <c r="B163" s="1">
        <v>99.7</v>
      </c>
      <c r="C163">
        <f t="shared" si="4"/>
        <v>121.17413042388692</v>
      </c>
      <c r="D163">
        <f t="shared" si="5"/>
        <v>-132.75276914631516</v>
      </c>
    </row>
    <row r="164" spans="1:4" x14ac:dyDescent="0.35">
      <c r="A164" s="1">
        <v>193.26</v>
      </c>
      <c r="B164" s="1">
        <v>100</v>
      </c>
      <c r="C164">
        <f t="shared" si="4"/>
        <v>166.65174525831779</v>
      </c>
      <c r="D164">
        <f t="shared" si="5"/>
        <v>-97.860223800871978</v>
      </c>
    </row>
    <row r="165" spans="1:4" x14ac:dyDescent="0.35">
      <c r="A165" s="1">
        <v>195.39</v>
      </c>
      <c r="B165" s="1">
        <v>100</v>
      </c>
      <c r="C165">
        <f t="shared" si="4"/>
        <v>168.48848445629054</v>
      </c>
      <c r="D165">
        <f t="shared" si="5"/>
        <v>-98.938782616435759</v>
      </c>
    </row>
    <row r="166" spans="1:4" x14ac:dyDescent="0.35">
      <c r="A166" s="1">
        <v>193.15</v>
      </c>
      <c r="B166" s="1">
        <v>98.91</v>
      </c>
      <c r="C166">
        <f t="shared" si="4"/>
        <v>-9.6859984996476065</v>
      </c>
      <c r="D166">
        <f t="shared" si="5"/>
        <v>-192.9069825928155</v>
      </c>
    </row>
    <row r="167" spans="1:4" x14ac:dyDescent="0.35">
      <c r="A167" s="1">
        <v>188.67</v>
      </c>
      <c r="B167" s="1">
        <v>90.23</v>
      </c>
      <c r="C167">
        <f t="shared" si="4"/>
        <v>-120.76490636733243</v>
      </c>
      <c r="D167">
        <f t="shared" si="5"/>
        <v>144.9558770457046</v>
      </c>
    </row>
    <row r="168" spans="1:4" x14ac:dyDescent="0.35">
      <c r="A168" s="1">
        <v>186.4</v>
      </c>
      <c r="B168" s="1">
        <v>94.07</v>
      </c>
      <c r="C168">
        <f t="shared" si="4"/>
        <v>183.46210917083667</v>
      </c>
      <c r="D168">
        <f t="shared" si="5"/>
        <v>-32.963836223777371</v>
      </c>
    </row>
    <row r="169" spans="1:4" x14ac:dyDescent="0.35">
      <c r="A169" s="1">
        <v>185.01</v>
      </c>
      <c r="B169" s="1">
        <v>92.98</v>
      </c>
      <c r="C169">
        <f t="shared" si="4"/>
        <v>55.207139301291562</v>
      </c>
      <c r="D169">
        <f t="shared" si="5"/>
        <v>-176.58106316977421</v>
      </c>
    </row>
    <row r="170" spans="1:4" x14ac:dyDescent="0.35">
      <c r="A170" s="1">
        <v>185.43</v>
      </c>
      <c r="B170" s="1">
        <v>94.33</v>
      </c>
      <c r="C170">
        <f t="shared" si="4"/>
        <v>184.80358172593563</v>
      </c>
      <c r="D170">
        <f t="shared" si="5"/>
        <v>15.2289553569977</v>
      </c>
    </row>
    <row r="171" spans="1:4" x14ac:dyDescent="0.35">
      <c r="A171" s="1">
        <v>177.86</v>
      </c>
      <c r="B171" s="1">
        <v>99.18</v>
      </c>
      <c r="C171">
        <f t="shared" si="4"/>
        <v>38.785057850879298</v>
      </c>
      <c r="D171">
        <f t="shared" si="5"/>
        <v>-173.57966150302272</v>
      </c>
    </row>
    <row r="172" spans="1:4" x14ac:dyDescent="0.35">
      <c r="A172" s="1">
        <v>181.94</v>
      </c>
      <c r="B172" s="1">
        <v>100</v>
      </c>
      <c r="C172">
        <f t="shared" si="4"/>
        <v>156.89029562402121</v>
      </c>
      <c r="D172">
        <f t="shared" si="5"/>
        <v>-92.128164743509515</v>
      </c>
    </row>
    <row r="173" spans="1:4" x14ac:dyDescent="0.35">
      <c r="A173" s="1">
        <v>179.04</v>
      </c>
      <c r="B173" s="1">
        <v>97.17</v>
      </c>
      <c r="C173">
        <f t="shared" si="4"/>
        <v>-174.74917180238637</v>
      </c>
      <c r="D173">
        <f t="shared" si="5"/>
        <v>38.962142579432864</v>
      </c>
    </row>
    <row r="174" spans="1:4" x14ac:dyDescent="0.35">
      <c r="A174" s="1">
        <v>185.64</v>
      </c>
      <c r="B174" s="1">
        <v>90.8</v>
      </c>
      <c r="C174">
        <f t="shared" si="4"/>
        <v>-177.00585510729522</v>
      </c>
      <c r="D174">
        <f t="shared" si="5"/>
        <v>55.956562240144834</v>
      </c>
    </row>
    <row r="175" spans="1:4" x14ac:dyDescent="0.35">
      <c r="A175" s="1">
        <v>177.01</v>
      </c>
      <c r="B175" s="1">
        <v>100</v>
      </c>
      <c r="C175">
        <f t="shared" si="4"/>
        <v>152.63906358364292</v>
      </c>
      <c r="D175">
        <f t="shared" si="5"/>
        <v>-89.631782132838396</v>
      </c>
    </row>
    <row r="176" spans="1:4" x14ac:dyDescent="0.35">
      <c r="A176" s="1">
        <v>181.07</v>
      </c>
      <c r="B176" s="1">
        <v>100</v>
      </c>
      <c r="C176">
        <f t="shared" si="4"/>
        <v>156.14007820513092</v>
      </c>
      <c r="D176">
        <f t="shared" si="5"/>
        <v>-91.687626635744024</v>
      </c>
    </row>
    <row r="177" spans="1:4" x14ac:dyDescent="0.35">
      <c r="A177" s="1">
        <v>193.55</v>
      </c>
      <c r="B177" s="1">
        <v>98.79</v>
      </c>
      <c r="C177">
        <f t="shared" si="4"/>
        <v>-32.777403046748589</v>
      </c>
      <c r="D177">
        <f t="shared" si="5"/>
        <v>-190.75440846677961</v>
      </c>
    </row>
    <row r="178" spans="1:4" x14ac:dyDescent="0.35">
      <c r="A178" s="1">
        <v>180.66</v>
      </c>
      <c r="B178" s="1">
        <v>99.67</v>
      </c>
      <c r="C178">
        <f t="shared" si="4"/>
        <v>117.73718987899855</v>
      </c>
      <c r="D178">
        <f t="shared" si="5"/>
        <v>-137.02550755022452</v>
      </c>
    </row>
    <row r="179" spans="1:4" x14ac:dyDescent="0.35">
      <c r="A179" s="1">
        <v>178.08</v>
      </c>
      <c r="B179" s="1">
        <v>93.56</v>
      </c>
      <c r="C179">
        <f t="shared" si="4"/>
        <v>137.5948431341771</v>
      </c>
      <c r="D179">
        <f t="shared" si="5"/>
        <v>-113.04930580450815</v>
      </c>
    </row>
    <row r="180" spans="1:4" x14ac:dyDescent="0.35">
      <c r="A180" s="1">
        <v>180.86</v>
      </c>
      <c r="B180" s="1">
        <v>93.24</v>
      </c>
      <c r="C180">
        <f t="shared" si="4"/>
        <v>96.532163528810187</v>
      </c>
      <c r="D180">
        <f t="shared" si="5"/>
        <v>-152.9440453383101</v>
      </c>
    </row>
    <row r="181" spans="1:4" x14ac:dyDescent="0.35">
      <c r="A181" s="1">
        <v>188.91</v>
      </c>
      <c r="B181" s="1">
        <v>100</v>
      </c>
      <c r="C181">
        <f t="shared" si="4"/>
        <v>162.90065816386635</v>
      </c>
      <c r="D181">
        <f t="shared" si="5"/>
        <v>-95.657533262044538</v>
      </c>
    </row>
    <row r="182" spans="1:4" x14ac:dyDescent="0.35">
      <c r="A182" s="1">
        <v>189.01</v>
      </c>
      <c r="B182" s="1">
        <v>100</v>
      </c>
      <c r="C182">
        <f t="shared" si="4"/>
        <v>162.98689005109512</v>
      </c>
      <c r="D182">
        <f t="shared" si="5"/>
        <v>-95.708169826155498</v>
      </c>
    </row>
    <row r="183" spans="1:4" x14ac:dyDescent="0.35">
      <c r="A183" s="1">
        <v>177.25</v>
      </c>
      <c r="B183" s="1">
        <v>89.84</v>
      </c>
      <c r="C183">
        <f t="shared" si="4"/>
        <v>-53.160918132607968</v>
      </c>
      <c r="D183">
        <f t="shared" si="5"/>
        <v>169.09015134920827</v>
      </c>
    </row>
    <row r="184" spans="1:4" x14ac:dyDescent="0.35">
      <c r="A184" s="1">
        <v>178.45</v>
      </c>
      <c r="B184" s="1">
        <v>95.9</v>
      </c>
      <c r="C184">
        <f t="shared" si="4"/>
        <v>-14.514074318759645</v>
      </c>
      <c r="D184">
        <f t="shared" si="5"/>
        <v>177.85877584946297</v>
      </c>
    </row>
    <row r="185" spans="1:4" x14ac:dyDescent="0.35">
      <c r="A185" s="1">
        <v>180.32</v>
      </c>
      <c r="B185" s="1">
        <v>92.25</v>
      </c>
      <c r="C185">
        <f t="shared" si="4"/>
        <v>-74.675347346523537</v>
      </c>
      <c r="D185">
        <f t="shared" si="5"/>
        <v>-164.13072502939863</v>
      </c>
    </row>
    <row r="186" spans="1:4" x14ac:dyDescent="0.35">
      <c r="A186" s="1">
        <v>195.01</v>
      </c>
      <c r="B186" s="1">
        <v>98.26</v>
      </c>
      <c r="C186">
        <f t="shared" si="4"/>
        <v>-125.65403463079311</v>
      </c>
      <c r="D186">
        <f t="shared" si="5"/>
        <v>-149.13069328948836</v>
      </c>
    </row>
    <row r="187" spans="1:4" x14ac:dyDescent="0.35">
      <c r="A187" s="1">
        <v>181.35</v>
      </c>
      <c r="B187" s="1">
        <v>93.92</v>
      </c>
      <c r="C187">
        <f t="shared" si="4"/>
        <v>171.69483777752686</v>
      </c>
      <c r="D187">
        <f t="shared" si="5"/>
        <v>-58.384117536781631</v>
      </c>
    </row>
    <row r="188" spans="1:4" x14ac:dyDescent="0.35">
      <c r="A188" s="1">
        <v>189.7</v>
      </c>
      <c r="B188" s="1">
        <v>100</v>
      </c>
      <c r="C188">
        <f t="shared" si="4"/>
        <v>163.58189007297364</v>
      </c>
      <c r="D188">
        <f t="shared" si="5"/>
        <v>-96.057562118521233</v>
      </c>
    </row>
    <row r="189" spans="1:4" x14ac:dyDescent="0.35">
      <c r="A189" s="1">
        <v>180.04</v>
      </c>
      <c r="B189" s="1">
        <v>88.37</v>
      </c>
      <c r="C189">
        <f t="shared" si="4"/>
        <v>165.44640199690909</v>
      </c>
      <c r="D189">
        <f t="shared" si="5"/>
        <v>71.006264979064696</v>
      </c>
    </row>
    <row r="190" spans="1:4" x14ac:dyDescent="0.35">
      <c r="A190" s="1">
        <v>189.91</v>
      </c>
      <c r="B190" s="1">
        <v>99.79</v>
      </c>
      <c r="C190">
        <f t="shared" si="4"/>
        <v>140.11893749445824</v>
      </c>
      <c r="D190">
        <f t="shared" si="5"/>
        <v>-128.18927979914741</v>
      </c>
    </row>
    <row r="191" spans="1:4" x14ac:dyDescent="0.35">
      <c r="A191" s="1">
        <v>179.31</v>
      </c>
      <c r="B191" s="1">
        <v>100</v>
      </c>
      <c r="C191">
        <f t="shared" si="4"/>
        <v>154.62239698990459</v>
      </c>
      <c r="D191">
        <f t="shared" si="5"/>
        <v>-90.796423107390851</v>
      </c>
    </row>
    <row r="192" spans="1:4" x14ac:dyDescent="0.35">
      <c r="A192" s="1">
        <v>177.3</v>
      </c>
      <c r="B192" s="1">
        <v>100</v>
      </c>
      <c r="C192">
        <f t="shared" si="4"/>
        <v>152.88913605660636</v>
      </c>
      <c r="D192">
        <f t="shared" si="5"/>
        <v>-89.778628168760235</v>
      </c>
    </row>
    <row r="193" spans="1:4" x14ac:dyDescent="0.35">
      <c r="A193" s="1">
        <v>188.58</v>
      </c>
      <c r="B193" s="1">
        <v>89.18</v>
      </c>
      <c r="C193">
        <f t="shared" si="4"/>
        <v>65.617657331241546</v>
      </c>
      <c r="D193">
        <f t="shared" si="5"/>
        <v>176.79575630189706</v>
      </c>
    </row>
    <row r="194" spans="1:4" x14ac:dyDescent="0.35">
      <c r="A194" s="1">
        <v>193.35</v>
      </c>
      <c r="B194" s="1">
        <v>95.59</v>
      </c>
      <c r="C194">
        <f t="shared" ref="C194:C257" si="6">A194*COS(B194)</f>
        <v>43.811317279350362</v>
      </c>
      <c r="D194">
        <f t="shared" ref="D194:D257" si="7">A194*SIN(B194)</f>
        <v>188.32097859306089</v>
      </c>
    </row>
    <row r="195" spans="1:4" x14ac:dyDescent="0.35">
      <c r="A195" s="1">
        <v>177.61</v>
      </c>
      <c r="B195" s="1">
        <v>100</v>
      </c>
      <c r="C195">
        <f t="shared" si="6"/>
        <v>153.15645490701556</v>
      </c>
      <c r="D195">
        <f t="shared" si="7"/>
        <v>-89.935601517504267</v>
      </c>
    </row>
    <row r="196" spans="1:4" x14ac:dyDescent="0.35">
      <c r="A196" s="1">
        <v>179.96</v>
      </c>
      <c r="B196" s="1">
        <v>92.83</v>
      </c>
      <c r="C196">
        <f t="shared" si="6"/>
        <v>27.42955584898375</v>
      </c>
      <c r="D196">
        <f t="shared" si="7"/>
        <v>-177.85730534877527</v>
      </c>
    </row>
    <row r="197" spans="1:4" x14ac:dyDescent="0.35">
      <c r="A197" s="1">
        <v>176.73</v>
      </c>
      <c r="B197" s="1">
        <v>88.28</v>
      </c>
      <c r="C197">
        <f t="shared" si="6"/>
        <v>168.01201660267859</v>
      </c>
      <c r="D197">
        <f t="shared" si="7"/>
        <v>54.82203185856261</v>
      </c>
    </row>
    <row r="198" spans="1:4" x14ac:dyDescent="0.35">
      <c r="A198" s="1">
        <v>194.49</v>
      </c>
      <c r="B198" s="1">
        <v>100</v>
      </c>
      <c r="C198">
        <f t="shared" si="6"/>
        <v>167.71239747123164</v>
      </c>
      <c r="D198">
        <f t="shared" si="7"/>
        <v>-98.483053539436995</v>
      </c>
    </row>
    <row r="199" spans="1:4" x14ac:dyDescent="0.35">
      <c r="A199" s="1">
        <v>183.1</v>
      </c>
      <c r="B199" s="1">
        <v>91.31</v>
      </c>
      <c r="C199">
        <f t="shared" si="6"/>
        <v>-179.31018148952401</v>
      </c>
      <c r="D199">
        <f t="shared" si="7"/>
        <v>-37.060340179145086</v>
      </c>
    </row>
    <row r="200" spans="1:4" x14ac:dyDescent="0.35">
      <c r="A200" s="1">
        <v>188.32</v>
      </c>
      <c r="B200" s="1">
        <v>96.7</v>
      </c>
      <c r="C200">
        <f t="shared" si="6"/>
        <v>-145.31626964639761</v>
      </c>
      <c r="D200">
        <f t="shared" si="7"/>
        <v>119.78148511374978</v>
      </c>
    </row>
    <row r="201" spans="1:4" x14ac:dyDescent="0.35">
      <c r="A201" s="1">
        <v>181.06</v>
      </c>
      <c r="B201" s="1">
        <v>100</v>
      </c>
      <c r="C201">
        <f t="shared" si="6"/>
        <v>156.13145501640804</v>
      </c>
      <c r="D201">
        <f t="shared" si="7"/>
        <v>-91.682562979332928</v>
      </c>
    </row>
    <row r="202" spans="1:4" x14ac:dyDescent="0.35">
      <c r="A202" s="1">
        <v>195.68</v>
      </c>
      <c r="B202" s="1">
        <v>100</v>
      </c>
      <c r="C202">
        <f t="shared" si="6"/>
        <v>168.738556929254</v>
      </c>
      <c r="D202">
        <f t="shared" si="7"/>
        <v>-99.085628652357599</v>
      </c>
    </row>
    <row r="203" spans="1:4" x14ac:dyDescent="0.35">
      <c r="A203" s="1">
        <v>182.29</v>
      </c>
      <c r="B203" s="1">
        <v>100</v>
      </c>
      <c r="C203">
        <f t="shared" si="6"/>
        <v>157.19210722932189</v>
      </c>
      <c r="D203">
        <f t="shared" si="7"/>
        <v>-92.305392717897931</v>
      </c>
    </row>
    <row r="204" spans="1:4" x14ac:dyDescent="0.35">
      <c r="A204" s="1">
        <v>189.15</v>
      </c>
      <c r="B204" s="1">
        <v>100</v>
      </c>
      <c r="C204">
        <f t="shared" si="6"/>
        <v>163.10761469321542</v>
      </c>
      <c r="D204">
        <f t="shared" si="7"/>
        <v>-95.779061015910884</v>
      </c>
    </row>
    <row r="205" spans="1:4" x14ac:dyDescent="0.35">
      <c r="A205" s="1">
        <v>184.17</v>
      </c>
      <c r="B205" s="1">
        <v>100</v>
      </c>
      <c r="C205">
        <f t="shared" si="6"/>
        <v>158.81326670922275</v>
      </c>
      <c r="D205">
        <f t="shared" si="7"/>
        <v>-93.25736012318427</v>
      </c>
    </row>
    <row r="206" spans="1:4" x14ac:dyDescent="0.35">
      <c r="A206" s="1">
        <v>185.43</v>
      </c>
      <c r="B206" s="1">
        <v>92.38</v>
      </c>
      <c r="C206">
        <f t="shared" si="6"/>
        <v>-54.263657491759623</v>
      </c>
      <c r="D206">
        <f t="shared" si="7"/>
        <v>-177.31254996648431</v>
      </c>
    </row>
    <row r="207" spans="1:4" x14ac:dyDescent="0.35">
      <c r="A207" s="1">
        <v>187.42</v>
      </c>
      <c r="B207" s="1">
        <v>95.72</v>
      </c>
      <c r="C207">
        <f t="shared" si="6"/>
        <v>18.445195087287232</v>
      </c>
      <c r="D207">
        <f t="shared" si="7"/>
        <v>186.51013693145987</v>
      </c>
    </row>
    <row r="208" spans="1:4" x14ac:dyDescent="0.35">
      <c r="A208" s="1">
        <v>191.81</v>
      </c>
      <c r="B208" s="1">
        <v>94.6</v>
      </c>
      <c r="C208">
        <f t="shared" si="6"/>
        <v>180.03459808266643</v>
      </c>
      <c r="D208">
        <f t="shared" si="7"/>
        <v>66.171138672481391</v>
      </c>
    </row>
    <row r="209" spans="1:4" x14ac:dyDescent="0.35">
      <c r="A209" s="1">
        <v>187.87</v>
      </c>
      <c r="B209" s="1">
        <v>96.54</v>
      </c>
      <c r="C209">
        <f t="shared" si="6"/>
        <v>-124.07961013875283</v>
      </c>
      <c r="D209">
        <f t="shared" si="7"/>
        <v>141.065187937404</v>
      </c>
    </row>
    <row r="210" spans="1:4" x14ac:dyDescent="0.35">
      <c r="A210" s="1">
        <v>181.19</v>
      </c>
      <c r="B210" s="1">
        <v>97.29</v>
      </c>
      <c r="C210">
        <f t="shared" si="6"/>
        <v>-180.29612423545157</v>
      </c>
      <c r="D210">
        <f t="shared" si="7"/>
        <v>17.975641453773243</v>
      </c>
    </row>
    <row r="211" spans="1:4" x14ac:dyDescent="0.35">
      <c r="A211" s="1">
        <v>185.58</v>
      </c>
      <c r="B211" s="1">
        <v>100</v>
      </c>
      <c r="C211">
        <f t="shared" si="6"/>
        <v>160.02913631914839</v>
      </c>
      <c r="D211">
        <f t="shared" si="7"/>
        <v>-93.971335677149042</v>
      </c>
    </row>
    <row r="212" spans="1:4" x14ac:dyDescent="0.35">
      <c r="A212" s="1">
        <v>179.98</v>
      </c>
      <c r="B212" s="1">
        <v>100</v>
      </c>
      <c r="C212">
        <f t="shared" si="6"/>
        <v>155.20015063433735</v>
      </c>
      <c r="D212">
        <f t="shared" si="7"/>
        <v>-91.13568808693438</v>
      </c>
    </row>
    <row r="213" spans="1:4" x14ac:dyDescent="0.35">
      <c r="A213" s="1">
        <v>183.07</v>
      </c>
      <c r="B213" s="1">
        <v>98.79</v>
      </c>
      <c r="C213">
        <f t="shared" si="6"/>
        <v>-31.002630719546698</v>
      </c>
      <c r="D213">
        <f t="shared" si="7"/>
        <v>-180.42577916824254</v>
      </c>
    </row>
    <row r="214" spans="1:4" x14ac:dyDescent="0.35">
      <c r="A214" s="1">
        <v>195.89</v>
      </c>
      <c r="B214" s="1">
        <v>98.12</v>
      </c>
      <c r="C214">
        <f t="shared" si="6"/>
        <v>-145.89018147012149</v>
      </c>
      <c r="D214">
        <f t="shared" si="7"/>
        <v>-130.72469946653163</v>
      </c>
    </row>
    <row r="215" spans="1:4" x14ac:dyDescent="0.35">
      <c r="A215" s="1">
        <v>193.26</v>
      </c>
      <c r="B215" s="1">
        <v>90.81</v>
      </c>
      <c r="C215">
        <f t="shared" si="6"/>
        <v>-184.84475875104948</v>
      </c>
      <c r="D215">
        <f t="shared" si="7"/>
        <v>56.407825363741132</v>
      </c>
    </row>
    <row r="216" spans="1:4" x14ac:dyDescent="0.35">
      <c r="A216" s="1">
        <v>184.16</v>
      </c>
      <c r="B216" s="1">
        <v>90.57</v>
      </c>
      <c r="C216">
        <f t="shared" si="6"/>
        <v>-158.31551331116711</v>
      </c>
      <c r="D216">
        <f t="shared" si="7"/>
        <v>94.080305298301752</v>
      </c>
    </row>
    <row r="217" spans="1:4" x14ac:dyDescent="0.35">
      <c r="A217" s="1">
        <v>188.85</v>
      </c>
      <c r="B217" s="1">
        <v>92.84</v>
      </c>
      <c r="C217">
        <f t="shared" si="6"/>
        <v>30.649536251269563</v>
      </c>
      <c r="D217">
        <f t="shared" si="7"/>
        <v>-186.34625949447471</v>
      </c>
    </row>
    <row r="218" spans="1:4" x14ac:dyDescent="0.35">
      <c r="A218" s="1">
        <v>182.41</v>
      </c>
      <c r="B218" s="1">
        <v>88.64</v>
      </c>
      <c r="C218">
        <f t="shared" si="6"/>
        <v>142.3624985595967</v>
      </c>
      <c r="D218">
        <f t="shared" si="7"/>
        <v>114.04528532065157</v>
      </c>
    </row>
    <row r="219" spans="1:4" x14ac:dyDescent="0.35">
      <c r="A219" s="1">
        <v>190.69</v>
      </c>
      <c r="B219" s="1">
        <v>100</v>
      </c>
      <c r="C219">
        <f t="shared" si="6"/>
        <v>164.43558575653844</v>
      </c>
      <c r="D219">
        <f t="shared" si="7"/>
        <v>-96.558864103219904</v>
      </c>
    </row>
    <row r="220" spans="1:4" x14ac:dyDescent="0.35">
      <c r="A220" s="1">
        <v>188.34</v>
      </c>
      <c r="B220" s="1">
        <v>97.86</v>
      </c>
      <c r="C220">
        <f t="shared" si="6"/>
        <v>-167.86439433761862</v>
      </c>
      <c r="D220">
        <f t="shared" si="7"/>
        <v>-85.401994787384623</v>
      </c>
    </row>
    <row r="221" spans="1:4" x14ac:dyDescent="0.35">
      <c r="A221" s="1">
        <v>180.82</v>
      </c>
      <c r="B221" s="1">
        <v>93.24</v>
      </c>
      <c r="C221">
        <f t="shared" si="6"/>
        <v>96.510813940503454</v>
      </c>
      <c r="D221">
        <f t="shared" si="7"/>
        <v>-152.91021938556469</v>
      </c>
    </row>
    <row r="222" spans="1:4" x14ac:dyDescent="0.35">
      <c r="A222" s="1">
        <v>177.81</v>
      </c>
      <c r="B222" s="1">
        <v>98.45</v>
      </c>
      <c r="C222">
        <f t="shared" si="6"/>
        <v>-86.828956987933381</v>
      </c>
      <c r="D222">
        <f t="shared" si="7"/>
        <v>-155.16806478263371</v>
      </c>
    </row>
    <row r="223" spans="1:4" x14ac:dyDescent="0.35">
      <c r="A223" s="1">
        <v>184.95</v>
      </c>
      <c r="B223" s="1">
        <v>90.62</v>
      </c>
      <c r="C223">
        <f t="shared" si="6"/>
        <v>-163.51817120454868</v>
      </c>
      <c r="D223">
        <f t="shared" si="7"/>
        <v>86.419385475250309</v>
      </c>
    </row>
    <row r="224" spans="1:4" x14ac:dyDescent="0.35">
      <c r="A224" s="1">
        <v>192.52</v>
      </c>
      <c r="B224" s="1">
        <v>93.14</v>
      </c>
      <c r="C224">
        <f t="shared" si="6"/>
        <v>85.988908114734159</v>
      </c>
      <c r="D224">
        <f t="shared" si="7"/>
        <v>-172.2494066208526</v>
      </c>
    </row>
    <row r="225" spans="1:4" x14ac:dyDescent="0.35">
      <c r="A225" s="1">
        <v>194.93</v>
      </c>
      <c r="B225" s="1">
        <v>94.37</v>
      </c>
      <c r="C225">
        <f t="shared" si="6"/>
        <v>193.47589640312333</v>
      </c>
      <c r="D225">
        <f t="shared" si="7"/>
        <v>23.765151188408158</v>
      </c>
    </row>
    <row r="226" spans="1:4" x14ac:dyDescent="0.35">
      <c r="A226" s="1">
        <v>191.82</v>
      </c>
      <c r="B226" s="1">
        <v>89.78</v>
      </c>
      <c r="C226">
        <f t="shared" si="6"/>
        <v>-46.454458156712626</v>
      </c>
      <c r="D226">
        <f t="shared" si="7"/>
        <v>186.10990225500154</v>
      </c>
    </row>
    <row r="227" spans="1:4" x14ac:dyDescent="0.35">
      <c r="A227" s="1">
        <v>183.52</v>
      </c>
      <c r="B227" s="1">
        <v>100</v>
      </c>
      <c r="C227">
        <f t="shared" si="6"/>
        <v>158.25275944223574</v>
      </c>
      <c r="D227">
        <f t="shared" si="7"/>
        <v>-92.928222456462933</v>
      </c>
    </row>
    <row r="228" spans="1:4" x14ac:dyDescent="0.35">
      <c r="A228" s="1">
        <v>179.51</v>
      </c>
      <c r="B228" s="1">
        <v>100</v>
      </c>
      <c r="C228">
        <f t="shared" si="6"/>
        <v>154.79486076436214</v>
      </c>
      <c r="D228">
        <f t="shared" si="7"/>
        <v>-90.897696235612798</v>
      </c>
    </row>
    <row r="229" spans="1:4" x14ac:dyDescent="0.35">
      <c r="A229" s="1">
        <v>178.31</v>
      </c>
      <c r="B229" s="1">
        <v>93.86</v>
      </c>
      <c r="C229">
        <f t="shared" si="6"/>
        <v>165.07065129358716</v>
      </c>
      <c r="D229">
        <f t="shared" si="7"/>
        <v>-67.425041205111256</v>
      </c>
    </row>
    <row r="230" spans="1:4" x14ac:dyDescent="0.35">
      <c r="A230" s="1">
        <v>195.7</v>
      </c>
      <c r="B230" s="1">
        <v>91.59</v>
      </c>
      <c r="C230">
        <f t="shared" si="6"/>
        <v>-173.2390596595632</v>
      </c>
      <c r="D230">
        <f t="shared" si="7"/>
        <v>-91.031413304805369</v>
      </c>
    </row>
    <row r="231" spans="1:4" x14ac:dyDescent="0.35">
      <c r="A231" s="1">
        <v>189.56</v>
      </c>
      <c r="B231" s="1">
        <v>100</v>
      </c>
      <c r="C231">
        <f t="shared" si="6"/>
        <v>163.46116543085336</v>
      </c>
      <c r="D231">
        <f t="shared" si="7"/>
        <v>-95.986670928765875</v>
      </c>
    </row>
    <row r="232" spans="1:4" x14ac:dyDescent="0.35">
      <c r="A232" s="1">
        <v>188.24</v>
      </c>
      <c r="B232" s="1">
        <v>93.98</v>
      </c>
      <c r="C232">
        <f t="shared" si="6"/>
        <v>181.53127107117155</v>
      </c>
      <c r="D232">
        <f t="shared" si="7"/>
        <v>-49.806578112583075</v>
      </c>
    </row>
    <row r="233" spans="1:4" x14ac:dyDescent="0.35">
      <c r="A233" s="1">
        <v>187.87</v>
      </c>
      <c r="B233" s="1">
        <v>93.4</v>
      </c>
      <c r="C233">
        <f t="shared" si="6"/>
        <v>124.30412065498358</v>
      </c>
      <c r="D233">
        <f t="shared" si="7"/>
        <v>-140.86739327534701</v>
      </c>
    </row>
    <row r="234" spans="1:4" x14ac:dyDescent="0.35">
      <c r="A234" s="1">
        <v>177.66</v>
      </c>
      <c r="B234" s="1">
        <v>90.9</v>
      </c>
      <c r="C234">
        <f t="shared" si="6"/>
        <v>-173.89692491583889</v>
      </c>
      <c r="D234">
        <f t="shared" si="7"/>
        <v>36.372174870566752</v>
      </c>
    </row>
    <row r="235" spans="1:4" x14ac:dyDescent="0.35">
      <c r="A235" s="1">
        <v>178.14</v>
      </c>
      <c r="B235" s="1">
        <v>90.12</v>
      </c>
      <c r="C235">
        <f t="shared" si="6"/>
        <v>-98.310775484706184</v>
      </c>
      <c r="D235">
        <f t="shared" si="7"/>
        <v>148.55588518667204</v>
      </c>
    </row>
    <row r="236" spans="1:4" x14ac:dyDescent="0.35">
      <c r="A236" s="1">
        <v>183.64</v>
      </c>
      <c r="B236" s="1">
        <v>100</v>
      </c>
      <c r="C236">
        <f t="shared" si="6"/>
        <v>158.35623770691026</v>
      </c>
      <c r="D236">
        <f t="shared" si="7"/>
        <v>-92.988986333396099</v>
      </c>
    </row>
    <row r="237" spans="1:4" x14ac:dyDescent="0.35">
      <c r="A237" s="1">
        <v>179.99</v>
      </c>
      <c r="B237" s="1">
        <v>97.99</v>
      </c>
      <c r="C237">
        <f t="shared" si="6"/>
        <v>-148.48833097787082</v>
      </c>
      <c r="D237">
        <f t="shared" si="7"/>
        <v>-101.72323069685849</v>
      </c>
    </row>
    <row r="238" spans="1:4" x14ac:dyDescent="0.35">
      <c r="A238" s="1">
        <v>184.51</v>
      </c>
      <c r="B238" s="1">
        <v>100</v>
      </c>
      <c r="C238">
        <f t="shared" si="6"/>
        <v>159.10645512580055</v>
      </c>
      <c r="D238">
        <f t="shared" si="7"/>
        <v>-93.42952444116159</v>
      </c>
    </row>
    <row r="239" spans="1:4" x14ac:dyDescent="0.35">
      <c r="A239" s="1">
        <v>180.42</v>
      </c>
      <c r="B239" s="1">
        <v>98.3</v>
      </c>
      <c r="C239">
        <f t="shared" si="6"/>
        <v>-110.6425697869301</v>
      </c>
      <c r="D239">
        <f t="shared" si="7"/>
        <v>-142.51174741383358</v>
      </c>
    </row>
    <row r="240" spans="1:4" x14ac:dyDescent="0.35">
      <c r="A240" s="1">
        <v>179.4</v>
      </c>
      <c r="B240" s="1">
        <v>100</v>
      </c>
      <c r="C240">
        <f t="shared" si="6"/>
        <v>154.7000056884105</v>
      </c>
      <c r="D240">
        <f t="shared" si="7"/>
        <v>-90.841996015090729</v>
      </c>
    </row>
    <row r="241" spans="1:4" x14ac:dyDescent="0.35">
      <c r="A241" s="1">
        <v>186.86</v>
      </c>
      <c r="B241" s="1">
        <v>100</v>
      </c>
      <c r="C241">
        <f t="shared" si="6"/>
        <v>161.13290447567661</v>
      </c>
      <c r="D241">
        <f t="shared" si="7"/>
        <v>-94.619483697769539</v>
      </c>
    </row>
    <row r="242" spans="1:4" x14ac:dyDescent="0.35">
      <c r="A242" s="1">
        <v>178.84</v>
      </c>
      <c r="B242" s="1">
        <v>98.77</v>
      </c>
      <c r="C242">
        <f t="shared" si="6"/>
        <v>-33.805132011866256</v>
      </c>
      <c r="D242">
        <f t="shared" si="7"/>
        <v>-175.61594076182348</v>
      </c>
    </row>
    <row r="243" spans="1:4" x14ac:dyDescent="0.35">
      <c r="A243" s="1">
        <v>177.7</v>
      </c>
      <c r="B243" s="1">
        <v>98.79</v>
      </c>
      <c r="C243">
        <f t="shared" si="6"/>
        <v>-30.093229250360235</v>
      </c>
      <c r="D243">
        <f t="shared" si="7"/>
        <v>-175.13334220897306</v>
      </c>
    </row>
    <row r="244" spans="1:4" x14ac:dyDescent="0.35">
      <c r="A244" s="1">
        <v>177.3</v>
      </c>
      <c r="B244" s="1">
        <v>99.9</v>
      </c>
      <c r="C244">
        <f t="shared" si="6"/>
        <v>143.16242001013023</v>
      </c>
      <c r="D244">
        <f t="shared" si="7"/>
        <v>-104.5935538015755</v>
      </c>
    </row>
    <row r="245" spans="1:4" x14ac:dyDescent="0.35">
      <c r="A245" s="1">
        <v>177.67</v>
      </c>
      <c r="B245" s="1">
        <v>96.96</v>
      </c>
      <c r="C245">
        <f t="shared" si="6"/>
        <v>-161.54240666386005</v>
      </c>
      <c r="D245">
        <f t="shared" si="7"/>
        <v>73.96404362423722</v>
      </c>
    </row>
    <row r="246" spans="1:4" x14ac:dyDescent="0.35">
      <c r="A246" s="1">
        <v>189.38</v>
      </c>
      <c r="B246" s="1">
        <v>94.57</v>
      </c>
      <c r="C246">
        <f t="shared" si="6"/>
        <v>179.63348587230911</v>
      </c>
      <c r="D246">
        <f t="shared" si="7"/>
        <v>59.971619565948998</v>
      </c>
    </row>
    <row r="247" spans="1:4" x14ac:dyDescent="0.35">
      <c r="A247" s="1">
        <v>183.7</v>
      </c>
      <c r="B247" s="1">
        <v>93.95</v>
      </c>
      <c r="C247">
        <f t="shared" si="6"/>
        <v>175.61541891981062</v>
      </c>
      <c r="D247">
        <f t="shared" si="7"/>
        <v>-53.897260019591172</v>
      </c>
    </row>
    <row r="248" spans="1:4" x14ac:dyDescent="0.35">
      <c r="A248" s="1">
        <v>178.6</v>
      </c>
      <c r="B248" s="1">
        <v>91.15</v>
      </c>
      <c r="C248">
        <f t="shared" si="6"/>
        <v>-178.42860865822215</v>
      </c>
      <c r="D248">
        <f t="shared" si="7"/>
        <v>-7.8225067779461277</v>
      </c>
    </row>
    <row r="249" spans="1:4" x14ac:dyDescent="0.35">
      <c r="A249" s="1">
        <v>195.6</v>
      </c>
      <c r="B249" s="1">
        <v>100</v>
      </c>
      <c r="C249">
        <f t="shared" si="6"/>
        <v>168.66957141947097</v>
      </c>
      <c r="D249">
        <f t="shared" si="7"/>
        <v>-99.045119401068817</v>
      </c>
    </row>
    <row r="250" spans="1:4" x14ac:dyDescent="0.35">
      <c r="A250" s="1">
        <v>188.31</v>
      </c>
      <c r="B250" s="1">
        <v>91.4</v>
      </c>
      <c r="C250">
        <f t="shared" si="6"/>
        <v>-180.24026929702333</v>
      </c>
      <c r="D250">
        <f t="shared" si="7"/>
        <v>-54.535322715983938</v>
      </c>
    </row>
    <row r="251" spans="1:4" x14ac:dyDescent="0.35">
      <c r="A251" s="1">
        <v>191.27</v>
      </c>
      <c r="B251" s="1">
        <v>100</v>
      </c>
      <c r="C251">
        <f t="shared" si="6"/>
        <v>164.93573070246529</v>
      </c>
      <c r="D251">
        <f t="shared" si="7"/>
        <v>-96.852556175063569</v>
      </c>
    </row>
    <row r="252" spans="1:4" x14ac:dyDescent="0.35">
      <c r="A252" s="1">
        <v>182.09</v>
      </c>
      <c r="B252" s="1">
        <v>100</v>
      </c>
      <c r="C252">
        <f t="shared" si="6"/>
        <v>157.01964345486437</v>
      </c>
      <c r="D252">
        <f t="shared" si="7"/>
        <v>-92.204119589675983</v>
      </c>
    </row>
    <row r="253" spans="1:4" x14ac:dyDescent="0.35">
      <c r="A253" s="1">
        <v>180.74</v>
      </c>
      <c r="B253" s="1">
        <v>93.09</v>
      </c>
      <c r="C253">
        <f t="shared" si="6"/>
        <v>72.544373974858473</v>
      </c>
      <c r="D253">
        <f t="shared" si="7"/>
        <v>-165.54232511534892</v>
      </c>
    </row>
    <row r="254" spans="1:4" x14ac:dyDescent="0.35">
      <c r="A254" s="1">
        <v>186.08</v>
      </c>
      <c r="B254" s="1">
        <v>98.34</v>
      </c>
      <c r="C254">
        <f t="shared" si="6"/>
        <v>-108.14455321115481</v>
      </c>
      <c r="D254">
        <f t="shared" si="7"/>
        <v>-151.428273485369</v>
      </c>
    </row>
    <row r="255" spans="1:4" x14ac:dyDescent="0.35">
      <c r="A255" s="1">
        <v>190.66</v>
      </c>
      <c r="B255" s="1">
        <v>93.46</v>
      </c>
      <c r="C255">
        <f t="shared" si="6"/>
        <v>134.49553778700971</v>
      </c>
      <c r="D255">
        <f t="shared" si="7"/>
        <v>-135.13765543098282</v>
      </c>
    </row>
    <row r="256" spans="1:4" x14ac:dyDescent="0.35">
      <c r="A256" s="1">
        <v>185.26</v>
      </c>
      <c r="B256" s="1">
        <v>94.08</v>
      </c>
      <c r="C256">
        <f t="shared" si="6"/>
        <v>182.65857690350617</v>
      </c>
      <c r="D256">
        <f t="shared" si="7"/>
        <v>-30.937224885013844</v>
      </c>
    </row>
    <row r="257" spans="1:4" x14ac:dyDescent="0.35">
      <c r="A257" s="1">
        <v>188.04</v>
      </c>
      <c r="B257" s="1">
        <v>91.97</v>
      </c>
      <c r="C257">
        <f t="shared" si="6"/>
        <v>-122.14007393728134</v>
      </c>
      <c r="D257">
        <f t="shared" si="7"/>
        <v>-142.97147945865092</v>
      </c>
    </row>
    <row r="258" spans="1:4" x14ac:dyDescent="0.35">
      <c r="A258" s="1">
        <v>186.52</v>
      </c>
      <c r="B258" s="1">
        <v>97.64</v>
      </c>
      <c r="C258">
        <f t="shared" ref="C258:C321" si="8">A258*COS(B258)</f>
        <v>-180.69254179540516</v>
      </c>
      <c r="D258">
        <f t="shared" ref="D258:D321" si="9">A258*SIN(B258)</f>
        <v>-46.25922329131523</v>
      </c>
    </row>
    <row r="259" spans="1:4" x14ac:dyDescent="0.35">
      <c r="A259" s="1">
        <v>189.24</v>
      </c>
      <c r="B259" s="1">
        <v>92.53</v>
      </c>
      <c r="C259">
        <f t="shared" si="8"/>
        <v>-27.715070853048939</v>
      </c>
      <c r="D259">
        <f t="shared" si="9"/>
        <v>-187.19949905811842</v>
      </c>
    </row>
    <row r="260" spans="1:4" x14ac:dyDescent="0.35">
      <c r="A260" s="1">
        <v>194.82</v>
      </c>
      <c r="B260" s="1">
        <v>99.74</v>
      </c>
      <c r="C260">
        <f t="shared" si="8"/>
        <v>136.9895450231941</v>
      </c>
      <c r="D260">
        <f t="shared" si="9"/>
        <v>-138.5232722481615</v>
      </c>
    </row>
    <row r="261" spans="1:4" x14ac:dyDescent="0.35">
      <c r="A261" s="1">
        <v>192.15</v>
      </c>
      <c r="B261" s="1">
        <v>100</v>
      </c>
      <c r="C261">
        <f t="shared" si="8"/>
        <v>165.69457131007846</v>
      </c>
      <c r="D261">
        <f t="shared" si="9"/>
        <v>-97.298157939240156</v>
      </c>
    </row>
    <row r="262" spans="1:4" x14ac:dyDescent="0.35">
      <c r="A262" s="1">
        <v>191.13</v>
      </c>
      <c r="B262" s="1">
        <v>100</v>
      </c>
      <c r="C262">
        <f t="shared" si="8"/>
        <v>164.81500606034501</v>
      </c>
      <c r="D262">
        <f t="shared" si="9"/>
        <v>-96.781664985308197</v>
      </c>
    </row>
    <row r="263" spans="1:4" x14ac:dyDescent="0.35">
      <c r="A263" s="1">
        <v>184.79</v>
      </c>
      <c r="B263" s="1">
        <v>92.87</v>
      </c>
      <c r="C263">
        <f t="shared" si="8"/>
        <v>35.446503182812322</v>
      </c>
      <c r="D263">
        <f t="shared" si="9"/>
        <v>-181.35845586051639</v>
      </c>
    </row>
    <row r="264" spans="1:4" x14ac:dyDescent="0.35">
      <c r="A264" s="1">
        <v>189.07</v>
      </c>
      <c r="B264" s="1">
        <v>100</v>
      </c>
      <c r="C264">
        <f t="shared" si="8"/>
        <v>163.03862918343239</v>
      </c>
      <c r="D264">
        <f t="shared" si="9"/>
        <v>-95.738551764622088</v>
      </c>
    </row>
    <row r="265" spans="1:4" x14ac:dyDescent="0.35">
      <c r="A265" s="1">
        <v>189.34</v>
      </c>
      <c r="B265" s="1">
        <v>100</v>
      </c>
      <c r="C265">
        <f t="shared" si="8"/>
        <v>163.27145527895007</v>
      </c>
      <c r="D265">
        <f t="shared" si="9"/>
        <v>-95.875270487721735</v>
      </c>
    </row>
    <row r="266" spans="1:4" x14ac:dyDescent="0.35">
      <c r="A266" s="1">
        <v>189.92</v>
      </c>
      <c r="B266" s="1">
        <v>99.09</v>
      </c>
      <c r="C266">
        <f t="shared" si="8"/>
        <v>24.588367942120048</v>
      </c>
      <c r="D266">
        <f t="shared" si="9"/>
        <v>-188.32158283622968</v>
      </c>
    </row>
    <row r="267" spans="1:4" x14ac:dyDescent="0.35">
      <c r="A267" s="1">
        <v>185.09</v>
      </c>
      <c r="B267" s="1">
        <v>91.83</v>
      </c>
      <c r="C267">
        <f t="shared" si="8"/>
        <v>-138.68534682298409</v>
      </c>
      <c r="D267">
        <f t="shared" si="9"/>
        <v>-122.57521232528465</v>
      </c>
    </row>
    <row r="268" spans="1:4" x14ac:dyDescent="0.35">
      <c r="A268" s="1">
        <v>177.1</v>
      </c>
      <c r="B268" s="1">
        <v>100</v>
      </c>
      <c r="C268">
        <f t="shared" si="8"/>
        <v>152.71667228214881</v>
      </c>
      <c r="D268">
        <f t="shared" si="9"/>
        <v>-89.677355040538274</v>
      </c>
    </row>
    <row r="269" spans="1:4" x14ac:dyDescent="0.35">
      <c r="A269" s="1">
        <v>195.75</v>
      </c>
      <c r="B269" s="1">
        <v>90.84</v>
      </c>
      <c r="C269">
        <f t="shared" si="8"/>
        <v>-188.85587034267104</v>
      </c>
      <c r="D269">
        <f t="shared" si="9"/>
        <v>51.492938711169181</v>
      </c>
    </row>
    <row r="270" spans="1:4" x14ac:dyDescent="0.35">
      <c r="A270" s="1">
        <v>194.08</v>
      </c>
      <c r="B270" s="1">
        <v>100</v>
      </c>
      <c r="C270">
        <f t="shared" si="8"/>
        <v>167.35884673359371</v>
      </c>
      <c r="D270">
        <f t="shared" si="9"/>
        <v>-98.275443626581989</v>
      </c>
    </row>
    <row r="271" spans="1:4" x14ac:dyDescent="0.35">
      <c r="A271" s="1">
        <v>188.9</v>
      </c>
      <c r="B271" s="1">
        <v>95.05</v>
      </c>
      <c r="C271">
        <f t="shared" si="8"/>
        <v>131.30669104381607</v>
      </c>
      <c r="D271">
        <f t="shared" si="9"/>
        <v>135.80045245551958</v>
      </c>
    </row>
    <row r="272" spans="1:4" x14ac:dyDescent="0.35">
      <c r="A272" s="1">
        <v>192.87</v>
      </c>
      <c r="B272" s="1">
        <v>100</v>
      </c>
      <c r="C272">
        <f t="shared" si="8"/>
        <v>166.31544089812559</v>
      </c>
      <c r="D272">
        <f t="shared" si="9"/>
        <v>-97.662741200839179</v>
      </c>
    </row>
    <row r="273" spans="1:4" x14ac:dyDescent="0.35">
      <c r="A273" s="1">
        <v>193.44</v>
      </c>
      <c r="B273" s="1">
        <v>87.99</v>
      </c>
      <c r="C273">
        <f t="shared" si="8"/>
        <v>193.37757547570666</v>
      </c>
      <c r="D273">
        <f t="shared" si="9"/>
        <v>4.9139498509211057</v>
      </c>
    </row>
    <row r="274" spans="1:4" x14ac:dyDescent="0.35">
      <c r="A274" s="1">
        <v>190.56</v>
      </c>
      <c r="B274" s="1">
        <v>94.07</v>
      </c>
      <c r="C274">
        <f t="shared" si="8"/>
        <v>187.55654250855488</v>
      </c>
      <c r="D274">
        <f t="shared" si="9"/>
        <v>-33.699509821904584</v>
      </c>
    </row>
    <row r="275" spans="1:4" x14ac:dyDescent="0.35">
      <c r="A275" s="1">
        <v>193.72</v>
      </c>
      <c r="B275" s="1">
        <v>100</v>
      </c>
      <c r="C275">
        <f t="shared" si="8"/>
        <v>167.04841193957012</v>
      </c>
      <c r="D275">
        <f t="shared" si="9"/>
        <v>-98.093151995782478</v>
      </c>
    </row>
    <row r="276" spans="1:4" x14ac:dyDescent="0.35">
      <c r="A276" s="1">
        <v>193.12</v>
      </c>
      <c r="B276" s="1">
        <v>93.59</v>
      </c>
      <c r="C276">
        <f t="shared" si="8"/>
        <v>152.82582928332502</v>
      </c>
      <c r="D276">
        <f t="shared" si="9"/>
        <v>-118.06608447756705</v>
      </c>
    </row>
    <row r="277" spans="1:4" x14ac:dyDescent="0.35">
      <c r="A277" s="1">
        <v>182.92</v>
      </c>
      <c r="B277" s="1">
        <v>91.74</v>
      </c>
      <c r="C277">
        <f t="shared" si="8"/>
        <v>-147.39240025652418</v>
      </c>
      <c r="D277">
        <f t="shared" si="9"/>
        <v>-108.32915926296374</v>
      </c>
    </row>
    <row r="278" spans="1:4" x14ac:dyDescent="0.35">
      <c r="A278" s="1">
        <v>193.41</v>
      </c>
      <c r="B278" s="1">
        <v>100</v>
      </c>
      <c r="C278">
        <f t="shared" si="8"/>
        <v>166.78109308916095</v>
      </c>
      <c r="D278">
        <f t="shared" si="9"/>
        <v>-97.936178647038446</v>
      </c>
    </row>
    <row r="279" spans="1:4" x14ac:dyDescent="0.35">
      <c r="A279" s="1">
        <v>190.16</v>
      </c>
      <c r="B279" s="1">
        <v>92.76</v>
      </c>
      <c r="C279">
        <f t="shared" si="8"/>
        <v>15.768332762290347</v>
      </c>
      <c r="D279">
        <f t="shared" si="9"/>
        <v>-189.5051062158951</v>
      </c>
    </row>
    <row r="280" spans="1:4" x14ac:dyDescent="0.35">
      <c r="A280" s="1">
        <v>194.46</v>
      </c>
      <c r="B280" s="1">
        <v>95.98</v>
      </c>
      <c r="C280">
        <f t="shared" si="8"/>
        <v>-31.254373662004973</v>
      </c>
      <c r="D280">
        <f t="shared" si="9"/>
        <v>191.93190387998493</v>
      </c>
    </row>
    <row r="281" spans="1:4" x14ac:dyDescent="0.35">
      <c r="A281" s="1">
        <v>184.13</v>
      </c>
      <c r="B281" s="1">
        <v>100</v>
      </c>
      <c r="C281">
        <f t="shared" si="8"/>
        <v>158.77877395433123</v>
      </c>
      <c r="D281">
        <f t="shared" si="9"/>
        <v>-93.237105497539886</v>
      </c>
    </row>
    <row r="282" spans="1:4" x14ac:dyDescent="0.35">
      <c r="A282" s="1">
        <v>179.93</v>
      </c>
      <c r="B282" s="1">
        <v>100</v>
      </c>
      <c r="C282">
        <f t="shared" si="8"/>
        <v>155.15703469072298</v>
      </c>
      <c r="D282">
        <f t="shared" si="9"/>
        <v>-91.1103698048789</v>
      </c>
    </row>
    <row r="283" spans="1:4" x14ac:dyDescent="0.35">
      <c r="A283" s="1">
        <v>195.34</v>
      </c>
      <c r="B283" s="1">
        <v>99.45</v>
      </c>
      <c r="C283">
        <f t="shared" si="8"/>
        <v>91.903002707538249</v>
      </c>
      <c r="D283">
        <f t="shared" si="9"/>
        <v>-172.37039680101168</v>
      </c>
    </row>
    <row r="284" spans="1:4" x14ac:dyDescent="0.35">
      <c r="A284" s="1">
        <v>176.1</v>
      </c>
      <c r="B284" s="1">
        <v>93.92</v>
      </c>
      <c r="C284">
        <f t="shared" si="8"/>
        <v>166.72435033152732</v>
      </c>
      <c r="D284">
        <f t="shared" si="9"/>
        <v>-56.693923894277617</v>
      </c>
    </row>
    <row r="285" spans="1:4" x14ac:dyDescent="0.35">
      <c r="A285" s="1">
        <v>180.28</v>
      </c>
      <c r="B285" s="1">
        <v>100</v>
      </c>
      <c r="C285">
        <f t="shared" si="8"/>
        <v>155.45884629602367</v>
      </c>
      <c r="D285">
        <f t="shared" si="9"/>
        <v>-91.287597779267315</v>
      </c>
    </row>
    <row r="286" spans="1:4" x14ac:dyDescent="0.35">
      <c r="A286" s="1">
        <v>183.16</v>
      </c>
      <c r="B286" s="1">
        <v>96.65</v>
      </c>
      <c r="C286">
        <f t="shared" si="8"/>
        <v>-135.33540190944385</v>
      </c>
      <c r="D286">
        <f t="shared" si="9"/>
        <v>123.41764294463454</v>
      </c>
    </row>
    <row r="287" spans="1:4" x14ac:dyDescent="0.35">
      <c r="A287" s="1">
        <v>193.64</v>
      </c>
      <c r="B287" s="1">
        <v>89.07</v>
      </c>
      <c r="C287">
        <f t="shared" si="8"/>
        <v>86.90019426685555</v>
      </c>
      <c r="D287">
        <f t="shared" si="9"/>
        <v>173.04567557839391</v>
      </c>
    </row>
    <row r="288" spans="1:4" x14ac:dyDescent="0.35">
      <c r="A288" s="1">
        <v>176.77</v>
      </c>
      <c r="B288" s="1">
        <v>87.67</v>
      </c>
      <c r="C288">
        <f t="shared" si="8"/>
        <v>169.15475133163315</v>
      </c>
      <c r="D288">
        <f t="shared" si="9"/>
        <v>-51.325461536486522</v>
      </c>
    </row>
    <row r="289" spans="1:4" x14ac:dyDescent="0.35">
      <c r="A289" s="1">
        <v>184.95</v>
      </c>
      <c r="B289" s="1">
        <v>87.44</v>
      </c>
      <c r="C289">
        <f t="shared" si="8"/>
        <v>160.07925790802327</v>
      </c>
      <c r="D289">
        <f t="shared" si="9"/>
        <v>-92.634408767026571</v>
      </c>
    </row>
    <row r="290" spans="1:4" x14ac:dyDescent="0.35">
      <c r="A290" s="1">
        <v>189.15</v>
      </c>
      <c r="B290" s="1">
        <v>100</v>
      </c>
      <c r="C290">
        <f t="shared" si="8"/>
        <v>163.10761469321542</v>
      </c>
      <c r="D290">
        <f t="shared" si="9"/>
        <v>-95.779061015910884</v>
      </c>
    </row>
    <row r="291" spans="1:4" x14ac:dyDescent="0.35">
      <c r="A291" s="1">
        <v>178.63</v>
      </c>
      <c r="B291" s="1">
        <v>92.08</v>
      </c>
      <c r="C291">
        <f t="shared" si="8"/>
        <v>-100.41687275029285</v>
      </c>
      <c r="D291">
        <f t="shared" si="9"/>
        <v>-147.73330215984308</v>
      </c>
    </row>
    <row r="292" spans="1:4" x14ac:dyDescent="0.35">
      <c r="A292" s="1">
        <v>188.53</v>
      </c>
      <c r="B292" s="1">
        <v>93.18</v>
      </c>
      <c r="C292">
        <f t="shared" si="8"/>
        <v>90.884802859890655</v>
      </c>
      <c r="D292">
        <f t="shared" si="9"/>
        <v>-165.17721849310459</v>
      </c>
    </row>
    <row r="293" spans="1:4" x14ac:dyDescent="0.35">
      <c r="A293" s="1">
        <v>188.49</v>
      </c>
      <c r="B293" s="1">
        <v>91.6</v>
      </c>
      <c r="C293">
        <f t="shared" si="8"/>
        <v>-165.97146359794843</v>
      </c>
      <c r="D293">
        <f t="shared" si="9"/>
        <v>-89.341778419476739</v>
      </c>
    </row>
    <row r="294" spans="1:4" x14ac:dyDescent="0.35">
      <c r="A294" s="1">
        <v>194.44</v>
      </c>
      <c r="B294" s="1">
        <v>100</v>
      </c>
      <c r="C294">
        <f t="shared" si="8"/>
        <v>167.66928152761724</v>
      </c>
      <c r="D294">
        <f t="shared" si="9"/>
        <v>-98.457735257381501</v>
      </c>
    </row>
    <row r="295" spans="1:4" x14ac:dyDescent="0.35">
      <c r="A295" s="1">
        <v>190.5</v>
      </c>
      <c r="B295" s="1">
        <v>100</v>
      </c>
      <c r="C295">
        <f t="shared" si="8"/>
        <v>164.27174517080377</v>
      </c>
      <c r="D295">
        <f t="shared" si="9"/>
        <v>-96.462654631409052</v>
      </c>
    </row>
    <row r="296" spans="1:4" x14ac:dyDescent="0.35">
      <c r="A296" s="1">
        <v>179.86</v>
      </c>
      <c r="B296" s="1">
        <v>95.71</v>
      </c>
      <c r="C296">
        <f t="shared" si="8"/>
        <v>19.490120870255129</v>
      </c>
      <c r="D296">
        <f t="shared" si="9"/>
        <v>178.80088027876945</v>
      </c>
    </row>
    <row r="297" spans="1:4" x14ac:dyDescent="0.35">
      <c r="A297" s="1">
        <v>182.49</v>
      </c>
      <c r="B297" s="1">
        <v>100</v>
      </c>
      <c r="C297">
        <f t="shared" si="8"/>
        <v>157.36457100377945</v>
      </c>
      <c r="D297">
        <f t="shared" si="9"/>
        <v>-92.406665846119893</v>
      </c>
    </row>
    <row r="298" spans="1:4" x14ac:dyDescent="0.35">
      <c r="A298" s="1">
        <v>183.11</v>
      </c>
      <c r="B298" s="1">
        <v>97.6</v>
      </c>
      <c r="C298">
        <f t="shared" si="8"/>
        <v>-179.06324403906254</v>
      </c>
      <c r="D298">
        <f t="shared" si="9"/>
        <v>-38.283504727325322</v>
      </c>
    </row>
    <row r="299" spans="1:4" x14ac:dyDescent="0.35">
      <c r="A299" s="1">
        <v>181.44</v>
      </c>
      <c r="B299" s="1">
        <v>96.08</v>
      </c>
      <c r="C299">
        <f t="shared" si="8"/>
        <v>-46.894346160774731</v>
      </c>
      <c r="D299">
        <f t="shared" si="9"/>
        <v>175.27519475999287</v>
      </c>
    </row>
    <row r="300" spans="1:4" x14ac:dyDescent="0.35">
      <c r="A300" s="1">
        <v>176.49</v>
      </c>
      <c r="B300" s="1">
        <v>100</v>
      </c>
      <c r="C300">
        <f t="shared" si="8"/>
        <v>152.19065777005335</v>
      </c>
      <c r="D300">
        <f t="shared" si="9"/>
        <v>-89.368471999461335</v>
      </c>
    </row>
    <row r="301" spans="1:4" x14ac:dyDescent="0.35">
      <c r="A301" s="1">
        <v>176.17</v>
      </c>
      <c r="B301" s="1">
        <v>100</v>
      </c>
      <c r="C301">
        <f t="shared" si="8"/>
        <v>151.91471573092127</v>
      </c>
      <c r="D301">
        <f t="shared" si="9"/>
        <v>-89.206434994306193</v>
      </c>
    </row>
    <row r="302" spans="1:4" x14ac:dyDescent="0.35">
      <c r="A302" s="1">
        <v>179.68</v>
      </c>
      <c r="B302" s="1">
        <v>100</v>
      </c>
      <c r="C302">
        <f t="shared" si="8"/>
        <v>154.94145497265106</v>
      </c>
      <c r="D302">
        <f t="shared" si="9"/>
        <v>-90.983778394601458</v>
      </c>
    </row>
    <row r="303" spans="1:4" x14ac:dyDescent="0.35">
      <c r="A303" s="1">
        <v>193.12</v>
      </c>
      <c r="B303" s="1">
        <v>100</v>
      </c>
      <c r="C303">
        <f t="shared" si="8"/>
        <v>166.53102061619751</v>
      </c>
      <c r="D303">
        <f t="shared" si="9"/>
        <v>-97.78933261111662</v>
      </c>
    </row>
    <row r="304" spans="1:4" x14ac:dyDescent="0.35">
      <c r="A304" s="1">
        <v>182.66</v>
      </c>
      <c r="B304" s="1">
        <v>92.21</v>
      </c>
      <c r="C304">
        <f t="shared" si="8"/>
        <v>-82.232548852290975</v>
      </c>
      <c r="D304">
        <f t="shared" si="9"/>
        <v>-163.10267781141906</v>
      </c>
    </row>
    <row r="305" spans="1:4" x14ac:dyDescent="0.35">
      <c r="A305" s="1">
        <v>187.75</v>
      </c>
      <c r="B305" s="1">
        <v>97.97</v>
      </c>
      <c r="C305">
        <f t="shared" si="8"/>
        <v>-156.98124260893908</v>
      </c>
      <c r="D305">
        <f t="shared" si="9"/>
        <v>-102.99005762185693</v>
      </c>
    </row>
    <row r="306" spans="1:4" x14ac:dyDescent="0.35">
      <c r="A306" s="1">
        <v>180.95</v>
      </c>
      <c r="B306" s="1">
        <v>92.73</v>
      </c>
      <c r="C306">
        <f t="shared" si="8"/>
        <v>9.588881820305593</v>
      </c>
      <c r="D306">
        <f t="shared" si="9"/>
        <v>-180.69575491813916</v>
      </c>
    </row>
    <row r="307" spans="1:4" x14ac:dyDescent="0.35">
      <c r="A307" s="1">
        <v>194.76</v>
      </c>
      <c r="B307" s="1">
        <v>100</v>
      </c>
      <c r="C307">
        <f t="shared" si="8"/>
        <v>167.94522356674932</v>
      </c>
      <c r="D307">
        <f t="shared" si="9"/>
        <v>-98.619772262536614</v>
      </c>
    </row>
    <row r="308" spans="1:4" x14ac:dyDescent="0.35">
      <c r="A308" s="1">
        <v>180.24</v>
      </c>
      <c r="B308" s="1">
        <v>88.41</v>
      </c>
      <c r="C308">
        <f t="shared" si="8"/>
        <v>162.65505645331052</v>
      </c>
      <c r="D308">
        <f t="shared" si="9"/>
        <v>77.651723806818183</v>
      </c>
    </row>
    <row r="309" spans="1:4" x14ac:dyDescent="0.35">
      <c r="A309" s="1">
        <v>180.53</v>
      </c>
      <c r="B309" s="1">
        <v>90.94</v>
      </c>
      <c r="C309">
        <f t="shared" si="8"/>
        <v>-178.04278413049764</v>
      </c>
      <c r="D309">
        <f t="shared" si="9"/>
        <v>29.863822914372822</v>
      </c>
    </row>
    <row r="310" spans="1:4" x14ac:dyDescent="0.35">
      <c r="A310" s="1">
        <v>182.4</v>
      </c>
      <c r="B310" s="1">
        <v>91.25</v>
      </c>
      <c r="C310">
        <f t="shared" si="8"/>
        <v>-180.51703275708118</v>
      </c>
      <c r="D310">
        <f t="shared" si="9"/>
        <v>-26.141172211262425</v>
      </c>
    </row>
    <row r="311" spans="1:4" x14ac:dyDescent="0.35">
      <c r="A311" s="1">
        <v>194.98</v>
      </c>
      <c r="B311" s="1">
        <v>96.12</v>
      </c>
      <c r="C311">
        <f t="shared" si="8"/>
        <v>-57.885734210249318</v>
      </c>
      <c r="D311">
        <f t="shared" si="9"/>
        <v>186.18926439228542</v>
      </c>
    </row>
    <row r="312" spans="1:4" x14ac:dyDescent="0.35">
      <c r="A312" s="1">
        <v>194.71</v>
      </c>
      <c r="B312" s="1">
        <v>100</v>
      </c>
      <c r="C312">
        <f t="shared" si="8"/>
        <v>167.90210762313492</v>
      </c>
      <c r="D312">
        <f t="shared" si="9"/>
        <v>-98.594453980481134</v>
      </c>
    </row>
    <row r="313" spans="1:4" x14ac:dyDescent="0.35">
      <c r="A313" s="1">
        <v>189.5</v>
      </c>
      <c r="B313" s="1">
        <v>100</v>
      </c>
      <c r="C313">
        <f t="shared" si="8"/>
        <v>163.40942629851611</v>
      </c>
      <c r="D313">
        <f t="shared" si="9"/>
        <v>-95.956288990299285</v>
      </c>
    </row>
    <row r="314" spans="1:4" x14ac:dyDescent="0.35">
      <c r="A314" s="1">
        <v>186.57</v>
      </c>
      <c r="B314" s="1">
        <v>100</v>
      </c>
      <c r="C314">
        <f t="shared" si="8"/>
        <v>160.88283200271317</v>
      </c>
      <c r="D314">
        <f t="shared" si="9"/>
        <v>-94.472637661847699</v>
      </c>
    </row>
    <row r="315" spans="1:4" x14ac:dyDescent="0.35">
      <c r="A315" s="1">
        <v>178.64</v>
      </c>
      <c r="B315" s="1">
        <v>100</v>
      </c>
      <c r="C315">
        <f t="shared" si="8"/>
        <v>154.04464334547183</v>
      </c>
      <c r="D315">
        <f t="shared" si="9"/>
        <v>-90.457158127847308</v>
      </c>
    </row>
    <row r="316" spans="1:4" x14ac:dyDescent="0.35">
      <c r="A316" s="1">
        <v>179.79</v>
      </c>
      <c r="B316" s="1">
        <v>100</v>
      </c>
      <c r="C316">
        <f t="shared" si="8"/>
        <v>155.03631004860267</v>
      </c>
      <c r="D316">
        <f t="shared" si="9"/>
        <v>-91.039478615123528</v>
      </c>
    </row>
    <row r="317" spans="1:4" x14ac:dyDescent="0.35">
      <c r="A317" s="1">
        <v>190.67</v>
      </c>
      <c r="B317" s="1">
        <v>95.54</v>
      </c>
      <c r="C317">
        <f t="shared" si="8"/>
        <v>52.431726082739132</v>
      </c>
      <c r="D317">
        <f t="shared" si="9"/>
        <v>183.3192924925923</v>
      </c>
    </row>
    <row r="318" spans="1:4" x14ac:dyDescent="0.35">
      <c r="A318" s="1">
        <v>191.83</v>
      </c>
      <c r="B318" s="1">
        <v>96.15</v>
      </c>
      <c r="C318">
        <f t="shared" si="8"/>
        <v>-62.419549435456233</v>
      </c>
      <c r="D318">
        <f t="shared" si="9"/>
        <v>181.39059718815261</v>
      </c>
    </row>
    <row r="319" spans="1:4" x14ac:dyDescent="0.35">
      <c r="A319" s="1">
        <v>187.76</v>
      </c>
      <c r="B319" s="1">
        <v>100</v>
      </c>
      <c r="C319">
        <f t="shared" si="8"/>
        <v>161.90899146073551</v>
      </c>
      <c r="D319">
        <f t="shared" si="9"/>
        <v>-95.075212774768303</v>
      </c>
    </row>
    <row r="320" spans="1:4" x14ac:dyDescent="0.35">
      <c r="A320" s="1">
        <v>178.07</v>
      </c>
      <c r="B320" s="1">
        <v>100</v>
      </c>
      <c r="C320">
        <f t="shared" si="8"/>
        <v>153.55312158826786</v>
      </c>
      <c r="D320">
        <f t="shared" si="9"/>
        <v>-90.168529712414738</v>
      </c>
    </row>
    <row r="321" spans="1:4" x14ac:dyDescent="0.35">
      <c r="A321" s="1">
        <v>179.73</v>
      </c>
      <c r="B321" s="1">
        <v>100</v>
      </c>
      <c r="C321">
        <f t="shared" si="8"/>
        <v>154.98457091626543</v>
      </c>
      <c r="D321">
        <f t="shared" si="9"/>
        <v>-91.009096676656938</v>
      </c>
    </row>
    <row r="322" spans="1:4" x14ac:dyDescent="0.35">
      <c r="A322" s="1">
        <v>184.14</v>
      </c>
      <c r="B322" s="1">
        <v>95.79</v>
      </c>
      <c r="C322">
        <f t="shared" ref="C322:C385" si="10">A322*COS(B322)</f>
        <v>5.2612564655220488</v>
      </c>
      <c r="D322">
        <f t="shared" ref="D322:D385" si="11">A322*SIN(B322)</f>
        <v>184.06482222413928</v>
      </c>
    </row>
    <row r="323" spans="1:4" x14ac:dyDescent="0.35">
      <c r="A323" s="1">
        <v>193.56</v>
      </c>
      <c r="B323" s="1">
        <v>100</v>
      </c>
      <c r="C323">
        <f t="shared" si="10"/>
        <v>166.91044092000411</v>
      </c>
      <c r="D323">
        <f t="shared" si="11"/>
        <v>-98.012133493204914</v>
      </c>
    </row>
    <row r="324" spans="1:4" x14ac:dyDescent="0.35">
      <c r="A324" s="1">
        <v>189.38</v>
      </c>
      <c r="B324" s="1">
        <v>88.79</v>
      </c>
      <c r="C324">
        <f t="shared" si="10"/>
        <v>128.44867126450245</v>
      </c>
      <c r="D324">
        <f t="shared" si="11"/>
        <v>139.16078201269127</v>
      </c>
    </row>
    <row r="325" spans="1:4" x14ac:dyDescent="0.35">
      <c r="A325" s="1">
        <v>182.02</v>
      </c>
      <c r="B325" s="1">
        <v>96.09</v>
      </c>
      <c r="C325">
        <f t="shared" si="10"/>
        <v>-48.800224308642363</v>
      </c>
      <c r="D325">
        <f t="shared" si="11"/>
        <v>175.35626167156448</v>
      </c>
    </row>
    <row r="326" spans="1:4" x14ac:dyDescent="0.35">
      <c r="A326" s="1">
        <v>185.42</v>
      </c>
      <c r="B326" s="1">
        <v>94.53</v>
      </c>
      <c r="C326">
        <f t="shared" si="10"/>
        <v>178.08468315094129</v>
      </c>
      <c r="D326">
        <f t="shared" si="11"/>
        <v>51.637409181995558</v>
      </c>
    </row>
    <row r="327" spans="1:4" x14ac:dyDescent="0.35">
      <c r="A327" s="1">
        <v>177.89</v>
      </c>
      <c r="B327" s="1">
        <v>98.92</v>
      </c>
      <c r="C327">
        <f t="shared" si="10"/>
        <v>-7.1436687015996885</v>
      </c>
      <c r="D327">
        <f t="shared" si="11"/>
        <v>-177.74650516249758</v>
      </c>
    </row>
    <row r="328" spans="1:4" x14ac:dyDescent="0.35">
      <c r="A328" s="1">
        <v>192.74</v>
      </c>
      <c r="B328" s="1">
        <v>100</v>
      </c>
      <c r="C328">
        <f t="shared" si="10"/>
        <v>166.20333944472821</v>
      </c>
      <c r="D328">
        <f t="shared" si="11"/>
        <v>-97.596913667494917</v>
      </c>
    </row>
    <row r="329" spans="1:4" x14ac:dyDescent="0.35">
      <c r="A329" s="1">
        <v>188.57</v>
      </c>
      <c r="B329" s="1">
        <v>95.06</v>
      </c>
      <c r="C329">
        <f t="shared" si="10"/>
        <v>129.71514065684369</v>
      </c>
      <c r="D329">
        <f t="shared" si="11"/>
        <v>136.86718812182582</v>
      </c>
    </row>
    <row r="330" spans="1:4" x14ac:dyDescent="0.35">
      <c r="A330" s="1">
        <v>182.34</v>
      </c>
      <c r="B330" s="1">
        <v>100</v>
      </c>
      <c r="C330">
        <f t="shared" si="10"/>
        <v>157.23522317293629</v>
      </c>
      <c r="D330">
        <f t="shared" si="11"/>
        <v>-92.330710999953425</v>
      </c>
    </row>
    <row r="331" spans="1:4" x14ac:dyDescent="0.35">
      <c r="A331" s="1">
        <v>195.53</v>
      </c>
      <c r="B331" s="1">
        <v>100</v>
      </c>
      <c r="C331">
        <f t="shared" si="10"/>
        <v>168.60920909841084</v>
      </c>
      <c r="D331">
        <f t="shared" si="11"/>
        <v>-99.009673806191131</v>
      </c>
    </row>
    <row r="332" spans="1:4" x14ac:dyDescent="0.35">
      <c r="A332" s="1">
        <v>187.42</v>
      </c>
      <c r="B332" s="1">
        <v>100</v>
      </c>
      <c r="C332">
        <f t="shared" si="10"/>
        <v>161.6158030441577</v>
      </c>
      <c r="D332">
        <f t="shared" si="11"/>
        <v>-94.903048456790984</v>
      </c>
    </row>
    <row r="333" spans="1:4" x14ac:dyDescent="0.35">
      <c r="A333" s="1">
        <v>191.71</v>
      </c>
      <c r="B333" s="1">
        <v>97.4</v>
      </c>
      <c r="C333">
        <f t="shared" si="10"/>
        <v>-191.69917339178383</v>
      </c>
      <c r="D333">
        <f t="shared" si="11"/>
        <v>-2.0374054350584707</v>
      </c>
    </row>
    <row r="334" spans="1:4" x14ac:dyDescent="0.35">
      <c r="A334" s="1">
        <v>187.68</v>
      </c>
      <c r="B334" s="1">
        <v>98.26</v>
      </c>
      <c r="C334">
        <f t="shared" si="10"/>
        <v>-120.93097389624765</v>
      </c>
      <c r="D334">
        <f t="shared" si="11"/>
        <v>-143.52519622876352</v>
      </c>
    </row>
    <row r="335" spans="1:4" x14ac:dyDescent="0.35">
      <c r="A335" s="1">
        <v>184.26</v>
      </c>
      <c r="B335" s="1">
        <v>88.32</v>
      </c>
      <c r="C335">
        <f t="shared" si="10"/>
        <v>172.74474397696977</v>
      </c>
      <c r="D335">
        <f t="shared" si="11"/>
        <v>64.117088426808365</v>
      </c>
    </row>
    <row r="336" spans="1:4" x14ac:dyDescent="0.35">
      <c r="A336" s="1">
        <v>186.05</v>
      </c>
      <c r="B336" s="1">
        <v>98.08</v>
      </c>
      <c r="C336">
        <f t="shared" si="10"/>
        <v>-143.41595114426909</v>
      </c>
      <c r="D336">
        <f t="shared" si="11"/>
        <v>-118.51779384288517</v>
      </c>
    </row>
    <row r="337" spans="1:4" x14ac:dyDescent="0.35">
      <c r="A337" s="1">
        <v>183.29</v>
      </c>
      <c r="B337" s="1">
        <v>100</v>
      </c>
      <c r="C337">
        <f t="shared" si="10"/>
        <v>158.05442610160958</v>
      </c>
      <c r="D337">
        <f t="shared" si="11"/>
        <v>-92.811758359007683</v>
      </c>
    </row>
    <row r="338" spans="1:4" x14ac:dyDescent="0.35">
      <c r="A338" s="1">
        <v>190.22</v>
      </c>
      <c r="B338" s="1">
        <v>100</v>
      </c>
      <c r="C338">
        <f t="shared" si="10"/>
        <v>164.03029588656324</v>
      </c>
      <c r="D338">
        <f t="shared" si="11"/>
        <v>-96.320872251898322</v>
      </c>
    </row>
    <row r="339" spans="1:4" x14ac:dyDescent="0.35">
      <c r="A339" s="1">
        <v>178.4</v>
      </c>
      <c r="B339" s="1">
        <v>100</v>
      </c>
      <c r="C339">
        <f t="shared" si="10"/>
        <v>153.83768681612281</v>
      </c>
      <c r="D339">
        <f t="shared" si="11"/>
        <v>-90.335630373980976</v>
      </c>
    </row>
    <row r="340" spans="1:4" x14ac:dyDescent="0.35">
      <c r="A340" s="1">
        <v>187.67</v>
      </c>
      <c r="B340" s="1">
        <v>87.63</v>
      </c>
      <c r="C340">
        <f t="shared" si="10"/>
        <v>177.26249992507388</v>
      </c>
      <c r="D340">
        <f t="shared" si="11"/>
        <v>-61.628199878896154</v>
      </c>
    </row>
    <row r="341" spans="1:4" x14ac:dyDescent="0.35">
      <c r="A341" s="1">
        <v>188.18</v>
      </c>
      <c r="B341" s="1">
        <v>100</v>
      </c>
      <c r="C341">
        <f t="shared" si="10"/>
        <v>162.27116538709637</v>
      </c>
      <c r="D341">
        <f t="shared" si="11"/>
        <v>-95.287886344034419</v>
      </c>
    </row>
    <row r="342" spans="1:4" x14ac:dyDescent="0.35">
      <c r="A342" s="1">
        <v>184.49</v>
      </c>
      <c r="B342" s="1">
        <v>89.27</v>
      </c>
      <c r="C342">
        <f t="shared" si="10"/>
        <v>48.389188351971804</v>
      </c>
      <c r="D342">
        <f t="shared" si="11"/>
        <v>178.03102693249119</v>
      </c>
    </row>
    <row r="343" spans="1:4" x14ac:dyDescent="0.35">
      <c r="A343" s="1">
        <v>187.09</v>
      </c>
      <c r="B343" s="1">
        <v>90.97</v>
      </c>
      <c r="C343">
        <f t="shared" si="10"/>
        <v>-185.35771137006662</v>
      </c>
      <c r="D343">
        <f t="shared" si="11"/>
        <v>25.400530223817654</v>
      </c>
    </row>
    <row r="344" spans="1:4" x14ac:dyDescent="0.35">
      <c r="A344" s="1">
        <v>184.53</v>
      </c>
      <c r="B344" s="1">
        <v>100</v>
      </c>
      <c r="C344">
        <f t="shared" si="10"/>
        <v>159.12370150324631</v>
      </c>
      <c r="D344">
        <f t="shared" si="11"/>
        <v>-93.439651753983796</v>
      </c>
    </row>
    <row r="345" spans="1:4" x14ac:dyDescent="0.35">
      <c r="A345" s="1">
        <v>193.57</v>
      </c>
      <c r="B345" s="1">
        <v>99.43</v>
      </c>
      <c r="C345">
        <f t="shared" si="10"/>
        <v>87.63610193730301</v>
      </c>
      <c r="D345">
        <f t="shared" si="11"/>
        <v>-172.59565040068256</v>
      </c>
    </row>
    <row r="346" spans="1:4" x14ac:dyDescent="0.35">
      <c r="A346" s="1">
        <v>188.41</v>
      </c>
      <c r="B346" s="1">
        <v>96.25</v>
      </c>
      <c r="C346">
        <f t="shared" si="10"/>
        <v>-78.786431111206042</v>
      </c>
      <c r="D346">
        <f t="shared" si="11"/>
        <v>171.14621343389163</v>
      </c>
    </row>
    <row r="347" spans="1:4" x14ac:dyDescent="0.35">
      <c r="A347" s="1">
        <v>187.06</v>
      </c>
      <c r="B347" s="1">
        <v>91.43</v>
      </c>
      <c r="C347">
        <f t="shared" si="10"/>
        <v>-177.33831664563812</v>
      </c>
      <c r="D347">
        <f t="shared" si="11"/>
        <v>-59.51945101638114</v>
      </c>
    </row>
    <row r="348" spans="1:4" x14ac:dyDescent="0.35">
      <c r="A348" s="1">
        <v>176.03</v>
      </c>
      <c r="B348" s="1">
        <v>89.45</v>
      </c>
      <c r="C348">
        <f t="shared" si="10"/>
        <v>15.013051833343251</v>
      </c>
      <c r="D348">
        <f t="shared" si="11"/>
        <v>175.38862327599628</v>
      </c>
    </row>
    <row r="349" spans="1:4" x14ac:dyDescent="0.35">
      <c r="A349" s="1">
        <v>187.32</v>
      </c>
      <c r="B349" s="1">
        <v>91.56</v>
      </c>
      <c r="C349">
        <f t="shared" si="10"/>
        <v>-168.35984740403018</v>
      </c>
      <c r="D349">
        <f t="shared" si="11"/>
        <v>-82.120303105210638</v>
      </c>
    </row>
    <row r="350" spans="1:4" x14ac:dyDescent="0.35">
      <c r="A350" s="1">
        <v>193.7</v>
      </c>
      <c r="B350" s="1">
        <v>98.76</v>
      </c>
      <c r="C350">
        <f t="shared" si="10"/>
        <v>-38.51425340270098</v>
      </c>
      <c r="D350">
        <f t="shared" si="11"/>
        <v>-189.83240578160658</v>
      </c>
    </row>
    <row r="351" spans="1:4" x14ac:dyDescent="0.35">
      <c r="A351" s="1">
        <v>178.48</v>
      </c>
      <c r="B351" s="1">
        <v>100</v>
      </c>
      <c r="C351">
        <f t="shared" si="10"/>
        <v>153.90667232590582</v>
      </c>
      <c r="D351">
        <f t="shared" si="11"/>
        <v>-90.376139625269744</v>
      </c>
    </row>
    <row r="352" spans="1:4" x14ac:dyDescent="0.35">
      <c r="A352" s="1">
        <v>186.22</v>
      </c>
      <c r="B352" s="1">
        <v>93.45</v>
      </c>
      <c r="C352">
        <f t="shared" si="10"/>
        <v>130.03701679134775</v>
      </c>
      <c r="D352">
        <f t="shared" si="11"/>
        <v>-133.29764688098118</v>
      </c>
    </row>
    <row r="353" spans="1:4" x14ac:dyDescent="0.35">
      <c r="A353" s="1">
        <v>183.89</v>
      </c>
      <c r="B353" s="1">
        <v>95.18</v>
      </c>
      <c r="C353">
        <f t="shared" si="10"/>
        <v>109.60811248490657</v>
      </c>
      <c r="D353">
        <f t="shared" si="11"/>
        <v>147.65362771532591</v>
      </c>
    </row>
    <row r="354" spans="1:4" x14ac:dyDescent="0.35">
      <c r="A354" s="1">
        <v>176.67</v>
      </c>
      <c r="B354" s="1">
        <v>100</v>
      </c>
      <c r="C354">
        <f t="shared" si="10"/>
        <v>152.34587516706509</v>
      </c>
      <c r="D354">
        <f t="shared" si="11"/>
        <v>-89.459617814861076</v>
      </c>
    </row>
    <row r="355" spans="1:4" x14ac:dyDescent="0.35">
      <c r="A355" s="1">
        <v>195.35</v>
      </c>
      <c r="B355" s="1">
        <v>93.48</v>
      </c>
      <c r="C355">
        <f t="shared" si="10"/>
        <v>140.54545454109476</v>
      </c>
      <c r="D355">
        <f t="shared" si="11"/>
        <v>-135.67828753281441</v>
      </c>
    </row>
    <row r="356" spans="1:4" x14ac:dyDescent="0.35">
      <c r="A356" s="1">
        <v>195.74</v>
      </c>
      <c r="B356" s="1">
        <v>87.88</v>
      </c>
      <c r="C356">
        <f t="shared" si="10"/>
        <v>195.04004069872522</v>
      </c>
      <c r="D356">
        <f t="shared" si="11"/>
        <v>-16.538746150769867</v>
      </c>
    </row>
    <row r="357" spans="1:4" x14ac:dyDescent="0.35">
      <c r="A357" s="1">
        <v>180.95</v>
      </c>
      <c r="B357" s="1">
        <v>91.35</v>
      </c>
      <c r="C357">
        <f t="shared" si="10"/>
        <v>-175.59832137005461</v>
      </c>
      <c r="D357">
        <f t="shared" si="11"/>
        <v>-43.682170642254341</v>
      </c>
    </row>
    <row r="358" spans="1:4" x14ac:dyDescent="0.35">
      <c r="A358" s="1">
        <v>187.7</v>
      </c>
      <c r="B358" s="1">
        <v>99.84</v>
      </c>
      <c r="C358">
        <f t="shared" si="10"/>
        <v>144.64752351401444</v>
      </c>
      <c r="D358">
        <f t="shared" si="11"/>
        <v>-119.61765731388758</v>
      </c>
    </row>
    <row r="359" spans="1:4" x14ac:dyDescent="0.35">
      <c r="A359" s="1">
        <v>188.91</v>
      </c>
      <c r="B359" s="1">
        <v>100</v>
      </c>
      <c r="C359">
        <f t="shared" si="10"/>
        <v>162.90065816386635</v>
      </c>
      <c r="D359">
        <f t="shared" si="11"/>
        <v>-95.657533262044538</v>
      </c>
    </row>
    <row r="360" spans="1:4" x14ac:dyDescent="0.35">
      <c r="A360" s="1">
        <v>195.17</v>
      </c>
      <c r="B360" s="1">
        <v>95.81</v>
      </c>
      <c r="C360">
        <f t="shared" si="10"/>
        <v>1.6737446175962924</v>
      </c>
      <c r="D360">
        <f t="shared" si="11"/>
        <v>195.16282299391722</v>
      </c>
    </row>
    <row r="361" spans="1:4" x14ac:dyDescent="0.35">
      <c r="A361" s="1">
        <v>185.22</v>
      </c>
      <c r="B361" s="1">
        <v>100</v>
      </c>
      <c r="C361">
        <f t="shared" si="10"/>
        <v>159.7187015251248</v>
      </c>
      <c r="D361">
        <f t="shared" si="11"/>
        <v>-93.789044046349517</v>
      </c>
    </row>
    <row r="362" spans="1:4" x14ac:dyDescent="0.35">
      <c r="A362" s="1">
        <v>190.9</v>
      </c>
      <c r="B362" s="1">
        <v>100</v>
      </c>
      <c r="C362">
        <f t="shared" si="10"/>
        <v>164.61667271971885</v>
      </c>
      <c r="D362">
        <f t="shared" si="11"/>
        <v>-96.665200887852961</v>
      </c>
    </row>
    <row r="363" spans="1:4" x14ac:dyDescent="0.35">
      <c r="A363" s="1">
        <v>194.03</v>
      </c>
      <c r="B363" s="1">
        <v>96.74</v>
      </c>
      <c r="C363">
        <f t="shared" si="10"/>
        <v>-154.53782078472821</v>
      </c>
      <c r="D363">
        <f t="shared" si="11"/>
        <v>117.3273320548423</v>
      </c>
    </row>
    <row r="364" spans="1:4" x14ac:dyDescent="0.35">
      <c r="A364" s="1">
        <v>193.17</v>
      </c>
      <c r="B364" s="1">
        <v>92.22</v>
      </c>
      <c r="C364">
        <f t="shared" si="10"/>
        <v>-85.234901093170947</v>
      </c>
      <c r="D364">
        <f t="shared" si="11"/>
        <v>-173.34837909723112</v>
      </c>
    </row>
    <row r="365" spans="1:4" x14ac:dyDescent="0.35">
      <c r="A365" s="1">
        <v>194.7</v>
      </c>
      <c r="B365" s="1">
        <v>89.9</v>
      </c>
      <c r="C365">
        <f t="shared" si="10"/>
        <v>-69.426977423413078</v>
      </c>
      <c r="D365">
        <f t="shared" si="11"/>
        <v>181.90103024955326</v>
      </c>
    </row>
    <row r="366" spans="1:4" x14ac:dyDescent="0.35">
      <c r="A366" s="1">
        <v>189.33</v>
      </c>
      <c r="B366" s="1">
        <v>94.61</v>
      </c>
      <c r="C366">
        <f t="shared" si="10"/>
        <v>177.0448174904441</v>
      </c>
      <c r="D366">
        <f t="shared" si="11"/>
        <v>67.089354593522074</v>
      </c>
    </row>
    <row r="367" spans="1:4" x14ac:dyDescent="0.35">
      <c r="A367" s="1">
        <v>183.08</v>
      </c>
      <c r="B367" s="1">
        <v>88.41</v>
      </c>
      <c r="C367">
        <f t="shared" si="10"/>
        <v>165.21797456431474</v>
      </c>
      <c r="D367">
        <f t="shared" si="11"/>
        <v>78.875264062096505</v>
      </c>
    </row>
    <row r="368" spans="1:4" x14ac:dyDescent="0.35">
      <c r="A368" s="1">
        <v>188.59</v>
      </c>
      <c r="B368" s="1">
        <v>88.9</v>
      </c>
      <c r="C368">
        <f t="shared" si="10"/>
        <v>111.92664724311706</v>
      </c>
      <c r="D368">
        <f t="shared" si="11"/>
        <v>151.78476121440795</v>
      </c>
    </row>
    <row r="369" spans="1:4" x14ac:dyDescent="0.35">
      <c r="A369" s="1">
        <v>182.74</v>
      </c>
      <c r="B369" s="1">
        <v>100</v>
      </c>
      <c r="C369">
        <f t="shared" si="10"/>
        <v>157.58015072185137</v>
      </c>
      <c r="D369">
        <f t="shared" si="11"/>
        <v>-92.53325725639732</v>
      </c>
    </row>
    <row r="370" spans="1:4" x14ac:dyDescent="0.35">
      <c r="A370" s="1">
        <v>182.23</v>
      </c>
      <c r="B370" s="1">
        <v>96.66</v>
      </c>
      <c r="C370">
        <f t="shared" si="10"/>
        <v>-135.86938968157</v>
      </c>
      <c r="D370">
        <f t="shared" si="11"/>
        <v>121.43838704280321</v>
      </c>
    </row>
    <row r="371" spans="1:4" x14ac:dyDescent="0.35">
      <c r="A371" s="1">
        <v>179.12</v>
      </c>
      <c r="B371" s="1">
        <v>99.85</v>
      </c>
      <c r="C371">
        <f t="shared" si="10"/>
        <v>139.17008277153792</v>
      </c>
      <c r="D371">
        <f t="shared" si="11"/>
        <v>-112.7637462190898</v>
      </c>
    </row>
    <row r="372" spans="1:4" x14ac:dyDescent="0.35">
      <c r="A372" s="1">
        <v>182.24</v>
      </c>
      <c r="B372" s="1">
        <v>91.21</v>
      </c>
      <c r="C372">
        <f t="shared" si="10"/>
        <v>-181.25886785443052</v>
      </c>
      <c r="D372">
        <f t="shared" si="11"/>
        <v>-18.884925843913091</v>
      </c>
    </row>
    <row r="373" spans="1:4" x14ac:dyDescent="0.35">
      <c r="A373" s="1">
        <v>189.88</v>
      </c>
      <c r="B373" s="1">
        <v>91.74</v>
      </c>
      <c r="C373">
        <f t="shared" si="10"/>
        <v>-153.00059567411333</v>
      </c>
      <c r="D373">
        <f t="shared" si="11"/>
        <v>-112.45102099743909</v>
      </c>
    </row>
    <row r="374" spans="1:4" x14ac:dyDescent="0.35">
      <c r="A374" s="1">
        <v>184.02</v>
      </c>
      <c r="B374" s="1">
        <v>88.05</v>
      </c>
      <c r="C374">
        <f t="shared" si="10"/>
        <v>183.34927462167389</v>
      </c>
      <c r="D374">
        <f t="shared" si="11"/>
        <v>15.697257585515477</v>
      </c>
    </row>
    <row r="375" spans="1:4" x14ac:dyDescent="0.35">
      <c r="A375" s="1">
        <v>182.15</v>
      </c>
      <c r="B375" s="1">
        <v>94.18</v>
      </c>
      <c r="C375">
        <f t="shared" si="10"/>
        <v>181.73175475704753</v>
      </c>
      <c r="D375">
        <f t="shared" si="11"/>
        <v>-12.336604594633696</v>
      </c>
    </row>
    <row r="376" spans="1:4" x14ac:dyDescent="0.35">
      <c r="A376" s="1">
        <v>185.05</v>
      </c>
      <c r="B376" s="1">
        <v>100</v>
      </c>
      <c r="C376">
        <f t="shared" si="10"/>
        <v>159.57210731683591</v>
      </c>
      <c r="D376">
        <f t="shared" si="11"/>
        <v>-93.702961887360871</v>
      </c>
    </row>
    <row r="377" spans="1:4" x14ac:dyDescent="0.35">
      <c r="A377" s="1">
        <v>185.78</v>
      </c>
      <c r="B377" s="1">
        <v>100</v>
      </c>
      <c r="C377">
        <f t="shared" si="10"/>
        <v>160.20160009360592</v>
      </c>
      <c r="D377">
        <f t="shared" si="11"/>
        <v>-94.07260880537099</v>
      </c>
    </row>
    <row r="378" spans="1:4" x14ac:dyDescent="0.35">
      <c r="A378" s="1">
        <v>182.69</v>
      </c>
      <c r="B378" s="1">
        <v>88.34</v>
      </c>
      <c r="C378">
        <f t="shared" si="10"/>
        <v>169.96727634943798</v>
      </c>
      <c r="D378">
        <f t="shared" si="11"/>
        <v>66.983289485914142</v>
      </c>
    </row>
    <row r="379" spans="1:4" x14ac:dyDescent="0.35">
      <c r="A379" s="1">
        <v>187.5</v>
      </c>
      <c r="B379" s="1">
        <v>92.08</v>
      </c>
      <c r="C379">
        <f t="shared" si="10"/>
        <v>-105.40314415652416</v>
      </c>
      <c r="D379">
        <f t="shared" si="11"/>
        <v>-155.06910460152594</v>
      </c>
    </row>
    <row r="380" spans="1:4" x14ac:dyDescent="0.35">
      <c r="A380" s="1">
        <v>189.8</v>
      </c>
      <c r="B380" s="1">
        <v>91.84</v>
      </c>
      <c r="C380">
        <f t="shared" si="10"/>
        <v>-140.95045025921632</v>
      </c>
      <c r="D380">
        <f t="shared" si="11"/>
        <v>-127.11023000421402</v>
      </c>
    </row>
    <row r="381" spans="1:4" x14ac:dyDescent="0.35">
      <c r="A381" s="1">
        <v>189.35</v>
      </c>
      <c r="B381" s="1">
        <v>98.06</v>
      </c>
      <c r="C381">
        <f t="shared" si="10"/>
        <v>-148.34279135835976</v>
      </c>
      <c r="D381">
        <f t="shared" si="11"/>
        <v>-117.67684033831866</v>
      </c>
    </row>
    <row r="382" spans="1:4" x14ac:dyDescent="0.35">
      <c r="A382" s="1">
        <v>189.12</v>
      </c>
      <c r="B382" s="1">
        <v>94.97</v>
      </c>
      <c r="C382">
        <f t="shared" si="10"/>
        <v>141.90426003286086</v>
      </c>
      <c r="D382">
        <f t="shared" si="11"/>
        <v>125.01822021020061</v>
      </c>
    </row>
    <row r="383" spans="1:4" x14ac:dyDescent="0.35">
      <c r="A383" s="1">
        <v>178.75</v>
      </c>
      <c r="B383" s="1">
        <v>91.38</v>
      </c>
      <c r="C383">
        <f t="shared" si="10"/>
        <v>-172.09099646000448</v>
      </c>
      <c r="D383">
        <f t="shared" si="11"/>
        <v>-48.33478496282698</v>
      </c>
    </row>
    <row r="384" spans="1:4" x14ac:dyDescent="0.35">
      <c r="A384" s="1">
        <v>177.13</v>
      </c>
      <c r="B384" s="1">
        <v>93.87</v>
      </c>
      <c r="C384">
        <f t="shared" si="10"/>
        <v>164.63984360153555</v>
      </c>
      <c r="D384">
        <f t="shared" si="11"/>
        <v>-65.335739062644009</v>
      </c>
    </row>
    <row r="385" spans="1:4" x14ac:dyDescent="0.35">
      <c r="A385" s="1">
        <v>190.72</v>
      </c>
      <c r="B385" s="1">
        <v>90.69</v>
      </c>
      <c r="C385">
        <f t="shared" si="10"/>
        <v>-174.43958924331079</v>
      </c>
      <c r="D385">
        <f t="shared" si="11"/>
        <v>77.103489574888897</v>
      </c>
    </row>
    <row r="386" spans="1:4" x14ac:dyDescent="0.35">
      <c r="A386" s="1">
        <v>182.23</v>
      </c>
      <c r="B386" s="1">
        <v>100</v>
      </c>
      <c r="C386">
        <f t="shared" ref="C386:C449" si="12">A386*COS(B386)</f>
        <v>157.14036809698462</v>
      </c>
      <c r="D386">
        <f t="shared" ref="D386:D449" si="13">A386*SIN(B386)</f>
        <v>-92.275010779431341</v>
      </c>
    </row>
    <row r="387" spans="1:4" x14ac:dyDescent="0.35">
      <c r="A387" s="1">
        <v>182.97</v>
      </c>
      <c r="B387" s="1">
        <v>92.29</v>
      </c>
      <c r="C387">
        <f t="shared" si="12"/>
        <v>-69.052237341276097</v>
      </c>
      <c r="D387">
        <f t="shared" si="13"/>
        <v>-169.43969256984644</v>
      </c>
    </row>
    <row r="388" spans="1:4" x14ac:dyDescent="0.35">
      <c r="A388" s="1">
        <v>176.78</v>
      </c>
      <c r="B388" s="1">
        <v>99.33</v>
      </c>
      <c r="C388">
        <f t="shared" si="12"/>
        <v>63.898589002080321</v>
      </c>
      <c r="D388">
        <f t="shared" si="13"/>
        <v>-164.82760303888188</v>
      </c>
    </row>
    <row r="389" spans="1:4" x14ac:dyDescent="0.35">
      <c r="A389" s="1">
        <v>178.51</v>
      </c>
      <c r="B389" s="1">
        <v>100</v>
      </c>
      <c r="C389">
        <f t="shared" si="12"/>
        <v>153.93254189207445</v>
      </c>
      <c r="D389">
        <f t="shared" si="13"/>
        <v>-90.391330594503032</v>
      </c>
    </row>
    <row r="390" spans="1:4" x14ac:dyDescent="0.35">
      <c r="A390" s="1">
        <v>187.71</v>
      </c>
      <c r="B390" s="1">
        <v>91.52</v>
      </c>
      <c r="C390">
        <f t="shared" si="12"/>
        <v>-171.86619548295428</v>
      </c>
      <c r="D390">
        <f t="shared" si="13"/>
        <v>-75.478837764071002</v>
      </c>
    </row>
    <row r="391" spans="1:4" x14ac:dyDescent="0.35">
      <c r="A391" s="1">
        <v>186.28</v>
      </c>
      <c r="B391" s="1">
        <v>91.66</v>
      </c>
      <c r="C391">
        <f t="shared" si="12"/>
        <v>-158.43585268661906</v>
      </c>
      <c r="D391">
        <f t="shared" si="13"/>
        <v>-97.971010934173464</v>
      </c>
    </row>
    <row r="392" spans="1:4" x14ac:dyDescent="0.35">
      <c r="A392" s="1">
        <v>186.51</v>
      </c>
      <c r="B392" s="1">
        <v>89.93</v>
      </c>
      <c r="C392">
        <f t="shared" si="12"/>
        <v>-71.703324075752377</v>
      </c>
      <c r="D392">
        <f t="shared" si="13"/>
        <v>172.17611163133992</v>
      </c>
    </row>
    <row r="393" spans="1:4" x14ac:dyDescent="0.35">
      <c r="A393" s="1">
        <v>177.68</v>
      </c>
      <c r="B393" s="1">
        <v>100</v>
      </c>
      <c r="C393">
        <f t="shared" si="12"/>
        <v>153.21681722807568</v>
      </c>
      <c r="D393">
        <f t="shared" si="13"/>
        <v>-89.971047112381939</v>
      </c>
    </row>
    <row r="394" spans="1:4" x14ac:dyDescent="0.35">
      <c r="A394" s="1">
        <v>177.87</v>
      </c>
      <c r="B394" s="1">
        <v>97.09</v>
      </c>
      <c r="C394">
        <f t="shared" si="12"/>
        <v>-169.9586644088478</v>
      </c>
      <c r="D394">
        <f t="shared" si="13"/>
        <v>52.457499867613357</v>
      </c>
    </row>
    <row r="395" spans="1:4" x14ac:dyDescent="0.35">
      <c r="A395" s="1">
        <v>189.57</v>
      </c>
      <c r="B395" s="1">
        <v>93.95</v>
      </c>
      <c r="C395">
        <f t="shared" si="12"/>
        <v>181.22708200668754</v>
      </c>
      <c r="D395">
        <f t="shared" si="13"/>
        <v>-55.619507794849753</v>
      </c>
    </row>
    <row r="396" spans="1:4" x14ac:dyDescent="0.35">
      <c r="A396" s="1">
        <v>195.7</v>
      </c>
      <c r="B396" s="1">
        <v>89.68</v>
      </c>
      <c r="C396">
        <f t="shared" si="12"/>
        <v>-28.201522803527741</v>
      </c>
      <c r="D396">
        <f t="shared" si="13"/>
        <v>193.65733683896951</v>
      </c>
    </row>
    <row r="397" spans="1:4" x14ac:dyDescent="0.35">
      <c r="A397" s="1">
        <v>194.27</v>
      </c>
      <c r="B397" s="1">
        <v>89.06</v>
      </c>
      <c r="C397">
        <f t="shared" si="12"/>
        <v>88.914619258740416</v>
      </c>
      <c r="D397">
        <f t="shared" si="13"/>
        <v>172.72817773042485</v>
      </c>
    </row>
    <row r="398" spans="1:4" x14ac:dyDescent="0.35">
      <c r="A398" s="1">
        <v>191.16</v>
      </c>
      <c r="B398" s="1">
        <v>91.73</v>
      </c>
      <c r="C398">
        <f t="shared" si="12"/>
        <v>-155.15635817686649</v>
      </c>
      <c r="D398">
        <f t="shared" si="13"/>
        <v>-111.66310992128025</v>
      </c>
    </row>
    <row r="399" spans="1:4" x14ac:dyDescent="0.35">
      <c r="A399" s="1">
        <v>191.13</v>
      </c>
      <c r="B399" s="1">
        <v>100</v>
      </c>
      <c r="C399">
        <f t="shared" si="12"/>
        <v>164.81500606034501</v>
      </c>
      <c r="D399">
        <f t="shared" si="13"/>
        <v>-96.781664985308197</v>
      </c>
    </row>
    <row r="400" spans="1:4" x14ac:dyDescent="0.35">
      <c r="A400" s="1">
        <v>195.9</v>
      </c>
      <c r="B400" s="1">
        <v>89.16</v>
      </c>
      <c r="C400">
        <f t="shared" si="12"/>
        <v>71.82398903454613</v>
      </c>
      <c r="D400">
        <f t="shared" si="13"/>
        <v>182.25840062714639</v>
      </c>
    </row>
    <row r="401" spans="1:4" x14ac:dyDescent="0.35">
      <c r="A401" s="1">
        <v>184.73</v>
      </c>
      <c r="B401" s="1">
        <v>94.9</v>
      </c>
      <c r="C401">
        <f t="shared" si="12"/>
        <v>146.81196662896133</v>
      </c>
      <c r="D401">
        <f t="shared" si="13"/>
        <v>112.12234101434356</v>
      </c>
    </row>
    <row r="402" spans="1:4" x14ac:dyDescent="0.35">
      <c r="A402" s="1">
        <v>176.36</v>
      </c>
      <c r="B402" s="1">
        <v>100</v>
      </c>
      <c r="C402">
        <f t="shared" si="12"/>
        <v>152.07855631665595</v>
      </c>
      <c r="D402">
        <f t="shared" si="13"/>
        <v>-89.302644466117073</v>
      </c>
    </row>
    <row r="403" spans="1:4" x14ac:dyDescent="0.35">
      <c r="A403" s="1">
        <v>185.56</v>
      </c>
      <c r="B403" s="1">
        <v>94.17</v>
      </c>
      <c r="C403">
        <f t="shared" si="12"/>
        <v>184.99899477128895</v>
      </c>
      <c r="D403">
        <f t="shared" si="13"/>
        <v>-14.418236147761025</v>
      </c>
    </row>
    <row r="404" spans="1:4" x14ac:dyDescent="0.35">
      <c r="A404" s="1">
        <v>195.28</v>
      </c>
      <c r="B404" s="1">
        <v>100</v>
      </c>
      <c r="C404">
        <f t="shared" si="12"/>
        <v>168.39362938033892</v>
      </c>
      <c r="D404">
        <f t="shared" si="13"/>
        <v>-98.883082395913704</v>
      </c>
    </row>
    <row r="405" spans="1:4" x14ac:dyDescent="0.35">
      <c r="A405" s="1">
        <v>178.02</v>
      </c>
      <c r="B405" s="1">
        <v>90.41</v>
      </c>
      <c r="C405">
        <f t="shared" si="12"/>
        <v>-136.59350926033338</v>
      </c>
      <c r="D405">
        <f t="shared" si="13"/>
        <v>114.16362655393888</v>
      </c>
    </row>
    <row r="406" spans="1:4" x14ac:dyDescent="0.35">
      <c r="A406" s="1">
        <v>179.57</v>
      </c>
      <c r="B406" s="1">
        <v>91.62</v>
      </c>
      <c r="C406">
        <f t="shared" si="12"/>
        <v>-156.383333573069</v>
      </c>
      <c r="D406">
        <f t="shared" si="13"/>
        <v>-88.258925217647146</v>
      </c>
    </row>
    <row r="407" spans="1:4" x14ac:dyDescent="0.35">
      <c r="A407" s="1">
        <v>184.56</v>
      </c>
      <c r="B407" s="1">
        <v>93.82</v>
      </c>
      <c r="C407">
        <f t="shared" si="12"/>
        <v>167.92913690492841</v>
      </c>
      <c r="D407">
        <f t="shared" si="13"/>
        <v>-76.564995777220631</v>
      </c>
    </row>
    <row r="408" spans="1:4" x14ac:dyDescent="0.35">
      <c r="A408" s="1">
        <v>193.57</v>
      </c>
      <c r="B408" s="1">
        <v>100</v>
      </c>
      <c r="C408">
        <f t="shared" si="12"/>
        <v>166.91906410872696</v>
      </c>
      <c r="D408">
        <f t="shared" si="13"/>
        <v>-98.01719714961601</v>
      </c>
    </row>
    <row r="409" spans="1:4" x14ac:dyDescent="0.35">
      <c r="A409" s="1">
        <v>184.56</v>
      </c>
      <c r="B409" s="1">
        <v>92.97</v>
      </c>
      <c r="C409">
        <f t="shared" si="12"/>
        <v>53.308619013190402</v>
      </c>
      <c r="D409">
        <f t="shared" si="13"/>
        <v>-176.69347678651442</v>
      </c>
    </row>
    <row r="410" spans="1:4" x14ac:dyDescent="0.35">
      <c r="A410" s="1">
        <v>193.85</v>
      </c>
      <c r="B410" s="1">
        <v>100</v>
      </c>
      <c r="C410">
        <f t="shared" si="12"/>
        <v>167.16051339296752</v>
      </c>
      <c r="D410">
        <f t="shared" si="13"/>
        <v>-98.158979529126739</v>
      </c>
    </row>
    <row r="411" spans="1:4" x14ac:dyDescent="0.35">
      <c r="A411" s="1">
        <v>178.45</v>
      </c>
      <c r="B411" s="1">
        <v>88.92</v>
      </c>
      <c r="C411">
        <f t="shared" si="12"/>
        <v>103.01517563394422</v>
      </c>
      <c r="D411">
        <f t="shared" si="13"/>
        <v>145.71299217677063</v>
      </c>
    </row>
    <row r="412" spans="1:4" x14ac:dyDescent="0.35">
      <c r="A412" s="1">
        <v>186.39</v>
      </c>
      <c r="B412" s="1">
        <v>94.99</v>
      </c>
      <c r="C412">
        <f t="shared" si="12"/>
        <v>137.36375552270792</v>
      </c>
      <c r="D412">
        <f t="shared" si="13"/>
        <v>125.98583558756805</v>
      </c>
    </row>
    <row r="413" spans="1:4" x14ac:dyDescent="0.35">
      <c r="A413" s="1">
        <v>184.86</v>
      </c>
      <c r="B413" s="1">
        <v>95.13</v>
      </c>
      <c r="C413">
        <f t="shared" si="12"/>
        <v>117.46711162405346</v>
      </c>
      <c r="D413">
        <f t="shared" si="13"/>
        <v>142.73996387382957</v>
      </c>
    </row>
    <row r="414" spans="1:4" x14ac:dyDescent="0.35">
      <c r="A414" s="1">
        <v>176.44</v>
      </c>
      <c r="B414" s="1">
        <v>89.24</v>
      </c>
      <c r="C414">
        <f t="shared" si="12"/>
        <v>51.364080227827714</v>
      </c>
      <c r="D414">
        <f t="shared" si="13"/>
        <v>168.79811865761204</v>
      </c>
    </row>
    <row r="415" spans="1:4" x14ac:dyDescent="0.35">
      <c r="A415" s="1">
        <v>177.44</v>
      </c>
      <c r="B415" s="1">
        <v>87.73</v>
      </c>
      <c r="C415">
        <f t="shared" si="12"/>
        <v>172.57969226611141</v>
      </c>
      <c r="D415">
        <f t="shared" si="13"/>
        <v>-41.245647253186412</v>
      </c>
    </row>
    <row r="416" spans="1:4" x14ac:dyDescent="0.35">
      <c r="A416" s="1">
        <v>190.74</v>
      </c>
      <c r="B416" s="1">
        <v>100</v>
      </c>
      <c r="C416">
        <f t="shared" si="12"/>
        <v>164.47870170015284</v>
      </c>
      <c r="D416">
        <f t="shared" si="13"/>
        <v>-96.584182385275398</v>
      </c>
    </row>
    <row r="417" spans="1:4" x14ac:dyDescent="0.35">
      <c r="A417" s="1">
        <v>178.79</v>
      </c>
      <c r="B417" s="1">
        <v>100</v>
      </c>
      <c r="C417">
        <f t="shared" si="12"/>
        <v>154.17399117631498</v>
      </c>
      <c r="D417">
        <f t="shared" si="13"/>
        <v>-90.533112974013775</v>
      </c>
    </row>
    <row r="418" spans="1:4" x14ac:dyDescent="0.35">
      <c r="A418" s="1">
        <v>180.27</v>
      </c>
      <c r="B418" s="1">
        <v>98.75</v>
      </c>
      <c r="C418">
        <f t="shared" si="12"/>
        <v>-37.608789313326355</v>
      </c>
      <c r="D418">
        <f t="shared" si="13"/>
        <v>-176.30329510926853</v>
      </c>
    </row>
    <row r="419" spans="1:4" x14ac:dyDescent="0.35">
      <c r="A419" s="1">
        <v>188.31</v>
      </c>
      <c r="B419" s="1">
        <v>100</v>
      </c>
      <c r="C419">
        <f t="shared" si="12"/>
        <v>162.38326684049375</v>
      </c>
      <c r="D419">
        <f t="shared" si="13"/>
        <v>-95.353713877378681</v>
      </c>
    </row>
    <row r="420" spans="1:4" x14ac:dyDescent="0.35">
      <c r="A420" s="1">
        <v>184.36</v>
      </c>
      <c r="B420" s="1">
        <v>100</v>
      </c>
      <c r="C420">
        <f t="shared" si="12"/>
        <v>158.97710729495742</v>
      </c>
      <c r="D420">
        <f t="shared" si="13"/>
        <v>-93.353569594995136</v>
      </c>
    </row>
    <row r="421" spans="1:4" x14ac:dyDescent="0.35">
      <c r="A421" s="1">
        <v>192.7</v>
      </c>
      <c r="B421" s="1">
        <v>100</v>
      </c>
      <c r="C421">
        <f t="shared" si="12"/>
        <v>166.16884668983667</v>
      </c>
      <c r="D421">
        <f t="shared" si="13"/>
        <v>-97.576659041850519</v>
      </c>
    </row>
    <row r="422" spans="1:4" x14ac:dyDescent="0.35">
      <c r="A422" s="1">
        <v>194.46</v>
      </c>
      <c r="B422" s="1">
        <v>89.73</v>
      </c>
      <c r="C422">
        <f t="shared" si="12"/>
        <v>-37.605315774680875</v>
      </c>
      <c r="D422">
        <f t="shared" si="13"/>
        <v>190.78923403978155</v>
      </c>
    </row>
    <row r="423" spans="1:4" x14ac:dyDescent="0.35">
      <c r="A423" s="1">
        <v>190.45</v>
      </c>
      <c r="B423" s="1">
        <v>100</v>
      </c>
      <c r="C423">
        <f t="shared" si="12"/>
        <v>164.2286292271894</v>
      </c>
      <c r="D423">
        <f t="shared" si="13"/>
        <v>-96.437336349353558</v>
      </c>
    </row>
    <row r="424" spans="1:4" x14ac:dyDescent="0.35">
      <c r="A424" s="1">
        <v>188.94</v>
      </c>
      <c r="B424" s="1">
        <v>95.07</v>
      </c>
      <c r="C424">
        <f t="shared" si="12"/>
        <v>128.59182643936532</v>
      </c>
      <c r="D424">
        <f t="shared" si="13"/>
        <v>138.42855837213702</v>
      </c>
    </row>
    <row r="425" spans="1:4" x14ac:dyDescent="0.35">
      <c r="A425" s="1">
        <v>191.84</v>
      </c>
      <c r="B425" s="1">
        <v>89.83</v>
      </c>
      <c r="C425">
        <f t="shared" si="12"/>
        <v>-55.703827809773493</v>
      </c>
      <c r="D425">
        <f t="shared" si="13"/>
        <v>183.57469642447759</v>
      </c>
    </row>
    <row r="426" spans="1:4" x14ac:dyDescent="0.35">
      <c r="A426" s="1">
        <v>189.35</v>
      </c>
      <c r="B426" s="1">
        <v>95.42</v>
      </c>
      <c r="C426">
        <f t="shared" si="12"/>
        <v>73.487927278964094</v>
      </c>
      <c r="D426">
        <f t="shared" si="13"/>
        <v>174.5077277493512</v>
      </c>
    </row>
    <row r="427" spans="1:4" x14ac:dyDescent="0.35">
      <c r="A427" s="1">
        <v>179.21</v>
      </c>
      <c r="B427" s="1">
        <v>93.43</v>
      </c>
      <c r="C427">
        <f t="shared" si="12"/>
        <v>122.55149593072575</v>
      </c>
      <c r="D427">
        <f t="shared" si="13"/>
        <v>-130.75685429506674</v>
      </c>
    </row>
    <row r="428" spans="1:4" x14ac:dyDescent="0.35">
      <c r="A428" s="1">
        <v>178.66</v>
      </c>
      <c r="B428" s="1">
        <v>100</v>
      </c>
      <c r="C428">
        <f t="shared" si="12"/>
        <v>154.06188972291761</v>
      </c>
      <c r="D428">
        <f t="shared" si="13"/>
        <v>-90.4672854406695</v>
      </c>
    </row>
    <row r="429" spans="1:4" x14ac:dyDescent="0.35">
      <c r="A429" s="1">
        <v>177.41</v>
      </c>
      <c r="B429" s="1">
        <v>91.25</v>
      </c>
      <c r="C429">
        <f t="shared" si="12"/>
        <v>-175.57854595084305</v>
      </c>
      <c r="D429">
        <f t="shared" si="13"/>
        <v>-25.426016239035452</v>
      </c>
    </row>
    <row r="430" spans="1:4" x14ac:dyDescent="0.35">
      <c r="A430" s="1">
        <v>178.62</v>
      </c>
      <c r="B430" s="1">
        <v>99.03</v>
      </c>
      <c r="C430">
        <f t="shared" si="12"/>
        <v>12.463151758678372</v>
      </c>
      <c r="D430">
        <f t="shared" si="13"/>
        <v>-178.18466333621464</v>
      </c>
    </row>
    <row r="431" spans="1:4" x14ac:dyDescent="0.35">
      <c r="A431" s="1">
        <v>178.92</v>
      </c>
      <c r="B431" s="1">
        <v>100</v>
      </c>
      <c r="C431">
        <f t="shared" si="12"/>
        <v>154.28609262971239</v>
      </c>
      <c r="D431">
        <f t="shared" si="13"/>
        <v>-90.598940507358037</v>
      </c>
    </row>
    <row r="432" spans="1:4" x14ac:dyDescent="0.35">
      <c r="A432" s="1">
        <v>188.12</v>
      </c>
      <c r="B432" s="1">
        <v>100</v>
      </c>
      <c r="C432">
        <f t="shared" si="12"/>
        <v>162.2194262547591</v>
      </c>
      <c r="D432">
        <f t="shared" si="13"/>
        <v>-95.257504405567829</v>
      </c>
    </row>
    <row r="433" spans="1:4" x14ac:dyDescent="0.35">
      <c r="A433" s="1">
        <v>177.37</v>
      </c>
      <c r="B433" s="1">
        <v>100</v>
      </c>
      <c r="C433">
        <f t="shared" si="12"/>
        <v>152.94949837766649</v>
      </c>
      <c r="D433">
        <f t="shared" si="13"/>
        <v>-89.814073763637921</v>
      </c>
    </row>
    <row r="434" spans="1:4" x14ac:dyDescent="0.35">
      <c r="A434" s="1">
        <v>192.45</v>
      </c>
      <c r="B434" s="1">
        <v>89.36</v>
      </c>
      <c r="C434">
        <f t="shared" si="12"/>
        <v>33.581136546065252</v>
      </c>
      <c r="D434">
        <f t="shared" si="13"/>
        <v>189.49751916126638</v>
      </c>
    </row>
    <row r="435" spans="1:4" x14ac:dyDescent="0.35">
      <c r="A435" s="1">
        <v>190.29</v>
      </c>
      <c r="B435" s="1">
        <v>100</v>
      </c>
      <c r="C435">
        <f t="shared" si="12"/>
        <v>164.09065820762336</v>
      </c>
      <c r="D435">
        <f t="shared" si="13"/>
        <v>-96.356317846775994</v>
      </c>
    </row>
    <row r="436" spans="1:4" x14ac:dyDescent="0.35">
      <c r="A436" s="1">
        <v>177.37</v>
      </c>
      <c r="B436" s="1">
        <v>92.85</v>
      </c>
      <c r="C436">
        <f t="shared" si="12"/>
        <v>30.535098138878183</v>
      </c>
      <c r="D436">
        <f t="shared" si="13"/>
        <v>-174.72184946837382</v>
      </c>
    </row>
    <row r="437" spans="1:4" x14ac:dyDescent="0.35">
      <c r="A437" s="1">
        <v>176.13</v>
      </c>
      <c r="B437" s="1">
        <v>100</v>
      </c>
      <c r="C437">
        <f t="shared" si="12"/>
        <v>151.88022297602976</v>
      </c>
      <c r="D437">
        <f t="shared" si="13"/>
        <v>-89.186180368661809</v>
      </c>
    </row>
    <row r="438" spans="1:4" x14ac:dyDescent="0.35">
      <c r="A438" s="1">
        <v>177.84</v>
      </c>
      <c r="B438" s="1">
        <v>100</v>
      </c>
      <c r="C438">
        <f t="shared" si="12"/>
        <v>153.35478824764169</v>
      </c>
      <c r="D438">
        <f t="shared" si="13"/>
        <v>-90.052065614959503</v>
      </c>
    </row>
    <row r="439" spans="1:4" x14ac:dyDescent="0.35">
      <c r="A439" s="1">
        <v>186.78</v>
      </c>
      <c r="B439" s="1">
        <v>100</v>
      </c>
      <c r="C439">
        <f t="shared" si="12"/>
        <v>161.06391896589361</v>
      </c>
      <c r="D439">
        <f t="shared" si="13"/>
        <v>-94.578974446480743</v>
      </c>
    </row>
    <row r="440" spans="1:4" x14ac:dyDescent="0.35">
      <c r="A440" s="1">
        <v>181.84</v>
      </c>
      <c r="B440" s="1">
        <v>100</v>
      </c>
      <c r="C440">
        <f t="shared" si="12"/>
        <v>156.80406373679244</v>
      </c>
      <c r="D440">
        <f t="shared" si="13"/>
        <v>-92.077528179398541</v>
      </c>
    </row>
    <row r="441" spans="1:4" x14ac:dyDescent="0.35">
      <c r="A441" s="1">
        <v>194.16</v>
      </c>
      <c r="B441" s="1">
        <v>92.74</v>
      </c>
      <c r="C441">
        <f t="shared" si="12"/>
        <v>12.22722982373533</v>
      </c>
      <c r="D441">
        <f t="shared" si="13"/>
        <v>-193.77461250338641</v>
      </c>
    </row>
    <row r="442" spans="1:4" x14ac:dyDescent="0.35">
      <c r="A442" s="1">
        <v>195.65</v>
      </c>
      <c r="B442" s="1">
        <v>89.63</v>
      </c>
      <c r="C442">
        <f t="shared" si="12"/>
        <v>-18.482722010398138</v>
      </c>
      <c r="D442">
        <f t="shared" si="13"/>
        <v>194.77502788367494</v>
      </c>
    </row>
    <row r="443" spans="1:4" x14ac:dyDescent="0.35">
      <c r="A443" s="1">
        <v>186.29</v>
      </c>
      <c r="B443" s="1">
        <v>97.6</v>
      </c>
      <c r="C443">
        <f t="shared" si="12"/>
        <v>-182.17296560557563</v>
      </c>
      <c r="D443">
        <f t="shared" si="13"/>
        <v>-38.948359432327202</v>
      </c>
    </row>
    <row r="444" spans="1:4" x14ac:dyDescent="0.35">
      <c r="A444" s="1">
        <v>188.47</v>
      </c>
      <c r="B444" s="1">
        <v>100</v>
      </c>
      <c r="C444">
        <f t="shared" si="12"/>
        <v>162.52123786005978</v>
      </c>
      <c r="D444">
        <f t="shared" si="13"/>
        <v>-95.434732379956245</v>
      </c>
    </row>
    <row r="445" spans="1:4" x14ac:dyDescent="0.35">
      <c r="A445" s="1">
        <v>195.76</v>
      </c>
      <c r="B445" s="1">
        <v>100</v>
      </c>
      <c r="C445">
        <f t="shared" si="12"/>
        <v>168.80754243903698</v>
      </c>
      <c r="D445">
        <f t="shared" si="13"/>
        <v>-99.126137903646381</v>
      </c>
    </row>
    <row r="446" spans="1:4" x14ac:dyDescent="0.35">
      <c r="A446" s="1">
        <v>192.67</v>
      </c>
      <c r="B446" s="1">
        <v>89.35</v>
      </c>
      <c r="C446">
        <f t="shared" si="12"/>
        <v>35.514953817951607</v>
      </c>
      <c r="D446">
        <f t="shared" si="13"/>
        <v>189.36846874627454</v>
      </c>
    </row>
    <row r="447" spans="1:4" x14ac:dyDescent="0.35">
      <c r="A447" s="1">
        <v>182.71</v>
      </c>
      <c r="B447" s="1">
        <v>93.3</v>
      </c>
      <c r="C447">
        <f t="shared" si="12"/>
        <v>106.6090478291259</v>
      </c>
      <c r="D447">
        <f t="shared" si="13"/>
        <v>-148.38279893898468</v>
      </c>
    </row>
    <row r="448" spans="1:4" x14ac:dyDescent="0.35">
      <c r="A448" s="1">
        <v>188.91</v>
      </c>
      <c r="B448" s="1">
        <v>95</v>
      </c>
      <c r="C448">
        <f t="shared" si="12"/>
        <v>137.93708740753138</v>
      </c>
      <c r="D448">
        <f t="shared" si="13"/>
        <v>129.07497053080061</v>
      </c>
    </row>
    <row r="449" spans="1:4" x14ac:dyDescent="0.35">
      <c r="A449" s="1">
        <v>179.29</v>
      </c>
      <c r="B449" s="1">
        <v>87.71</v>
      </c>
      <c r="C449">
        <f t="shared" si="12"/>
        <v>173.51068579719086</v>
      </c>
      <c r="D449">
        <f t="shared" si="13"/>
        <v>-45.154689836034827</v>
      </c>
    </row>
    <row r="450" spans="1:4" x14ac:dyDescent="0.35">
      <c r="A450" s="1">
        <v>183.55</v>
      </c>
      <c r="B450" s="1">
        <v>99.88</v>
      </c>
      <c r="C450">
        <f t="shared" ref="C450:C513" si="14">A450*COS(B450)</f>
        <v>146.01392857649697</v>
      </c>
      <c r="D450">
        <f t="shared" ref="D450:D513" si="15">A450*SIN(B450)</f>
        <v>-111.22290754002813</v>
      </c>
    </row>
    <row r="451" spans="1:4" x14ac:dyDescent="0.35">
      <c r="A451" s="1">
        <v>187.75</v>
      </c>
      <c r="B451" s="1">
        <v>97.46</v>
      </c>
      <c r="C451">
        <f t="shared" si="14"/>
        <v>-187.28192007650694</v>
      </c>
      <c r="D451">
        <f t="shared" si="15"/>
        <v>-13.249336302504478</v>
      </c>
    </row>
    <row r="452" spans="1:4" x14ac:dyDescent="0.35">
      <c r="A452" s="1">
        <v>191.68</v>
      </c>
      <c r="B452" s="1">
        <v>91.88</v>
      </c>
      <c r="C452">
        <f t="shared" si="14"/>
        <v>-137.09932346230542</v>
      </c>
      <c r="D452">
        <f t="shared" si="15"/>
        <v>-133.95894112069621</v>
      </c>
    </row>
    <row r="453" spans="1:4" x14ac:dyDescent="0.35">
      <c r="A453" s="1">
        <v>193.5</v>
      </c>
      <c r="B453" s="1">
        <v>100</v>
      </c>
      <c r="C453">
        <f t="shared" si="14"/>
        <v>166.85870178766683</v>
      </c>
      <c r="D453">
        <f t="shared" si="15"/>
        <v>-97.981751554738324</v>
      </c>
    </row>
    <row r="454" spans="1:4" x14ac:dyDescent="0.35">
      <c r="A454" s="1">
        <v>183.52</v>
      </c>
      <c r="B454" s="1">
        <v>96.46</v>
      </c>
      <c r="C454">
        <f t="shared" si="14"/>
        <v>-109.80681951528337</v>
      </c>
      <c r="D454">
        <f t="shared" si="15"/>
        <v>147.04439053543655</v>
      </c>
    </row>
    <row r="455" spans="1:4" x14ac:dyDescent="0.35">
      <c r="A455" s="1">
        <v>184.56</v>
      </c>
      <c r="B455" s="1">
        <v>98.76</v>
      </c>
      <c r="C455">
        <f t="shared" si="14"/>
        <v>-36.696905565320044</v>
      </c>
      <c r="D455">
        <f t="shared" si="15"/>
        <v>-180.87490351602122</v>
      </c>
    </row>
    <row r="456" spans="1:4" x14ac:dyDescent="0.35">
      <c r="A456" s="1">
        <v>192.23</v>
      </c>
      <c r="B456" s="1">
        <v>94.46</v>
      </c>
      <c r="C456">
        <f t="shared" si="14"/>
        <v>187.91744325248447</v>
      </c>
      <c r="D456">
        <f t="shared" si="15"/>
        <v>40.489596459451988</v>
      </c>
    </row>
    <row r="457" spans="1:4" x14ac:dyDescent="0.35">
      <c r="A457" s="1">
        <v>184.67</v>
      </c>
      <c r="B457" s="1">
        <v>100</v>
      </c>
      <c r="C457">
        <f t="shared" si="14"/>
        <v>159.24442614536656</v>
      </c>
      <c r="D457">
        <f t="shared" si="15"/>
        <v>-93.510542943739154</v>
      </c>
    </row>
    <row r="458" spans="1:4" x14ac:dyDescent="0.35">
      <c r="A458" s="1">
        <v>182.61</v>
      </c>
      <c r="B458" s="1">
        <v>91.26</v>
      </c>
      <c r="C458">
        <f t="shared" si="14"/>
        <v>-180.45412037152215</v>
      </c>
      <c r="D458">
        <f t="shared" si="15"/>
        <v>-27.977178931053832</v>
      </c>
    </row>
    <row r="459" spans="1:4" x14ac:dyDescent="0.35">
      <c r="A459" s="1">
        <v>189.43</v>
      </c>
      <c r="B459" s="1">
        <v>100</v>
      </c>
      <c r="C459">
        <f t="shared" si="14"/>
        <v>163.34906397745596</v>
      </c>
      <c r="D459">
        <f t="shared" si="15"/>
        <v>-95.920843395421613</v>
      </c>
    </row>
    <row r="460" spans="1:4" x14ac:dyDescent="0.35">
      <c r="A460" s="1">
        <v>195.23</v>
      </c>
      <c r="B460" s="1">
        <v>91.11</v>
      </c>
      <c r="C460">
        <f t="shared" si="14"/>
        <v>-195.22858074609491</v>
      </c>
      <c r="D460">
        <f t="shared" si="15"/>
        <v>-0.74441914638090401</v>
      </c>
    </row>
    <row r="461" spans="1:4" x14ac:dyDescent="0.35">
      <c r="A461" s="1">
        <v>193.23</v>
      </c>
      <c r="B461" s="1">
        <v>97.27</v>
      </c>
      <c r="C461">
        <f t="shared" si="14"/>
        <v>-191.85489575276131</v>
      </c>
      <c r="D461">
        <f t="shared" si="15"/>
        <v>23.011559610271803</v>
      </c>
    </row>
    <row r="462" spans="1:4" x14ac:dyDescent="0.35">
      <c r="A462" s="1">
        <v>190.16</v>
      </c>
      <c r="B462" s="1">
        <v>88.42</v>
      </c>
      <c r="C462">
        <f t="shared" si="14"/>
        <v>170.77939950516512</v>
      </c>
      <c r="D462">
        <f t="shared" si="15"/>
        <v>83.637445589013538</v>
      </c>
    </row>
    <row r="463" spans="1:4" x14ac:dyDescent="0.35">
      <c r="A463" s="1">
        <v>188.45</v>
      </c>
      <c r="B463" s="1">
        <v>100</v>
      </c>
      <c r="C463">
        <f t="shared" si="14"/>
        <v>162.50399148261403</v>
      </c>
      <c r="D463">
        <f t="shared" si="15"/>
        <v>-95.424605067134038</v>
      </c>
    </row>
    <row r="464" spans="1:4" x14ac:dyDescent="0.35">
      <c r="A464" s="1">
        <v>182.84</v>
      </c>
      <c r="B464" s="1">
        <v>88.93</v>
      </c>
      <c r="C464">
        <f t="shared" si="14"/>
        <v>104.05119507685608</v>
      </c>
      <c r="D464">
        <f t="shared" si="15"/>
        <v>150.34564976439472</v>
      </c>
    </row>
    <row r="465" spans="1:4" x14ac:dyDescent="0.35">
      <c r="A465" s="1">
        <v>178.06</v>
      </c>
      <c r="B465" s="1">
        <v>90.33</v>
      </c>
      <c r="C465">
        <f t="shared" si="14"/>
        <v>-127.06183542209919</v>
      </c>
      <c r="D465">
        <f t="shared" si="15"/>
        <v>124.74234878006499</v>
      </c>
    </row>
    <row r="466" spans="1:4" x14ac:dyDescent="0.35">
      <c r="A466" s="1">
        <v>188.72</v>
      </c>
      <c r="B466" s="1">
        <v>95.79</v>
      </c>
      <c r="C466">
        <f t="shared" si="14"/>
        <v>5.392116434089937</v>
      </c>
      <c r="D466">
        <f t="shared" si="15"/>
        <v>188.64295237395223</v>
      </c>
    </row>
    <row r="467" spans="1:4" x14ac:dyDescent="0.35">
      <c r="A467" s="1">
        <v>182.26</v>
      </c>
      <c r="B467" s="1">
        <v>91.99</v>
      </c>
      <c r="C467">
        <f t="shared" si="14"/>
        <v>-115.59068751647757</v>
      </c>
      <c r="D467">
        <f t="shared" si="15"/>
        <v>-140.91664401151496</v>
      </c>
    </row>
    <row r="468" spans="1:4" x14ac:dyDescent="0.35">
      <c r="A468" s="1">
        <v>190.77</v>
      </c>
      <c r="B468" s="1">
        <v>94.76</v>
      </c>
      <c r="C468">
        <f t="shared" si="14"/>
        <v>166.28627528720693</v>
      </c>
      <c r="D468">
        <f t="shared" si="15"/>
        <v>93.499024332381325</v>
      </c>
    </row>
    <row r="469" spans="1:4" x14ac:dyDescent="0.35">
      <c r="A469" s="1">
        <v>184.33</v>
      </c>
      <c r="B469" s="1">
        <v>89.87</v>
      </c>
      <c r="C469">
        <f t="shared" si="14"/>
        <v>-60.534014827591861</v>
      </c>
      <c r="D469">
        <f t="shared" si="15"/>
        <v>174.10681189675748</v>
      </c>
    </row>
    <row r="470" spans="1:4" x14ac:dyDescent="0.35">
      <c r="A470" s="1">
        <v>184.19</v>
      </c>
      <c r="B470" s="1">
        <v>100</v>
      </c>
      <c r="C470">
        <f t="shared" si="14"/>
        <v>158.8305130866685</v>
      </c>
      <c r="D470">
        <f t="shared" si="15"/>
        <v>-93.267487436006476</v>
      </c>
    </row>
    <row r="471" spans="1:4" x14ac:dyDescent="0.35">
      <c r="A471" s="1">
        <v>176.62</v>
      </c>
      <c r="B471" s="1">
        <v>91.08</v>
      </c>
      <c r="C471">
        <f t="shared" si="14"/>
        <v>-176.55944429838101</v>
      </c>
      <c r="D471">
        <f t="shared" si="15"/>
        <v>4.6246112319733692</v>
      </c>
    </row>
    <row r="472" spans="1:4" x14ac:dyDescent="0.35">
      <c r="A472" s="1">
        <v>195.59</v>
      </c>
      <c r="B472" s="1">
        <v>92.35</v>
      </c>
      <c r="C472">
        <f t="shared" si="14"/>
        <v>-62.821085466178076</v>
      </c>
      <c r="D472">
        <f t="shared" si="15"/>
        <v>-185.22677808797289</v>
      </c>
    </row>
    <row r="473" spans="1:4" x14ac:dyDescent="0.35">
      <c r="A473" s="1">
        <v>187.44</v>
      </c>
      <c r="B473" s="1">
        <v>92.22</v>
      </c>
      <c r="C473">
        <f t="shared" si="14"/>
        <v>-82.706578976569674</v>
      </c>
      <c r="D473">
        <f t="shared" si="15"/>
        <v>-168.20634766260292</v>
      </c>
    </row>
    <row r="474" spans="1:4" x14ac:dyDescent="0.35">
      <c r="A474" s="1">
        <v>188.46</v>
      </c>
      <c r="B474" s="1">
        <v>95.9</v>
      </c>
      <c r="C474">
        <f t="shared" si="14"/>
        <v>-15.328228893883121</v>
      </c>
      <c r="D474">
        <f t="shared" si="15"/>
        <v>187.83561163681588</v>
      </c>
    </row>
    <row r="475" spans="1:4" x14ac:dyDescent="0.35">
      <c r="A475" s="1">
        <v>187.63</v>
      </c>
      <c r="B475" s="1">
        <v>91.08</v>
      </c>
      <c r="C475">
        <f t="shared" si="14"/>
        <v>-187.56566942421711</v>
      </c>
      <c r="D475">
        <f t="shared" si="15"/>
        <v>4.9128966450864189</v>
      </c>
    </row>
    <row r="476" spans="1:4" x14ac:dyDescent="0.35">
      <c r="A476" s="1">
        <v>181.14</v>
      </c>
      <c r="B476" s="1">
        <v>92</v>
      </c>
      <c r="C476">
        <f t="shared" si="14"/>
        <v>-113.47414729447881</v>
      </c>
      <c r="D476">
        <f t="shared" si="15"/>
        <v>-141.19248385020686</v>
      </c>
    </row>
    <row r="477" spans="1:4" x14ac:dyDescent="0.35">
      <c r="A477" s="1">
        <v>193.42</v>
      </c>
      <c r="B477" s="1">
        <v>99.53</v>
      </c>
      <c r="C477">
        <f t="shared" si="14"/>
        <v>104.34817641823712</v>
      </c>
      <c r="D477">
        <f t="shared" si="15"/>
        <v>-162.85808078872984</v>
      </c>
    </row>
    <row r="478" spans="1:4" x14ac:dyDescent="0.35">
      <c r="A478" s="1">
        <v>188.66</v>
      </c>
      <c r="B478" s="1">
        <v>96.21</v>
      </c>
      <c r="C478">
        <f t="shared" si="14"/>
        <v>-71.974763536035695</v>
      </c>
      <c r="D478">
        <f t="shared" si="15"/>
        <v>174.39102331809326</v>
      </c>
    </row>
    <row r="479" spans="1:4" x14ac:dyDescent="0.35">
      <c r="A479" s="1">
        <v>190.86</v>
      </c>
      <c r="B479" s="1">
        <v>97.53</v>
      </c>
      <c r="C479">
        <f t="shared" si="14"/>
        <v>-188.97586911134715</v>
      </c>
      <c r="D479">
        <f t="shared" si="15"/>
        <v>-26.751831593574874</v>
      </c>
    </row>
    <row r="480" spans="1:4" x14ac:dyDescent="0.35">
      <c r="A480" s="1">
        <v>181.45</v>
      </c>
      <c r="B480" s="1">
        <v>87.79</v>
      </c>
      <c r="C480">
        <f t="shared" si="14"/>
        <v>178.69143260574046</v>
      </c>
      <c r="D480">
        <f t="shared" si="15"/>
        <v>-31.519429139946499</v>
      </c>
    </row>
    <row r="481" spans="1:4" x14ac:dyDescent="0.35">
      <c r="A481" s="1">
        <v>183.53</v>
      </c>
      <c r="B481" s="1">
        <v>99.35</v>
      </c>
      <c r="C481">
        <f t="shared" si="14"/>
        <v>69.747361252588917</v>
      </c>
      <c r="D481">
        <f t="shared" si="15"/>
        <v>-169.7603207416293</v>
      </c>
    </row>
    <row r="482" spans="1:4" x14ac:dyDescent="0.35">
      <c r="A482" s="1">
        <v>195.8</v>
      </c>
      <c r="B482" s="1">
        <v>93.44</v>
      </c>
      <c r="C482">
        <f t="shared" si="14"/>
        <v>135.31834600629372</v>
      </c>
      <c r="D482">
        <f t="shared" si="15"/>
        <v>-141.51531801936133</v>
      </c>
    </row>
    <row r="483" spans="1:4" x14ac:dyDescent="0.35">
      <c r="A483" s="1">
        <v>193.08</v>
      </c>
      <c r="B483" s="1">
        <v>88.97</v>
      </c>
      <c r="C483">
        <f t="shared" si="14"/>
        <v>103.44177869900528</v>
      </c>
      <c r="D483">
        <f t="shared" si="15"/>
        <v>163.03277222566641</v>
      </c>
    </row>
    <row r="484" spans="1:4" x14ac:dyDescent="0.35">
      <c r="A484" s="1">
        <v>182.84</v>
      </c>
      <c r="B484" s="1">
        <v>95.28</v>
      </c>
      <c r="C484">
        <f t="shared" si="14"/>
        <v>93.781202596366157</v>
      </c>
      <c r="D484">
        <f t="shared" si="15"/>
        <v>156.95716498325055</v>
      </c>
    </row>
    <row r="485" spans="1:4" x14ac:dyDescent="0.35">
      <c r="A485" s="1">
        <v>183.26</v>
      </c>
      <c r="B485" s="1">
        <v>98.27</v>
      </c>
      <c r="C485">
        <f t="shared" si="14"/>
        <v>-116.67563034981876</v>
      </c>
      <c r="D485">
        <f t="shared" si="15"/>
        <v>-141.31887659641387</v>
      </c>
    </row>
    <row r="486" spans="1:4" x14ac:dyDescent="0.35">
      <c r="A486" s="1">
        <v>190.5</v>
      </c>
      <c r="B486" s="1">
        <v>93.69</v>
      </c>
      <c r="C486">
        <f t="shared" si="14"/>
        <v>161.62638424877468</v>
      </c>
      <c r="D486">
        <f t="shared" si="15"/>
        <v>-100.83234557753501</v>
      </c>
    </row>
    <row r="487" spans="1:4" x14ac:dyDescent="0.35">
      <c r="A487" s="1">
        <v>193.5</v>
      </c>
      <c r="B487" s="1">
        <v>87.66</v>
      </c>
      <c r="C487">
        <f t="shared" si="14"/>
        <v>184.59294400211937</v>
      </c>
      <c r="D487">
        <f t="shared" si="15"/>
        <v>-58.03184491837586</v>
      </c>
    </row>
    <row r="488" spans="1:4" x14ac:dyDescent="0.35">
      <c r="A488" s="1">
        <v>192.82</v>
      </c>
      <c r="B488" s="1">
        <v>100</v>
      </c>
      <c r="C488">
        <f t="shared" si="14"/>
        <v>166.27232495451119</v>
      </c>
      <c r="D488">
        <f t="shared" si="15"/>
        <v>-97.637422918783685</v>
      </c>
    </row>
    <row r="489" spans="1:4" x14ac:dyDescent="0.35">
      <c r="A489" s="1">
        <v>192.87</v>
      </c>
      <c r="B489" s="1">
        <v>88.84</v>
      </c>
      <c r="C489">
        <f t="shared" si="14"/>
        <v>123.56899568557988</v>
      </c>
      <c r="D489">
        <f t="shared" si="15"/>
        <v>148.08625933980892</v>
      </c>
    </row>
    <row r="490" spans="1:4" x14ac:dyDescent="0.35">
      <c r="A490" s="1">
        <v>190.32</v>
      </c>
      <c r="B490" s="1">
        <v>100</v>
      </c>
      <c r="C490">
        <f t="shared" si="14"/>
        <v>164.116527773792</v>
      </c>
      <c r="D490">
        <f t="shared" si="15"/>
        <v>-96.371508816009296</v>
      </c>
    </row>
    <row r="491" spans="1:4" x14ac:dyDescent="0.35">
      <c r="A491" s="1">
        <v>184.81</v>
      </c>
      <c r="B491" s="1">
        <v>93.67</v>
      </c>
      <c r="C491">
        <f t="shared" si="14"/>
        <v>154.81116308633659</v>
      </c>
      <c r="D491">
        <f t="shared" si="15"/>
        <v>-100.93681134182761</v>
      </c>
    </row>
    <row r="492" spans="1:4" x14ac:dyDescent="0.35">
      <c r="A492" s="1">
        <v>187.48</v>
      </c>
      <c r="B492" s="1">
        <v>100</v>
      </c>
      <c r="C492">
        <f t="shared" si="14"/>
        <v>161.66754217649498</v>
      </c>
      <c r="D492">
        <f t="shared" si="15"/>
        <v>-94.933430395257574</v>
      </c>
    </row>
    <row r="493" spans="1:4" x14ac:dyDescent="0.35">
      <c r="A493" s="1">
        <v>188.34</v>
      </c>
      <c r="B493" s="1">
        <v>100</v>
      </c>
      <c r="C493">
        <f t="shared" si="14"/>
        <v>162.40913640666238</v>
      </c>
      <c r="D493">
        <f t="shared" si="15"/>
        <v>-95.368904846611969</v>
      </c>
    </row>
    <row r="494" spans="1:4" x14ac:dyDescent="0.35">
      <c r="A494" s="1">
        <v>185.54</v>
      </c>
      <c r="B494" s="1">
        <v>98.78</v>
      </c>
      <c r="C494">
        <f t="shared" si="14"/>
        <v>-33.247921046739364</v>
      </c>
      <c r="D494">
        <f t="shared" si="15"/>
        <v>-182.53675615083606</v>
      </c>
    </row>
    <row r="495" spans="1:4" x14ac:dyDescent="0.35">
      <c r="A495" s="1">
        <v>190.71</v>
      </c>
      <c r="B495" s="1">
        <v>88.03</v>
      </c>
      <c r="C495">
        <f t="shared" si="14"/>
        <v>190.30222571806215</v>
      </c>
      <c r="D495">
        <f t="shared" si="15"/>
        <v>12.464629426971669</v>
      </c>
    </row>
    <row r="496" spans="1:4" x14ac:dyDescent="0.35">
      <c r="A496" s="1">
        <v>191.08</v>
      </c>
      <c r="B496" s="1">
        <v>100</v>
      </c>
      <c r="C496">
        <f t="shared" si="14"/>
        <v>164.77189011673065</v>
      </c>
      <c r="D496">
        <f t="shared" si="15"/>
        <v>-96.756346703252717</v>
      </c>
    </row>
    <row r="497" spans="1:4" x14ac:dyDescent="0.35">
      <c r="A497" s="1">
        <v>180.56</v>
      </c>
      <c r="B497" s="1">
        <v>90.94</v>
      </c>
      <c r="C497">
        <f t="shared" si="14"/>
        <v>-178.07237081151416</v>
      </c>
      <c r="D497">
        <f t="shared" si="15"/>
        <v>29.868785605822612</v>
      </c>
    </row>
    <row r="498" spans="1:4" x14ac:dyDescent="0.35">
      <c r="A498" s="1">
        <v>193.27</v>
      </c>
      <c r="B498" s="1">
        <v>90.96</v>
      </c>
      <c r="C498">
        <f t="shared" si="14"/>
        <v>-191.20852477738697</v>
      </c>
      <c r="D498">
        <f t="shared" si="15"/>
        <v>28.153027411903622</v>
      </c>
    </row>
    <row r="499" spans="1:4" x14ac:dyDescent="0.35">
      <c r="A499" s="1">
        <v>193.14</v>
      </c>
      <c r="B499" s="1">
        <v>94.51</v>
      </c>
      <c r="C499">
        <f t="shared" si="14"/>
        <v>186.53785225282786</v>
      </c>
      <c r="D499">
        <f t="shared" si="15"/>
        <v>50.066848082360423</v>
      </c>
    </row>
    <row r="500" spans="1:4" x14ac:dyDescent="0.35">
      <c r="A500" s="1">
        <v>180.36</v>
      </c>
      <c r="B500" s="1">
        <v>96.61</v>
      </c>
      <c r="C500">
        <f t="shared" si="14"/>
        <v>-128.29996500850879</v>
      </c>
      <c r="D500">
        <f t="shared" si="15"/>
        <v>126.7629621727712</v>
      </c>
    </row>
    <row r="501" spans="1:4" x14ac:dyDescent="0.35">
      <c r="A501" s="1">
        <v>325.75</v>
      </c>
      <c r="B501" s="1">
        <v>71.28</v>
      </c>
      <c r="C501">
        <f t="shared" si="14"/>
        <v>-182.36048514458045</v>
      </c>
      <c r="D501">
        <f t="shared" si="15"/>
        <v>269.92168486031881</v>
      </c>
    </row>
    <row r="502" spans="1:4" x14ac:dyDescent="0.35">
      <c r="A502" s="1">
        <v>326.73</v>
      </c>
      <c r="B502" s="1">
        <v>77.540000000000006</v>
      </c>
      <c r="C502">
        <f t="shared" si="14"/>
        <v>-176.58346383328333</v>
      </c>
      <c r="D502">
        <f t="shared" si="15"/>
        <v>274.9013881388006</v>
      </c>
    </row>
    <row r="503" spans="1:4" x14ac:dyDescent="0.35">
      <c r="A503" s="1">
        <v>329.64</v>
      </c>
      <c r="B503" s="1">
        <v>63.82</v>
      </c>
      <c r="C503">
        <f t="shared" si="14"/>
        <v>181.38049842271906</v>
      </c>
      <c r="D503">
        <f t="shared" si="15"/>
        <v>275.25196528258613</v>
      </c>
    </row>
    <row r="504" spans="1:4" x14ac:dyDescent="0.35">
      <c r="A504" s="1">
        <v>322.29000000000002</v>
      </c>
      <c r="B504" s="1">
        <v>59.8</v>
      </c>
      <c r="C504">
        <f t="shared" si="14"/>
        <v>-320.35131366088495</v>
      </c>
      <c r="D504">
        <f t="shared" si="15"/>
        <v>-35.297024460219369</v>
      </c>
    </row>
    <row r="505" spans="1:4" x14ac:dyDescent="0.35">
      <c r="A505" s="1">
        <v>324.70999999999998</v>
      </c>
      <c r="B505" s="1">
        <v>69.33</v>
      </c>
      <c r="C505">
        <f t="shared" si="14"/>
        <v>317.23666347284615</v>
      </c>
      <c r="D505">
        <f t="shared" si="15"/>
        <v>69.26386827644076</v>
      </c>
    </row>
    <row r="506" spans="1:4" x14ac:dyDescent="0.35">
      <c r="A506" s="1">
        <v>323.49</v>
      </c>
      <c r="B506" s="1">
        <v>70.64</v>
      </c>
      <c r="C506">
        <f t="shared" si="14"/>
        <v>14.821878013812096</v>
      </c>
      <c r="D506">
        <f t="shared" si="15"/>
        <v>323.15026231173584</v>
      </c>
    </row>
    <row r="507" spans="1:4" x14ac:dyDescent="0.35">
      <c r="A507" s="1">
        <v>332.9</v>
      </c>
      <c r="B507" s="1">
        <v>75.97</v>
      </c>
      <c r="C507">
        <f t="shared" si="14"/>
        <v>279.94928938236183</v>
      </c>
      <c r="D507">
        <f t="shared" si="15"/>
        <v>180.14107075930968</v>
      </c>
    </row>
    <row r="508" spans="1:4" x14ac:dyDescent="0.35">
      <c r="A508" s="1">
        <v>332.8</v>
      </c>
      <c r="B508" s="1">
        <v>76.290000000000006</v>
      </c>
      <c r="C508">
        <f t="shared" si="14"/>
        <v>209.00862062318507</v>
      </c>
      <c r="D508">
        <f t="shared" si="15"/>
        <v>258.98115086854006</v>
      </c>
    </row>
    <row r="509" spans="1:4" x14ac:dyDescent="0.35">
      <c r="A509" s="1">
        <v>339.29</v>
      </c>
      <c r="B509" s="1">
        <v>68.95</v>
      </c>
      <c r="C509">
        <f t="shared" si="14"/>
        <v>334.67974471040174</v>
      </c>
      <c r="D509">
        <f t="shared" si="15"/>
        <v>-55.742018088514939</v>
      </c>
    </row>
    <row r="510" spans="1:4" x14ac:dyDescent="0.35">
      <c r="A510" s="1">
        <v>327.84</v>
      </c>
      <c r="B510" s="1">
        <v>71.099999999999994</v>
      </c>
      <c r="C510">
        <f t="shared" si="14"/>
        <v>-131.93131923298174</v>
      </c>
      <c r="D510">
        <f t="shared" si="15"/>
        <v>300.12196288416652</v>
      </c>
    </row>
    <row r="511" spans="1:4" x14ac:dyDescent="0.35">
      <c r="A511" s="1">
        <v>337.74</v>
      </c>
      <c r="B511" s="1">
        <v>63.41</v>
      </c>
      <c r="C511">
        <f t="shared" si="14"/>
        <v>282.84939446515023</v>
      </c>
      <c r="D511">
        <f t="shared" si="15"/>
        <v>184.56578136452561</v>
      </c>
    </row>
    <row r="512" spans="1:4" x14ac:dyDescent="0.35">
      <c r="A512" s="1">
        <v>330.6</v>
      </c>
      <c r="B512" s="1">
        <v>62.8</v>
      </c>
      <c r="C512">
        <f t="shared" si="14"/>
        <v>330.43229779457272</v>
      </c>
      <c r="D512">
        <f t="shared" si="15"/>
        <v>-10.528844865360403</v>
      </c>
    </row>
    <row r="513" spans="1:4" x14ac:dyDescent="0.35">
      <c r="A513" s="1">
        <v>331.3</v>
      </c>
      <c r="B513" s="1">
        <v>64.77</v>
      </c>
      <c r="C513">
        <f t="shared" si="14"/>
        <v>-118.98442673143795</v>
      </c>
      <c r="D513">
        <f t="shared" si="15"/>
        <v>309.19637157539722</v>
      </c>
    </row>
    <row r="514" spans="1:4" x14ac:dyDescent="0.35">
      <c r="A514" s="1">
        <v>336.22</v>
      </c>
      <c r="B514" s="1">
        <v>69.5</v>
      </c>
      <c r="C514">
        <f t="shared" ref="C514:C577" si="16">A514*COS(B514)</f>
        <v>311.61301493603548</v>
      </c>
      <c r="D514">
        <f t="shared" ref="D514:D577" si="17">A514*SIN(B514)</f>
        <v>126.25853366198328</v>
      </c>
    </row>
    <row r="515" spans="1:4" x14ac:dyDescent="0.35">
      <c r="A515" s="1">
        <v>329.59</v>
      </c>
      <c r="B515" s="1">
        <v>74.510000000000005</v>
      </c>
      <c r="C515">
        <f t="shared" si="16"/>
        <v>207.9025230776721</v>
      </c>
      <c r="D515">
        <f t="shared" si="17"/>
        <v>-255.74618080811686</v>
      </c>
    </row>
    <row r="516" spans="1:4" x14ac:dyDescent="0.35">
      <c r="A516" s="1">
        <v>341.66</v>
      </c>
      <c r="B516" s="1">
        <v>72.61</v>
      </c>
      <c r="C516">
        <f t="shared" si="16"/>
        <v>-320.54957088307219</v>
      </c>
      <c r="D516">
        <f t="shared" si="17"/>
        <v>-118.23505489776831</v>
      </c>
    </row>
    <row r="517" spans="1:4" x14ac:dyDescent="0.35">
      <c r="A517" s="1">
        <v>331.71</v>
      </c>
      <c r="B517" s="1">
        <v>62.28</v>
      </c>
      <c r="C517">
        <f t="shared" si="16"/>
        <v>282.46913719798431</v>
      </c>
      <c r="D517">
        <f t="shared" si="17"/>
        <v>-173.90431458312446</v>
      </c>
    </row>
    <row r="518" spans="1:4" x14ac:dyDescent="0.35">
      <c r="A518" s="1">
        <v>329.18</v>
      </c>
      <c r="B518" s="1">
        <v>75.28</v>
      </c>
      <c r="C518">
        <f t="shared" si="16"/>
        <v>326.8822300778732</v>
      </c>
      <c r="D518">
        <f t="shared" si="17"/>
        <v>-38.826280523845689</v>
      </c>
    </row>
    <row r="519" spans="1:4" x14ac:dyDescent="0.35">
      <c r="A519" s="1">
        <v>322.95999999999998</v>
      </c>
      <c r="B519" s="1">
        <v>76.41</v>
      </c>
      <c r="C519">
        <f t="shared" si="16"/>
        <v>171.28365876945907</v>
      </c>
      <c r="D519">
        <f t="shared" si="17"/>
        <v>273.79749786758003</v>
      </c>
    </row>
    <row r="520" spans="1:4" x14ac:dyDescent="0.35">
      <c r="A520" s="1">
        <v>334.19</v>
      </c>
      <c r="B520" s="1">
        <v>70.59</v>
      </c>
      <c r="C520">
        <f t="shared" si="16"/>
        <v>31.97799861487335</v>
      </c>
      <c r="D520">
        <f t="shared" si="17"/>
        <v>332.65652511950998</v>
      </c>
    </row>
    <row r="521" spans="1:4" x14ac:dyDescent="0.35">
      <c r="A521" s="1">
        <v>332.6</v>
      </c>
      <c r="B521" s="1">
        <v>64.42</v>
      </c>
      <c r="C521">
        <f t="shared" si="16"/>
        <v>-5.7705204890558282</v>
      </c>
      <c r="D521">
        <f t="shared" si="17"/>
        <v>332.54993774361981</v>
      </c>
    </row>
    <row r="522" spans="1:4" x14ac:dyDescent="0.35">
      <c r="A522" s="1">
        <v>334.2</v>
      </c>
      <c r="B522" s="1">
        <v>59.08</v>
      </c>
      <c r="C522">
        <f t="shared" si="16"/>
        <v>-273.87650061014284</v>
      </c>
      <c r="D522">
        <f t="shared" si="17"/>
        <v>191.5236340860898</v>
      </c>
    </row>
    <row r="523" spans="1:4" x14ac:dyDescent="0.35">
      <c r="A523" s="1">
        <v>332.04</v>
      </c>
      <c r="B523" s="1">
        <v>62.68</v>
      </c>
      <c r="C523">
        <f t="shared" si="16"/>
        <v>328.21903670007504</v>
      </c>
      <c r="D523">
        <f t="shared" si="17"/>
        <v>-50.227736836082954</v>
      </c>
    </row>
    <row r="524" spans="1:4" x14ac:dyDescent="0.35">
      <c r="A524" s="1">
        <v>333.5</v>
      </c>
      <c r="B524" s="1">
        <v>71.89</v>
      </c>
      <c r="C524">
        <f t="shared" si="16"/>
        <v>-311.33569771724297</v>
      </c>
      <c r="D524">
        <f t="shared" si="17"/>
        <v>119.55054716276919</v>
      </c>
    </row>
    <row r="525" spans="1:4" x14ac:dyDescent="0.35">
      <c r="A525" s="1">
        <v>325.86</v>
      </c>
      <c r="B525" s="1">
        <v>64.98</v>
      </c>
      <c r="C525">
        <f t="shared" si="16"/>
        <v>-177.8563083073044</v>
      </c>
      <c r="D525">
        <f t="shared" si="17"/>
        <v>273.04188908535093</v>
      </c>
    </row>
    <row r="526" spans="1:4" x14ac:dyDescent="0.35">
      <c r="A526" s="1">
        <v>335.56</v>
      </c>
      <c r="B526" s="1">
        <v>61.41</v>
      </c>
      <c r="C526">
        <f t="shared" si="16"/>
        <v>49.794812237557458</v>
      </c>
      <c r="D526">
        <f t="shared" si="17"/>
        <v>-331.84482860853262</v>
      </c>
    </row>
    <row r="527" spans="1:4" x14ac:dyDescent="0.35">
      <c r="A527" s="1">
        <v>332.63</v>
      </c>
      <c r="B527" s="1">
        <v>71.84</v>
      </c>
      <c r="C527">
        <f t="shared" si="16"/>
        <v>-304.1759941180369</v>
      </c>
      <c r="D527">
        <f t="shared" si="17"/>
        <v>134.60936632457631</v>
      </c>
    </row>
    <row r="528" spans="1:4" x14ac:dyDescent="0.35">
      <c r="A528" s="1">
        <v>333.5</v>
      </c>
      <c r="B528" s="1">
        <v>71.22</v>
      </c>
      <c r="C528">
        <f t="shared" si="16"/>
        <v>-169.79245070227242</v>
      </c>
      <c r="D528">
        <f t="shared" si="17"/>
        <v>287.04141458074719</v>
      </c>
    </row>
    <row r="529" spans="1:4" x14ac:dyDescent="0.35">
      <c r="A529" s="1">
        <v>337.35</v>
      </c>
      <c r="B529" s="1">
        <v>62.71</v>
      </c>
      <c r="C529">
        <f t="shared" si="16"/>
        <v>334.84858216122115</v>
      </c>
      <c r="D529">
        <f t="shared" si="17"/>
        <v>-41.005481641116596</v>
      </c>
    </row>
    <row r="530" spans="1:4" x14ac:dyDescent="0.35">
      <c r="A530" s="1">
        <v>339.2</v>
      </c>
      <c r="B530" s="1">
        <v>73.52</v>
      </c>
      <c r="C530">
        <f t="shared" si="16"/>
        <v>-102.64450388644372</v>
      </c>
      <c r="D530">
        <f t="shared" si="17"/>
        <v>-323.29668390180842</v>
      </c>
    </row>
    <row r="531" spans="1:4" x14ac:dyDescent="0.35">
      <c r="A531" s="1">
        <v>333.2</v>
      </c>
      <c r="B531" s="1">
        <v>77.06</v>
      </c>
      <c r="C531">
        <f t="shared" si="16"/>
        <v>-30.272728284472478</v>
      </c>
      <c r="D531">
        <f t="shared" si="17"/>
        <v>331.82194309932925</v>
      </c>
    </row>
    <row r="532" spans="1:4" x14ac:dyDescent="0.35">
      <c r="A532" s="1">
        <v>326.17</v>
      </c>
      <c r="B532" s="1">
        <v>70.2</v>
      </c>
      <c r="C532">
        <f t="shared" si="16"/>
        <v>152.30398564587071</v>
      </c>
      <c r="D532">
        <f t="shared" si="17"/>
        <v>288.42739962836822</v>
      </c>
    </row>
    <row r="533" spans="1:4" x14ac:dyDescent="0.35">
      <c r="A533" s="1">
        <v>341.06</v>
      </c>
      <c r="B533" s="1">
        <v>74.430000000000007</v>
      </c>
      <c r="C533">
        <f t="shared" si="16"/>
        <v>193.30049384484528</v>
      </c>
      <c r="D533">
        <f t="shared" si="17"/>
        <v>-280.99260253490468</v>
      </c>
    </row>
    <row r="534" spans="1:4" x14ac:dyDescent="0.35">
      <c r="A534" s="1">
        <v>342.05</v>
      </c>
      <c r="B534" s="1">
        <v>64.94</v>
      </c>
      <c r="C534">
        <f t="shared" si="16"/>
        <v>-175.08232106236753</v>
      </c>
      <c r="D534">
        <f t="shared" si="17"/>
        <v>293.84414806392533</v>
      </c>
    </row>
    <row r="535" spans="1:4" x14ac:dyDescent="0.35">
      <c r="A535" s="1">
        <v>333.35</v>
      </c>
      <c r="B535" s="1">
        <v>64</v>
      </c>
      <c r="C535">
        <f t="shared" si="16"/>
        <v>130.62560776369051</v>
      </c>
      <c r="D535">
        <f t="shared" si="17"/>
        <v>306.69067983290017</v>
      </c>
    </row>
    <row r="536" spans="1:4" x14ac:dyDescent="0.35">
      <c r="A536" s="1">
        <v>330.92</v>
      </c>
      <c r="B536" s="1">
        <v>62.48</v>
      </c>
      <c r="C536">
        <f t="shared" si="16"/>
        <v>310.64641324797134</v>
      </c>
      <c r="D536">
        <f t="shared" si="17"/>
        <v>-114.04758803311285</v>
      </c>
    </row>
    <row r="537" spans="1:4" x14ac:dyDescent="0.35">
      <c r="A537" s="1">
        <v>323.54000000000002</v>
      </c>
      <c r="B537" s="1">
        <v>61.4</v>
      </c>
      <c r="C537">
        <f t="shared" si="16"/>
        <v>44.809200032734871</v>
      </c>
      <c r="D537">
        <f t="shared" si="17"/>
        <v>-320.42201421317225</v>
      </c>
    </row>
    <row r="538" spans="1:4" x14ac:dyDescent="0.35">
      <c r="A538" s="1">
        <v>328.17</v>
      </c>
      <c r="B538" s="1">
        <v>63.77</v>
      </c>
      <c r="C538">
        <f t="shared" si="16"/>
        <v>194.0414978874168</v>
      </c>
      <c r="D538">
        <f t="shared" si="17"/>
        <v>264.65722358856493</v>
      </c>
    </row>
    <row r="539" spans="1:4" x14ac:dyDescent="0.35">
      <c r="A539" s="1">
        <v>339.09</v>
      </c>
      <c r="B539" s="1">
        <v>76.23</v>
      </c>
      <c r="C539">
        <f t="shared" si="16"/>
        <v>228.39878228643889</v>
      </c>
      <c r="D539">
        <f t="shared" si="17"/>
        <v>250.63125174261864</v>
      </c>
    </row>
    <row r="540" spans="1:4" x14ac:dyDescent="0.35">
      <c r="A540" s="1">
        <v>341.13</v>
      </c>
      <c r="B540" s="1">
        <v>63.44</v>
      </c>
      <c r="C540">
        <f t="shared" si="16"/>
        <v>279.96817956273878</v>
      </c>
      <c r="D540">
        <f t="shared" si="17"/>
        <v>194.90381046127871</v>
      </c>
    </row>
    <row r="541" spans="1:4" x14ac:dyDescent="0.35">
      <c r="A541" s="1">
        <v>335.55</v>
      </c>
      <c r="B541" s="1">
        <v>59.42</v>
      </c>
      <c r="C541">
        <f t="shared" si="16"/>
        <v>-323.37000542905241</v>
      </c>
      <c r="D541">
        <f t="shared" si="17"/>
        <v>89.585948054449929</v>
      </c>
    </row>
    <row r="542" spans="1:4" x14ac:dyDescent="0.35">
      <c r="A542" s="1">
        <v>326.68</v>
      </c>
      <c r="B542" s="1">
        <v>74.69</v>
      </c>
      <c r="C542">
        <f t="shared" si="16"/>
        <v>248.11951674776802</v>
      </c>
      <c r="D542">
        <f t="shared" si="17"/>
        <v>-212.50065366688654</v>
      </c>
    </row>
    <row r="543" spans="1:4" x14ac:dyDescent="0.35">
      <c r="A543" s="1">
        <v>331.59</v>
      </c>
      <c r="B543" s="1">
        <v>70.55</v>
      </c>
      <c r="C543">
        <f t="shared" si="16"/>
        <v>44.903047403939553</v>
      </c>
      <c r="D543">
        <f t="shared" si="17"/>
        <v>328.53560603660532</v>
      </c>
    </row>
    <row r="544" spans="1:4" x14ac:dyDescent="0.35">
      <c r="A544" s="1">
        <v>324.86</v>
      </c>
      <c r="B544" s="1">
        <v>64.67</v>
      </c>
      <c r="C544">
        <f t="shared" si="16"/>
        <v>-85.82056955038324</v>
      </c>
      <c r="D544">
        <f t="shared" si="17"/>
        <v>313.31908566515358</v>
      </c>
    </row>
    <row r="545" spans="1:4" x14ac:dyDescent="0.35">
      <c r="A545" s="1">
        <v>330.75</v>
      </c>
      <c r="B545" s="1">
        <v>71.680000000000007</v>
      </c>
      <c r="C545">
        <f t="shared" si="16"/>
        <v>-277.26910565719282</v>
      </c>
      <c r="D545">
        <f t="shared" si="17"/>
        <v>180.32583161616205</v>
      </c>
    </row>
    <row r="546" spans="1:4" x14ac:dyDescent="0.35">
      <c r="A546" s="1">
        <v>328.86</v>
      </c>
      <c r="B546" s="1">
        <v>66.260000000000005</v>
      </c>
      <c r="C546">
        <f t="shared" si="16"/>
        <v>-315.45023948114311</v>
      </c>
      <c r="D546">
        <f t="shared" si="17"/>
        <v>-92.951847809978958</v>
      </c>
    </row>
    <row r="547" spans="1:4" x14ac:dyDescent="0.35">
      <c r="A547" s="1">
        <v>336.47</v>
      </c>
      <c r="B547" s="1">
        <v>77.510000000000005</v>
      </c>
      <c r="C547">
        <f t="shared" si="16"/>
        <v>-173.27407163597255</v>
      </c>
      <c r="D547">
        <f t="shared" si="17"/>
        <v>288.42357219667724</v>
      </c>
    </row>
    <row r="548" spans="1:4" x14ac:dyDescent="0.35">
      <c r="A548" s="1">
        <v>326.07</v>
      </c>
      <c r="B548" s="1">
        <v>69.45</v>
      </c>
      <c r="C548">
        <f t="shared" si="16"/>
        <v>307.94798372896128</v>
      </c>
      <c r="D548">
        <f t="shared" si="17"/>
        <v>107.18994457162205</v>
      </c>
    </row>
    <row r="549" spans="1:4" x14ac:dyDescent="0.35">
      <c r="A549" s="1">
        <v>333.85</v>
      </c>
      <c r="B549" s="1">
        <v>65.91</v>
      </c>
      <c r="C549">
        <f t="shared" si="16"/>
        <v>-333.17829213788781</v>
      </c>
      <c r="D549">
        <f t="shared" si="17"/>
        <v>21.16714784944557</v>
      </c>
    </row>
    <row r="550" spans="1:4" x14ac:dyDescent="0.35">
      <c r="A550" s="1">
        <v>334.27</v>
      </c>
      <c r="B550" s="1">
        <v>63.63</v>
      </c>
      <c r="C550">
        <f t="shared" si="16"/>
        <v>233.33210086064449</v>
      </c>
      <c r="D550">
        <f t="shared" si="17"/>
        <v>239.3586505810016</v>
      </c>
    </row>
    <row r="551" spans="1:4" x14ac:dyDescent="0.35">
      <c r="A551" s="1">
        <v>323.07</v>
      </c>
      <c r="B551" s="1">
        <v>58.76</v>
      </c>
      <c r="C551">
        <f t="shared" si="16"/>
        <v>-193.07477517023742</v>
      </c>
      <c r="D551">
        <f t="shared" si="17"/>
        <v>259.02964327073119</v>
      </c>
    </row>
    <row r="552" spans="1:4" x14ac:dyDescent="0.35">
      <c r="A552" s="1">
        <v>329.94</v>
      </c>
      <c r="B552" s="1">
        <v>58.58</v>
      </c>
      <c r="C552">
        <f t="shared" si="16"/>
        <v>-146.63465529436598</v>
      </c>
      <c r="D552">
        <f t="shared" si="17"/>
        <v>295.56502070898455</v>
      </c>
    </row>
    <row r="553" spans="1:4" x14ac:dyDescent="0.35">
      <c r="A553" s="1">
        <v>323.91000000000003</v>
      </c>
      <c r="B553" s="1">
        <v>76.8</v>
      </c>
      <c r="C553">
        <f t="shared" si="16"/>
        <v>54.486976609708975</v>
      </c>
      <c r="D553">
        <f t="shared" si="17"/>
        <v>319.29431169366774</v>
      </c>
    </row>
    <row r="554" spans="1:4" x14ac:dyDescent="0.35">
      <c r="A554" s="1">
        <v>332.73</v>
      </c>
      <c r="B554" s="1">
        <v>76.11</v>
      </c>
      <c r="C554">
        <f t="shared" si="16"/>
        <v>251.94409390647363</v>
      </c>
      <c r="D554">
        <f t="shared" si="17"/>
        <v>217.33252505238602</v>
      </c>
    </row>
    <row r="555" spans="1:4" x14ac:dyDescent="0.35">
      <c r="A555" s="1">
        <v>332.85</v>
      </c>
      <c r="B555" s="1">
        <v>60.44</v>
      </c>
      <c r="C555">
        <f t="shared" si="16"/>
        <v>-243.60171632971247</v>
      </c>
      <c r="D555">
        <f t="shared" si="17"/>
        <v>-226.82003064372051</v>
      </c>
    </row>
    <row r="556" spans="1:4" x14ac:dyDescent="0.35">
      <c r="A556" s="1">
        <v>334.07</v>
      </c>
      <c r="B556" s="1">
        <v>64.209999999999994</v>
      </c>
      <c r="C556">
        <f t="shared" si="16"/>
        <v>63.961025409636292</v>
      </c>
      <c r="D556">
        <f t="shared" si="17"/>
        <v>327.88984755333286</v>
      </c>
    </row>
    <row r="557" spans="1:4" x14ac:dyDescent="0.35">
      <c r="A557" s="1">
        <v>328.56</v>
      </c>
      <c r="B557" s="1">
        <v>74.2</v>
      </c>
      <c r="C557">
        <f t="shared" si="16"/>
        <v>119.60003763872066</v>
      </c>
      <c r="D557">
        <f t="shared" si="17"/>
        <v>-306.0187977834313</v>
      </c>
    </row>
    <row r="558" spans="1:4" x14ac:dyDescent="0.35">
      <c r="A558" s="1">
        <v>328.54</v>
      </c>
      <c r="B558" s="1">
        <v>74.3</v>
      </c>
      <c r="C558">
        <f t="shared" si="16"/>
        <v>149.54433418942978</v>
      </c>
      <c r="D558">
        <f t="shared" si="17"/>
        <v>-292.53209005481801</v>
      </c>
    </row>
    <row r="559" spans="1:4" x14ac:dyDescent="0.35">
      <c r="A559" s="1">
        <v>322.73</v>
      </c>
      <c r="B559" s="1">
        <v>75.86</v>
      </c>
      <c r="C559">
        <f t="shared" si="16"/>
        <v>288.92806440417235</v>
      </c>
      <c r="D559">
        <f t="shared" si="17"/>
        <v>143.78882605981048</v>
      </c>
    </row>
    <row r="560" spans="1:4" x14ac:dyDescent="0.35">
      <c r="A560" s="1">
        <v>341.26</v>
      </c>
      <c r="B560" s="1">
        <v>61.58</v>
      </c>
      <c r="C560">
        <f t="shared" si="16"/>
        <v>107.00660676885241</v>
      </c>
      <c r="D560">
        <f t="shared" si="17"/>
        <v>-324.04933838509248</v>
      </c>
    </row>
    <row r="561" spans="1:4" x14ac:dyDescent="0.35">
      <c r="A561" s="1">
        <v>325.54000000000002</v>
      </c>
      <c r="B561" s="1">
        <v>61.87</v>
      </c>
      <c r="C561">
        <f t="shared" si="16"/>
        <v>186.20919950217561</v>
      </c>
      <c r="D561">
        <f t="shared" si="17"/>
        <v>-267.02514042831058</v>
      </c>
    </row>
    <row r="562" spans="1:4" x14ac:dyDescent="0.35">
      <c r="A562" s="1">
        <v>339.72</v>
      </c>
      <c r="B562" s="1">
        <v>64.61</v>
      </c>
      <c r="C562">
        <f t="shared" si="16"/>
        <v>-69.93746932584726</v>
      </c>
      <c r="D562">
        <f t="shared" si="17"/>
        <v>332.44312112645105</v>
      </c>
    </row>
    <row r="563" spans="1:4" x14ac:dyDescent="0.35">
      <c r="A563" s="1">
        <v>330.75</v>
      </c>
      <c r="B563" s="1">
        <v>63.19</v>
      </c>
      <c r="C563">
        <f t="shared" si="16"/>
        <v>309.76325294299005</v>
      </c>
      <c r="D563">
        <f t="shared" si="17"/>
        <v>115.94088850003337</v>
      </c>
    </row>
    <row r="564" spans="1:4" x14ac:dyDescent="0.35">
      <c r="A564" s="1">
        <v>331.86</v>
      </c>
      <c r="B564" s="1">
        <v>74.959999999999994</v>
      </c>
      <c r="C564">
        <f t="shared" si="16"/>
        <v>300.50149913059249</v>
      </c>
      <c r="D564">
        <f t="shared" si="17"/>
        <v>-140.81870834610908</v>
      </c>
    </row>
    <row r="565" spans="1:4" x14ac:dyDescent="0.35">
      <c r="A565" s="1">
        <v>334.44</v>
      </c>
      <c r="B565" s="1">
        <v>66.8</v>
      </c>
      <c r="C565">
        <f t="shared" si="16"/>
        <v>-226.55449116431987</v>
      </c>
      <c r="D565">
        <f t="shared" si="17"/>
        <v>-246.01458520436572</v>
      </c>
    </row>
    <row r="566" spans="1:4" x14ac:dyDescent="0.35">
      <c r="A566" s="1">
        <v>340.91</v>
      </c>
      <c r="B566" s="1">
        <v>66.14</v>
      </c>
      <c r="C566">
        <f t="shared" si="16"/>
        <v>-336.1924433543976</v>
      </c>
      <c r="D566">
        <f t="shared" si="17"/>
        <v>-56.5178655948733</v>
      </c>
    </row>
    <row r="567" spans="1:4" x14ac:dyDescent="0.35">
      <c r="A567" s="1">
        <v>337.04</v>
      </c>
      <c r="B567" s="1">
        <v>66.8</v>
      </c>
      <c r="C567">
        <f t="shared" si="16"/>
        <v>-228.31576875380449</v>
      </c>
      <c r="D567">
        <f t="shared" si="17"/>
        <v>-247.92714925630733</v>
      </c>
    </row>
    <row r="568" spans="1:4" x14ac:dyDescent="0.35">
      <c r="A568" s="1">
        <v>326.27</v>
      </c>
      <c r="B568" s="1">
        <v>63.51</v>
      </c>
      <c r="C568">
        <f t="shared" si="16"/>
        <v>254.07838449785177</v>
      </c>
      <c r="D568">
        <f t="shared" si="17"/>
        <v>204.68582616039097</v>
      </c>
    </row>
    <row r="569" spans="1:4" x14ac:dyDescent="0.35">
      <c r="A569" s="1">
        <v>338.36</v>
      </c>
      <c r="B569" s="1">
        <v>70.930000000000007</v>
      </c>
      <c r="C569">
        <f t="shared" si="16"/>
        <v>-81.797332598384159</v>
      </c>
      <c r="D569">
        <f t="shared" si="17"/>
        <v>328.32405635254531</v>
      </c>
    </row>
    <row r="570" spans="1:4" x14ac:dyDescent="0.35">
      <c r="A570" s="1">
        <v>332.91</v>
      </c>
      <c r="B570" s="1">
        <v>59.17</v>
      </c>
      <c r="C570">
        <f t="shared" si="16"/>
        <v>-288.86259587705445</v>
      </c>
      <c r="D570">
        <f t="shared" si="17"/>
        <v>165.49159737935202</v>
      </c>
    </row>
    <row r="571" spans="1:4" x14ac:dyDescent="0.35">
      <c r="A571" s="1">
        <v>335.86</v>
      </c>
      <c r="B571" s="1">
        <v>67.22</v>
      </c>
      <c r="C571">
        <f t="shared" si="16"/>
        <v>-107.00177994068329</v>
      </c>
      <c r="D571">
        <f t="shared" si="17"/>
        <v>-318.35916617795948</v>
      </c>
    </row>
    <row r="572" spans="1:4" x14ac:dyDescent="0.35">
      <c r="A572" s="1">
        <v>337.37</v>
      </c>
      <c r="B572" s="1">
        <v>68.959999999999994</v>
      </c>
      <c r="C572">
        <f t="shared" si="16"/>
        <v>333.32345099142503</v>
      </c>
      <c r="D572">
        <f t="shared" si="17"/>
        <v>-52.096006748762221</v>
      </c>
    </row>
    <row r="573" spans="1:4" x14ac:dyDescent="0.35">
      <c r="A573" s="1">
        <v>330.78</v>
      </c>
      <c r="B573" s="1">
        <v>61.87</v>
      </c>
      <c r="C573">
        <f t="shared" si="16"/>
        <v>189.20648464498873</v>
      </c>
      <c r="D573">
        <f t="shared" si="17"/>
        <v>-271.32326580720206</v>
      </c>
    </row>
    <row r="574" spans="1:4" x14ac:dyDescent="0.35">
      <c r="A574" s="1">
        <v>323.26</v>
      </c>
      <c r="B574" s="1">
        <v>70.319999999999993</v>
      </c>
      <c r="C574">
        <f t="shared" si="16"/>
        <v>115.63944050644702</v>
      </c>
      <c r="D574">
        <f t="shared" si="17"/>
        <v>301.86842729798008</v>
      </c>
    </row>
    <row r="575" spans="1:4" x14ac:dyDescent="0.35">
      <c r="A575" s="1">
        <v>333.57</v>
      </c>
      <c r="B575" s="1">
        <v>76.88</v>
      </c>
      <c r="C575">
        <f t="shared" si="16"/>
        <v>29.655202059839969</v>
      </c>
      <c r="D575">
        <f t="shared" si="17"/>
        <v>332.24917440196907</v>
      </c>
    </row>
    <row r="576" spans="1:4" x14ac:dyDescent="0.35">
      <c r="A576" s="1">
        <v>338.55</v>
      </c>
      <c r="B576" s="1">
        <v>75.44</v>
      </c>
      <c r="C576">
        <f t="shared" si="16"/>
        <v>338.25461401025353</v>
      </c>
      <c r="D576">
        <f t="shared" si="17"/>
        <v>14.139257433628011</v>
      </c>
    </row>
    <row r="577" spans="1:4" x14ac:dyDescent="0.35">
      <c r="A577" s="1">
        <v>339.17</v>
      </c>
      <c r="B577" s="1">
        <v>63.34</v>
      </c>
      <c r="C577">
        <f t="shared" si="16"/>
        <v>296.31506875917592</v>
      </c>
      <c r="D577">
        <f t="shared" si="17"/>
        <v>165.02626738263473</v>
      </c>
    </row>
    <row r="578" spans="1:4" x14ac:dyDescent="0.35">
      <c r="A578" s="1">
        <v>333.37</v>
      </c>
      <c r="B578" s="1">
        <v>77.010000000000005</v>
      </c>
      <c r="C578">
        <f t="shared" ref="C578:C641" si="18">A578*COS(B578)</f>
        <v>-13.657674843155849</v>
      </c>
      <c r="D578">
        <f t="shared" ref="D578:D641" si="19">A578*SIN(B578)</f>
        <v>333.09011516086548</v>
      </c>
    </row>
    <row r="579" spans="1:4" x14ac:dyDescent="0.35">
      <c r="A579" s="1">
        <v>336.41</v>
      </c>
      <c r="B579" s="1">
        <v>71.77</v>
      </c>
      <c r="C579">
        <f t="shared" si="18"/>
        <v>-297.3572973714422</v>
      </c>
      <c r="D579">
        <f t="shared" si="19"/>
        <v>157.32236268233365</v>
      </c>
    </row>
    <row r="580" spans="1:4" x14ac:dyDescent="0.35">
      <c r="A580" s="1">
        <v>334.28</v>
      </c>
      <c r="B580" s="1">
        <v>75.75</v>
      </c>
      <c r="C580">
        <f t="shared" si="18"/>
        <v>313.80940717247722</v>
      </c>
      <c r="D580">
        <f t="shared" si="19"/>
        <v>115.18148449320482</v>
      </c>
    </row>
    <row r="581" spans="1:4" x14ac:dyDescent="0.35">
      <c r="A581" s="1">
        <v>333.79</v>
      </c>
      <c r="B581" s="1">
        <v>73.11</v>
      </c>
      <c r="C581">
        <f t="shared" si="18"/>
        <v>-219.44969011117925</v>
      </c>
      <c r="D581">
        <f t="shared" si="19"/>
        <v>-251.51063120692811</v>
      </c>
    </row>
    <row r="582" spans="1:4" x14ac:dyDescent="0.35">
      <c r="A582" s="1">
        <v>323.01</v>
      </c>
      <c r="B582" s="1">
        <v>64.91</v>
      </c>
      <c r="C582">
        <f t="shared" si="18"/>
        <v>-156.938700716927</v>
      </c>
      <c r="D582">
        <f t="shared" si="19"/>
        <v>282.32198695334165</v>
      </c>
    </row>
    <row r="583" spans="1:4" x14ac:dyDescent="0.35">
      <c r="A583" s="1">
        <v>341.58</v>
      </c>
      <c r="B583" s="1">
        <v>69.05</v>
      </c>
      <c r="C583">
        <f t="shared" si="18"/>
        <v>340.85781450523729</v>
      </c>
      <c r="D583">
        <f t="shared" si="19"/>
        <v>-22.200150691227869</v>
      </c>
    </row>
    <row r="584" spans="1:4" x14ac:dyDescent="0.35">
      <c r="A584" s="1">
        <v>325.98</v>
      </c>
      <c r="B584" s="1">
        <v>74</v>
      </c>
      <c r="C584">
        <f t="shared" si="18"/>
        <v>55.976419089996867</v>
      </c>
      <c r="D584">
        <f t="shared" si="19"/>
        <v>-321.13797798743929</v>
      </c>
    </row>
    <row r="585" spans="1:4" x14ac:dyDescent="0.35">
      <c r="A585" s="1">
        <v>330.45</v>
      </c>
      <c r="B585" s="1">
        <v>73.73</v>
      </c>
      <c r="C585">
        <f t="shared" si="18"/>
        <v>-32.143962297441995</v>
      </c>
      <c r="D585">
        <f t="shared" si="19"/>
        <v>-328.88290954049381</v>
      </c>
    </row>
    <row r="586" spans="1:4" x14ac:dyDescent="0.35">
      <c r="A586" s="1">
        <v>329.94</v>
      </c>
      <c r="B586" s="1">
        <v>72.62</v>
      </c>
      <c r="C586">
        <f t="shared" si="18"/>
        <v>-308.3964734430154</v>
      </c>
      <c r="D586">
        <f t="shared" si="19"/>
        <v>-117.2690017349491</v>
      </c>
    </row>
    <row r="587" spans="1:4" x14ac:dyDescent="0.35">
      <c r="A587" s="1">
        <v>334.26</v>
      </c>
      <c r="B587" s="1">
        <v>60.08</v>
      </c>
      <c r="C587">
        <f t="shared" si="18"/>
        <v>-309.19318627335508</v>
      </c>
      <c r="D587">
        <f t="shared" si="19"/>
        <v>-127.00126441154178</v>
      </c>
    </row>
    <row r="588" spans="1:4" x14ac:dyDescent="0.35">
      <c r="A588" s="1">
        <v>336.75</v>
      </c>
      <c r="B588" s="1">
        <v>63.48</v>
      </c>
      <c r="C588">
        <f t="shared" si="18"/>
        <v>268.45840825394174</v>
      </c>
      <c r="D588">
        <f t="shared" si="19"/>
        <v>203.29939876389193</v>
      </c>
    </row>
    <row r="589" spans="1:4" x14ac:dyDescent="0.35">
      <c r="A589" s="1">
        <v>329.63</v>
      </c>
      <c r="B589" s="1">
        <v>63.53</v>
      </c>
      <c r="C589">
        <f t="shared" si="18"/>
        <v>252.5080033414948</v>
      </c>
      <c r="D589">
        <f t="shared" si="19"/>
        <v>211.88592484752647</v>
      </c>
    </row>
    <row r="590" spans="1:4" x14ac:dyDescent="0.35">
      <c r="A590" s="1">
        <v>334.34</v>
      </c>
      <c r="B590" s="1">
        <v>76.89</v>
      </c>
      <c r="C590">
        <f t="shared" si="18"/>
        <v>26.392065050958049</v>
      </c>
      <c r="D590">
        <f t="shared" si="19"/>
        <v>333.29670640788811</v>
      </c>
    </row>
    <row r="591" spans="1:4" x14ac:dyDescent="0.35">
      <c r="A591" s="1">
        <v>324.26</v>
      </c>
      <c r="B591" s="1">
        <v>68.05</v>
      </c>
      <c r="C591">
        <f t="shared" si="18"/>
        <v>157.09444903732913</v>
      </c>
      <c r="D591">
        <f t="shared" si="19"/>
        <v>-283.66508717439655</v>
      </c>
    </row>
    <row r="592" spans="1:4" x14ac:dyDescent="0.35">
      <c r="A592" s="1">
        <v>331.07</v>
      </c>
      <c r="B592" s="1">
        <v>57.96</v>
      </c>
      <c r="C592">
        <f t="shared" si="18"/>
        <v>52.570314018439596</v>
      </c>
      <c r="D592">
        <f t="shared" si="19"/>
        <v>326.86955652676289</v>
      </c>
    </row>
    <row r="593" spans="1:4" x14ac:dyDescent="0.35">
      <c r="A593" s="1">
        <v>341.08</v>
      </c>
      <c r="B593" s="1">
        <v>76.17</v>
      </c>
      <c r="C593">
        <f t="shared" si="18"/>
        <v>244.44282103846413</v>
      </c>
      <c r="D593">
        <f t="shared" si="19"/>
        <v>237.87238940818116</v>
      </c>
    </row>
    <row r="594" spans="1:4" x14ac:dyDescent="0.35">
      <c r="A594" s="1">
        <v>326.33</v>
      </c>
      <c r="B594" s="1">
        <v>66.67</v>
      </c>
      <c r="C594">
        <f t="shared" si="18"/>
        <v>-250.31385427790508</v>
      </c>
      <c r="D594">
        <f t="shared" si="19"/>
        <v>-209.36628968518235</v>
      </c>
    </row>
    <row r="595" spans="1:4" x14ac:dyDescent="0.35">
      <c r="A595" s="1">
        <v>332.87</v>
      </c>
      <c r="B595" s="1">
        <v>67.900000000000006</v>
      </c>
      <c r="C595">
        <f t="shared" si="18"/>
        <v>115.9389380375882</v>
      </c>
      <c r="D595">
        <f t="shared" si="19"/>
        <v>-312.0266007037161</v>
      </c>
    </row>
    <row r="596" spans="1:4" x14ac:dyDescent="0.35">
      <c r="A596" s="1">
        <v>332.59</v>
      </c>
      <c r="B596" s="1">
        <v>66.89</v>
      </c>
      <c r="C596">
        <f t="shared" si="18"/>
        <v>-202.4002983895202</v>
      </c>
      <c r="D596">
        <f t="shared" si="19"/>
        <v>-263.91329506455935</v>
      </c>
    </row>
    <row r="597" spans="1:4" x14ac:dyDescent="0.35">
      <c r="A597" s="1">
        <v>332.46</v>
      </c>
      <c r="B597" s="1">
        <v>63.53</v>
      </c>
      <c r="C597">
        <f t="shared" si="18"/>
        <v>254.67588141526366</v>
      </c>
      <c r="D597">
        <f t="shared" si="19"/>
        <v>213.70504679431073</v>
      </c>
    </row>
    <row r="598" spans="1:4" x14ac:dyDescent="0.35">
      <c r="A598" s="1">
        <v>339.92</v>
      </c>
      <c r="B598" s="1">
        <v>60.44</v>
      </c>
      <c r="C598">
        <f t="shared" si="18"/>
        <v>-248.77601146100605</v>
      </c>
      <c r="D598">
        <f t="shared" si="19"/>
        <v>-231.63786935981216</v>
      </c>
    </row>
    <row r="599" spans="1:4" x14ac:dyDescent="0.35">
      <c r="A599" s="1">
        <v>340.93</v>
      </c>
      <c r="B599" s="1">
        <v>61.88</v>
      </c>
      <c r="C599">
        <f t="shared" si="18"/>
        <v>197.79898579632047</v>
      </c>
      <c r="D599">
        <f t="shared" si="19"/>
        <v>-277.68476032715051</v>
      </c>
    </row>
    <row r="600" spans="1:4" x14ac:dyDescent="0.35">
      <c r="A600" s="1">
        <v>322.64999999999998</v>
      </c>
      <c r="B600" s="1">
        <v>66.78</v>
      </c>
      <c r="C600">
        <f t="shared" si="18"/>
        <v>-223.27058301976669</v>
      </c>
      <c r="D600">
        <f t="shared" si="19"/>
        <v>-232.92331196772349</v>
      </c>
    </row>
    <row r="601" spans="1:4" x14ac:dyDescent="0.35">
      <c r="A601" s="1">
        <v>328.11</v>
      </c>
      <c r="B601" s="1">
        <v>67.959999999999994</v>
      </c>
      <c r="C601">
        <f t="shared" si="18"/>
        <v>132.51819055234191</v>
      </c>
      <c r="D601">
        <f t="shared" si="19"/>
        <v>-300.15846027179248</v>
      </c>
    </row>
    <row r="602" spans="1:4" x14ac:dyDescent="0.35">
      <c r="A602" s="1">
        <v>340.24</v>
      </c>
      <c r="B602" s="1">
        <v>64.739999999999995</v>
      </c>
      <c r="C602">
        <f t="shared" si="18"/>
        <v>-112.61542236311158</v>
      </c>
      <c r="D602">
        <f t="shared" si="19"/>
        <v>321.06233700946302</v>
      </c>
    </row>
    <row r="603" spans="1:4" x14ac:dyDescent="0.35">
      <c r="A603" s="1">
        <v>336.97</v>
      </c>
      <c r="B603" s="1">
        <v>59.09</v>
      </c>
      <c r="C603">
        <f t="shared" si="18"/>
        <v>-278.06378358581719</v>
      </c>
      <c r="D603">
        <f t="shared" si="19"/>
        <v>190.33999358500529</v>
      </c>
    </row>
    <row r="604" spans="1:4" x14ac:dyDescent="0.35">
      <c r="A604" s="1">
        <v>341.36</v>
      </c>
      <c r="B604" s="1">
        <v>73.48</v>
      </c>
      <c r="C604">
        <f t="shared" si="18"/>
        <v>-116.22625518053842</v>
      </c>
      <c r="D604">
        <f t="shared" si="19"/>
        <v>-320.96433946267047</v>
      </c>
    </row>
    <row r="605" spans="1:4" x14ac:dyDescent="0.35">
      <c r="A605" s="1">
        <v>332.15</v>
      </c>
      <c r="B605" s="1">
        <v>60.16</v>
      </c>
      <c r="C605">
        <f t="shared" si="18"/>
        <v>-296.1735705979284</v>
      </c>
      <c r="D605">
        <f t="shared" si="19"/>
        <v>-150.34905579774659</v>
      </c>
    </row>
    <row r="606" spans="1:4" x14ac:dyDescent="0.35">
      <c r="A606" s="1">
        <v>340.05</v>
      </c>
      <c r="B606" s="1">
        <v>67.739999999999995</v>
      </c>
      <c r="C606">
        <f t="shared" si="18"/>
        <v>66.143146642661975</v>
      </c>
      <c r="D606">
        <f t="shared" si="19"/>
        <v>-333.55522279257946</v>
      </c>
    </row>
    <row r="607" spans="1:4" x14ac:dyDescent="0.35">
      <c r="A607" s="1">
        <v>327.36</v>
      </c>
      <c r="B607" s="1">
        <v>70.37</v>
      </c>
      <c r="C607">
        <f t="shared" si="18"/>
        <v>101.68128908590067</v>
      </c>
      <c r="D607">
        <f t="shared" si="19"/>
        <v>311.16793705301563</v>
      </c>
    </row>
    <row r="608" spans="1:4" x14ac:dyDescent="0.35">
      <c r="A608" s="1">
        <v>328.72</v>
      </c>
      <c r="B608" s="1">
        <v>71.41</v>
      </c>
      <c r="C608">
        <f t="shared" si="18"/>
        <v>-217.78043017179408</v>
      </c>
      <c r="D608">
        <f t="shared" si="19"/>
        <v>246.22859832722182</v>
      </c>
    </row>
    <row r="609" spans="1:4" x14ac:dyDescent="0.35">
      <c r="A609" s="1">
        <v>341.68</v>
      </c>
      <c r="B609" s="1">
        <v>74.37</v>
      </c>
      <c r="C609">
        <f t="shared" si="18"/>
        <v>176.42334642228602</v>
      </c>
      <c r="D609">
        <f t="shared" si="19"/>
        <v>-292.60899719106737</v>
      </c>
    </row>
    <row r="610" spans="1:4" x14ac:dyDescent="0.35">
      <c r="A610" s="1">
        <v>340.46</v>
      </c>
      <c r="B610" s="1">
        <v>65.73</v>
      </c>
      <c r="C610">
        <f t="shared" si="18"/>
        <v>-330.42090777933134</v>
      </c>
      <c r="D610">
        <f t="shared" si="19"/>
        <v>82.067260843058406</v>
      </c>
    </row>
    <row r="611" spans="1:4" x14ac:dyDescent="0.35">
      <c r="A611" s="1">
        <v>330.4</v>
      </c>
      <c r="B611" s="1">
        <v>72.91</v>
      </c>
      <c r="C611">
        <f t="shared" si="18"/>
        <v>-262.35095852298161</v>
      </c>
      <c r="D611">
        <f t="shared" si="19"/>
        <v>-200.83857837097128</v>
      </c>
    </row>
    <row r="612" spans="1:4" x14ac:dyDescent="0.35">
      <c r="A612" s="1">
        <v>336.1</v>
      </c>
      <c r="B612" s="1">
        <v>65.36</v>
      </c>
      <c r="C612">
        <f t="shared" si="18"/>
        <v>-274.8186221385655</v>
      </c>
      <c r="D612">
        <f t="shared" si="19"/>
        <v>193.4888496163548</v>
      </c>
    </row>
    <row r="613" spans="1:4" x14ac:dyDescent="0.35">
      <c r="A613" s="1">
        <v>336.09</v>
      </c>
      <c r="B613" s="1">
        <v>62.19</v>
      </c>
      <c r="C613">
        <f t="shared" si="18"/>
        <v>269.20396797065831</v>
      </c>
      <c r="D613">
        <f t="shared" si="19"/>
        <v>-201.21061534832788</v>
      </c>
    </row>
    <row r="614" spans="1:4" x14ac:dyDescent="0.35">
      <c r="A614" s="1">
        <v>341.55</v>
      </c>
      <c r="B614" s="1">
        <v>72.11</v>
      </c>
      <c r="C614">
        <f t="shared" si="18"/>
        <v>-337.88479892371237</v>
      </c>
      <c r="D614">
        <f t="shared" si="19"/>
        <v>49.902556610683419</v>
      </c>
    </row>
    <row r="615" spans="1:4" x14ac:dyDescent="0.35">
      <c r="A615" s="1">
        <v>332.72</v>
      </c>
      <c r="B615" s="1">
        <v>74.400000000000006</v>
      </c>
      <c r="C615">
        <f t="shared" si="18"/>
        <v>180.26642142863611</v>
      </c>
      <c r="D615">
        <f t="shared" si="19"/>
        <v>-279.65445768897263</v>
      </c>
    </row>
    <row r="616" spans="1:4" x14ac:dyDescent="0.35">
      <c r="A616" s="1">
        <v>334.5</v>
      </c>
      <c r="B616" s="1">
        <v>60.43</v>
      </c>
      <c r="C616">
        <f t="shared" si="18"/>
        <v>-247.07646166406695</v>
      </c>
      <c r="D616">
        <f t="shared" si="19"/>
        <v>-225.48497087736212</v>
      </c>
    </row>
    <row r="617" spans="1:4" x14ac:dyDescent="0.35">
      <c r="A617" s="1">
        <v>322.83999999999997</v>
      </c>
      <c r="B617" s="1">
        <v>70.91</v>
      </c>
      <c r="C617">
        <f t="shared" si="18"/>
        <v>-71.764948871728862</v>
      </c>
      <c r="D617">
        <f t="shared" si="19"/>
        <v>314.76254178894624</v>
      </c>
    </row>
    <row r="618" spans="1:4" x14ac:dyDescent="0.35">
      <c r="A618" s="1">
        <v>323.79000000000002</v>
      </c>
      <c r="B618" s="1">
        <v>58.76</v>
      </c>
      <c r="C618">
        <f t="shared" si="18"/>
        <v>-193.50506531826284</v>
      </c>
      <c r="D618">
        <f t="shared" si="19"/>
        <v>259.60692170312956</v>
      </c>
    </row>
    <row r="619" spans="1:4" x14ac:dyDescent="0.35">
      <c r="A619" s="1">
        <v>336.24</v>
      </c>
      <c r="B619" s="1">
        <v>75.2</v>
      </c>
      <c r="C619">
        <f t="shared" si="18"/>
        <v>329.65572496522719</v>
      </c>
      <c r="D619">
        <f t="shared" si="19"/>
        <v>-66.215108530081693</v>
      </c>
    </row>
    <row r="620" spans="1:4" x14ac:dyDescent="0.35">
      <c r="A620" s="1">
        <v>338.41</v>
      </c>
      <c r="B620" s="1">
        <v>66.52</v>
      </c>
      <c r="C620">
        <f t="shared" si="18"/>
        <v>-289.11059841928818</v>
      </c>
      <c r="D620">
        <f t="shared" si="19"/>
        <v>-175.88743554228395</v>
      </c>
    </row>
    <row r="621" spans="1:4" x14ac:dyDescent="0.35">
      <c r="A621" s="1">
        <v>340.59</v>
      </c>
      <c r="B621" s="1">
        <v>66.709999999999994</v>
      </c>
      <c r="C621">
        <f t="shared" si="18"/>
        <v>-252.3048422752434</v>
      </c>
      <c r="D621">
        <f t="shared" si="19"/>
        <v>-228.78770654137983</v>
      </c>
    </row>
    <row r="622" spans="1:4" x14ac:dyDescent="0.35">
      <c r="A622" s="1">
        <v>325.39</v>
      </c>
      <c r="B622" s="1">
        <v>66.92</v>
      </c>
      <c r="C622">
        <f t="shared" si="18"/>
        <v>-190.18474024261289</v>
      </c>
      <c r="D622">
        <f t="shared" si="19"/>
        <v>-264.02351538991724</v>
      </c>
    </row>
    <row r="623" spans="1:4" x14ac:dyDescent="0.35">
      <c r="A623" s="1">
        <v>335.7</v>
      </c>
      <c r="B623" s="1">
        <v>69.010000000000005</v>
      </c>
      <c r="C623">
        <f t="shared" si="18"/>
        <v>333.84980275188508</v>
      </c>
      <c r="D623">
        <f t="shared" si="19"/>
        <v>-35.196579415156542</v>
      </c>
    </row>
    <row r="624" spans="1:4" x14ac:dyDescent="0.35">
      <c r="A624" s="1">
        <v>340.05</v>
      </c>
      <c r="B624" s="1">
        <v>66.33</v>
      </c>
      <c r="C624">
        <f t="shared" si="18"/>
        <v>-318.66259115495848</v>
      </c>
      <c r="D624">
        <f t="shared" si="19"/>
        <v>-118.69353604307092</v>
      </c>
    </row>
    <row r="625" spans="1:4" x14ac:dyDescent="0.35">
      <c r="A625" s="1">
        <v>338.52</v>
      </c>
      <c r="B625" s="1">
        <v>63.96</v>
      </c>
      <c r="C625">
        <f t="shared" si="18"/>
        <v>144.9999693261872</v>
      </c>
      <c r="D625">
        <f t="shared" si="19"/>
        <v>305.89344434852597</v>
      </c>
    </row>
    <row r="626" spans="1:4" x14ac:dyDescent="0.35">
      <c r="A626" s="1">
        <v>333.48</v>
      </c>
      <c r="B626" s="1">
        <v>65.8</v>
      </c>
      <c r="C626">
        <f t="shared" si="18"/>
        <v>-328.47645314711923</v>
      </c>
      <c r="D626">
        <f t="shared" si="19"/>
        <v>57.551108832831432</v>
      </c>
    </row>
    <row r="627" spans="1:4" x14ac:dyDescent="0.35">
      <c r="A627" s="1">
        <v>341.01</v>
      </c>
      <c r="B627" s="1">
        <v>69.83</v>
      </c>
      <c r="C627">
        <f t="shared" si="18"/>
        <v>257.50292646386816</v>
      </c>
      <c r="D627">
        <f t="shared" si="19"/>
        <v>223.56221273404793</v>
      </c>
    </row>
    <row r="628" spans="1:4" x14ac:dyDescent="0.35">
      <c r="A628" s="1">
        <v>327.43</v>
      </c>
      <c r="B628" s="1">
        <v>60.06</v>
      </c>
      <c r="C628">
        <f t="shared" si="18"/>
        <v>-305.30276690981771</v>
      </c>
      <c r="D628">
        <f t="shared" si="19"/>
        <v>-118.32423850255492</v>
      </c>
    </row>
    <row r="629" spans="1:4" x14ac:dyDescent="0.35">
      <c r="A629" s="1">
        <v>324.73</v>
      </c>
      <c r="B629" s="1">
        <v>70.489999999999995</v>
      </c>
      <c r="C629">
        <f t="shared" si="18"/>
        <v>63.187701847334992</v>
      </c>
      <c r="D629">
        <f t="shared" si="19"/>
        <v>318.52297756245514</v>
      </c>
    </row>
    <row r="630" spans="1:4" x14ac:dyDescent="0.35">
      <c r="A630" s="1">
        <v>335.75</v>
      </c>
      <c r="B630" s="1">
        <v>67.37</v>
      </c>
      <c r="C630">
        <f t="shared" si="18"/>
        <v>-58.206196254740938</v>
      </c>
      <c r="D630">
        <f t="shared" si="19"/>
        <v>-330.66614767398636</v>
      </c>
    </row>
    <row r="631" spans="1:4" x14ac:dyDescent="0.35">
      <c r="A631" s="1">
        <v>329.83</v>
      </c>
      <c r="B631" s="1">
        <v>70.02</v>
      </c>
      <c r="C631">
        <f t="shared" si="18"/>
        <v>203.74118967168366</v>
      </c>
      <c r="D631">
        <f t="shared" si="19"/>
        <v>259.3787896709502</v>
      </c>
    </row>
    <row r="632" spans="1:4" x14ac:dyDescent="0.35">
      <c r="A632" s="1">
        <v>335.73</v>
      </c>
      <c r="B632" s="1">
        <v>73.650000000000006</v>
      </c>
      <c r="C632">
        <f t="shared" si="18"/>
        <v>-59.255642484630947</v>
      </c>
      <c r="D632">
        <f t="shared" si="19"/>
        <v>-330.45937985436819</v>
      </c>
    </row>
    <row r="633" spans="1:4" x14ac:dyDescent="0.35">
      <c r="A633" s="1">
        <v>333.47</v>
      </c>
      <c r="B633" s="1">
        <v>76.760000000000005</v>
      </c>
      <c r="C633">
        <f t="shared" si="18"/>
        <v>69.195472606351302</v>
      </c>
      <c r="D633">
        <f t="shared" si="19"/>
        <v>326.21193643210501</v>
      </c>
    </row>
    <row r="634" spans="1:4" x14ac:dyDescent="0.35">
      <c r="A634" s="1">
        <v>332.58</v>
      </c>
      <c r="B634" s="1">
        <v>67.34</v>
      </c>
      <c r="C634">
        <f t="shared" si="18"/>
        <v>-67.455546603105304</v>
      </c>
      <c r="D634">
        <f t="shared" si="19"/>
        <v>-325.66732355653409</v>
      </c>
    </row>
    <row r="635" spans="1:4" x14ac:dyDescent="0.35">
      <c r="A635" s="1">
        <v>328.9</v>
      </c>
      <c r="B635" s="1">
        <v>68</v>
      </c>
      <c r="C635">
        <f t="shared" si="18"/>
        <v>144.76304009894778</v>
      </c>
      <c r="D635">
        <f t="shared" si="19"/>
        <v>-295.32841417870787</v>
      </c>
    </row>
    <row r="636" spans="1:4" x14ac:dyDescent="0.35">
      <c r="A636" s="1">
        <v>340.98</v>
      </c>
      <c r="B636" s="1">
        <v>65.709999999999994</v>
      </c>
      <c r="C636">
        <f t="shared" si="18"/>
        <v>-329.21564917975655</v>
      </c>
      <c r="D636">
        <f t="shared" si="19"/>
        <v>88.79423818667216</v>
      </c>
    </row>
    <row r="637" spans="1:4" x14ac:dyDescent="0.35">
      <c r="A637" s="1">
        <v>326.81</v>
      </c>
      <c r="B637" s="1">
        <v>60.35</v>
      </c>
      <c r="C637">
        <f t="shared" si="18"/>
        <v>-258.22953312444361</v>
      </c>
      <c r="D637">
        <f t="shared" si="19"/>
        <v>-200.30547751454995</v>
      </c>
    </row>
    <row r="638" spans="1:4" x14ac:dyDescent="0.35">
      <c r="A638" s="1">
        <v>332.1</v>
      </c>
      <c r="B638" s="1">
        <v>63.99</v>
      </c>
      <c r="C638">
        <f t="shared" si="18"/>
        <v>133.18463504022969</v>
      </c>
      <c r="D638">
        <f t="shared" si="19"/>
        <v>304.22403420703108</v>
      </c>
    </row>
    <row r="639" spans="1:4" x14ac:dyDescent="0.35">
      <c r="A639" s="1">
        <v>340.15</v>
      </c>
      <c r="B639" s="1">
        <v>75.17</v>
      </c>
      <c r="C639">
        <f t="shared" si="18"/>
        <v>331.32984870286361</v>
      </c>
      <c r="D639">
        <f t="shared" si="19"/>
        <v>-76.958130555110756</v>
      </c>
    </row>
    <row r="640" spans="1:4" x14ac:dyDescent="0.35">
      <c r="A640" s="1">
        <v>338.35</v>
      </c>
      <c r="B640" s="1">
        <v>69.2</v>
      </c>
      <c r="C640">
        <f t="shared" si="18"/>
        <v>337.12954856066028</v>
      </c>
      <c r="D640">
        <f t="shared" si="19"/>
        <v>28.712192310679249</v>
      </c>
    </row>
    <row r="641" spans="1:4" x14ac:dyDescent="0.35">
      <c r="A641" s="1">
        <v>335.67</v>
      </c>
      <c r="B641" s="1">
        <v>62.97</v>
      </c>
      <c r="C641">
        <f t="shared" si="18"/>
        <v>332.47203140677249</v>
      </c>
      <c r="D641">
        <f t="shared" si="19"/>
        <v>46.224422465338783</v>
      </c>
    </row>
    <row r="642" spans="1:4" x14ac:dyDescent="0.35">
      <c r="A642" s="1">
        <v>340.26</v>
      </c>
      <c r="B642" s="1">
        <v>70.89</v>
      </c>
      <c r="C642">
        <f t="shared" ref="C642:C705" si="20">A642*COS(B642)</f>
        <v>-68.987667782231242</v>
      </c>
      <c r="D642">
        <f t="shared" ref="D642:D705" si="21">A642*SIN(B642)</f>
        <v>333.19299106369044</v>
      </c>
    </row>
    <row r="643" spans="1:4" x14ac:dyDescent="0.35">
      <c r="A643" s="1">
        <v>338</v>
      </c>
      <c r="B643" s="1">
        <v>57.72</v>
      </c>
      <c r="C643">
        <f t="shared" si="20"/>
        <v>131.45654248715996</v>
      </c>
      <c r="D643">
        <f t="shared" si="21"/>
        <v>311.38910937494506</v>
      </c>
    </row>
    <row r="644" spans="1:4" x14ac:dyDescent="0.35">
      <c r="A644" s="1">
        <v>341.4</v>
      </c>
      <c r="B644" s="1">
        <v>65.52</v>
      </c>
      <c r="C644">
        <f t="shared" si="20"/>
        <v>-306.89913611215866</v>
      </c>
      <c r="D644">
        <f t="shared" si="21"/>
        <v>149.55560923486183</v>
      </c>
    </row>
    <row r="645" spans="1:4" x14ac:dyDescent="0.35">
      <c r="A645" s="1">
        <v>322.29000000000002</v>
      </c>
      <c r="B645" s="1">
        <v>63.3</v>
      </c>
      <c r="C645">
        <f t="shared" si="20"/>
        <v>287.61352579213195</v>
      </c>
      <c r="D645">
        <f t="shared" si="21"/>
        <v>145.42800239781425</v>
      </c>
    </row>
    <row r="646" spans="1:4" x14ac:dyDescent="0.35">
      <c r="A646" s="1">
        <v>334.59</v>
      </c>
      <c r="B646" s="1">
        <v>66.38</v>
      </c>
      <c r="C646">
        <f t="shared" si="20"/>
        <v>-307.31719231350053</v>
      </c>
      <c r="D646">
        <f t="shared" si="21"/>
        <v>-132.3125519689909</v>
      </c>
    </row>
    <row r="647" spans="1:4" x14ac:dyDescent="0.35">
      <c r="A647" s="1">
        <v>327.07</v>
      </c>
      <c r="B647" s="1">
        <v>67.64</v>
      </c>
      <c r="C647">
        <f t="shared" si="20"/>
        <v>31.271709386630246</v>
      </c>
      <c r="D647">
        <f t="shared" si="21"/>
        <v>-325.57159748976591</v>
      </c>
    </row>
    <row r="648" spans="1:4" x14ac:dyDescent="0.35">
      <c r="A648" s="1">
        <v>326.25</v>
      </c>
      <c r="B648" s="1">
        <v>60.52</v>
      </c>
      <c r="C648">
        <f t="shared" si="20"/>
        <v>-220.24090496826986</v>
      </c>
      <c r="D648">
        <f t="shared" si="21"/>
        <v>-240.69276324550668</v>
      </c>
    </row>
    <row r="649" spans="1:4" x14ac:dyDescent="0.35">
      <c r="A649" s="1">
        <v>324.12</v>
      </c>
      <c r="B649" s="1">
        <v>69.010000000000005</v>
      </c>
      <c r="C649">
        <f t="shared" si="20"/>
        <v>322.33362546303545</v>
      </c>
      <c r="D649">
        <f t="shared" si="21"/>
        <v>-33.982470420138633</v>
      </c>
    </row>
    <row r="650" spans="1:4" x14ac:dyDescent="0.35">
      <c r="A650" s="1">
        <v>341.8</v>
      </c>
      <c r="B650" s="1">
        <v>61.99</v>
      </c>
      <c r="C650">
        <f t="shared" si="20"/>
        <v>227.66676042801927</v>
      </c>
      <c r="D650">
        <f t="shared" si="21"/>
        <v>-254.94133873542535</v>
      </c>
    </row>
    <row r="651" spans="1:4" x14ac:dyDescent="0.35">
      <c r="A651" s="1">
        <v>329.35</v>
      </c>
      <c r="B651" s="1">
        <v>70.39</v>
      </c>
      <c r="C651">
        <f t="shared" si="20"/>
        <v>96.018171057237609</v>
      </c>
      <c r="D651">
        <f t="shared" si="21"/>
        <v>315.04274841174026</v>
      </c>
    </row>
    <row r="652" spans="1:4" x14ac:dyDescent="0.35">
      <c r="A652" s="1">
        <v>334.91</v>
      </c>
      <c r="B652" s="1">
        <v>67.75</v>
      </c>
      <c r="C652">
        <f t="shared" si="20"/>
        <v>68.425186971073273</v>
      </c>
      <c r="D652">
        <f t="shared" si="21"/>
        <v>-327.84554578028616</v>
      </c>
    </row>
    <row r="653" spans="1:4" x14ac:dyDescent="0.35">
      <c r="A653" s="1">
        <v>327.07</v>
      </c>
      <c r="B653" s="1">
        <v>58.33</v>
      </c>
      <c r="C653">
        <f t="shared" si="20"/>
        <v>-68.352398532917761</v>
      </c>
      <c r="D653">
        <f t="shared" si="21"/>
        <v>319.84798657299245</v>
      </c>
    </row>
    <row r="654" spans="1:4" x14ac:dyDescent="0.35">
      <c r="A654" s="1">
        <v>325.89</v>
      </c>
      <c r="B654" s="1">
        <v>66.62</v>
      </c>
      <c r="C654">
        <f t="shared" si="20"/>
        <v>-260.11378804743816</v>
      </c>
      <c r="D654">
        <f t="shared" si="21"/>
        <v>-196.3290843650334</v>
      </c>
    </row>
    <row r="655" spans="1:4" x14ac:dyDescent="0.35">
      <c r="A655" s="1">
        <v>334.22</v>
      </c>
      <c r="B655" s="1">
        <v>73.61</v>
      </c>
      <c r="C655">
        <f t="shared" si="20"/>
        <v>-72.097360278954852</v>
      </c>
      <c r="D655">
        <f t="shared" si="21"/>
        <v>-326.35100588293977</v>
      </c>
    </row>
    <row r="656" spans="1:4" x14ac:dyDescent="0.35">
      <c r="A656" s="1">
        <v>332.14</v>
      </c>
      <c r="B656" s="1">
        <v>61.54</v>
      </c>
      <c r="C656">
        <f t="shared" si="20"/>
        <v>91.451395687491043</v>
      </c>
      <c r="D656">
        <f t="shared" si="21"/>
        <v>-319.30177235150126</v>
      </c>
    </row>
    <row r="657" spans="1:4" x14ac:dyDescent="0.35">
      <c r="A657" s="1">
        <v>339.75</v>
      </c>
      <c r="B657" s="1">
        <v>58.29</v>
      </c>
      <c r="C657">
        <f t="shared" si="20"/>
        <v>-57.659145123203125</v>
      </c>
      <c r="D657">
        <f t="shared" si="21"/>
        <v>334.821572607951</v>
      </c>
    </row>
    <row r="658" spans="1:4" x14ac:dyDescent="0.35">
      <c r="A658" s="1">
        <v>330.35</v>
      </c>
      <c r="B658" s="1">
        <v>61.23</v>
      </c>
      <c r="C658">
        <f t="shared" si="20"/>
        <v>-10.257946523986378</v>
      </c>
      <c r="D658">
        <f t="shared" si="21"/>
        <v>-330.19069798089566</v>
      </c>
    </row>
    <row r="659" spans="1:4" x14ac:dyDescent="0.35">
      <c r="A659" s="1">
        <v>339.6</v>
      </c>
      <c r="B659" s="1">
        <v>60.91</v>
      </c>
      <c r="C659">
        <f t="shared" si="20"/>
        <v>-116.78514358103008</v>
      </c>
      <c r="D659">
        <f t="shared" si="21"/>
        <v>-318.88773924181879</v>
      </c>
    </row>
    <row r="660" spans="1:4" x14ac:dyDescent="0.35">
      <c r="A660" s="1">
        <v>326.85000000000002</v>
      </c>
      <c r="B660" s="1">
        <v>74.98</v>
      </c>
      <c r="C660">
        <f t="shared" si="20"/>
        <v>298.67939007868756</v>
      </c>
      <c r="D660">
        <f t="shared" si="21"/>
        <v>-132.7461654520506</v>
      </c>
    </row>
    <row r="661" spans="1:4" x14ac:dyDescent="0.35">
      <c r="A661" s="1">
        <v>334.85</v>
      </c>
      <c r="B661" s="1">
        <v>64.209999999999994</v>
      </c>
      <c r="C661">
        <f t="shared" si="20"/>
        <v>64.110364170433485</v>
      </c>
      <c r="D661">
        <f t="shared" si="21"/>
        <v>328.65541788617213</v>
      </c>
    </row>
    <row r="662" spans="1:4" x14ac:dyDescent="0.35">
      <c r="A662" s="1">
        <v>326.68</v>
      </c>
      <c r="B662" s="1">
        <v>61.7</v>
      </c>
      <c r="C662">
        <f t="shared" si="20"/>
        <v>138.83349074477144</v>
      </c>
      <c r="D662">
        <f t="shared" si="21"/>
        <v>-295.71115002248644</v>
      </c>
    </row>
    <row r="663" spans="1:4" x14ac:dyDescent="0.35">
      <c r="A663" s="1">
        <v>324.95999999999998</v>
      </c>
      <c r="B663" s="1">
        <v>61.5</v>
      </c>
      <c r="C663">
        <f t="shared" si="20"/>
        <v>76.910245096139519</v>
      </c>
      <c r="D663">
        <f t="shared" si="21"/>
        <v>-315.72743909779484</v>
      </c>
    </row>
    <row r="664" spans="1:4" x14ac:dyDescent="0.35">
      <c r="A664" s="1">
        <v>341.19</v>
      </c>
      <c r="B664" s="1">
        <v>65.33</v>
      </c>
      <c r="C664">
        <f t="shared" si="20"/>
        <v>-272.96333734028684</v>
      </c>
      <c r="D664">
        <f t="shared" si="21"/>
        <v>204.69888267416789</v>
      </c>
    </row>
    <row r="665" spans="1:4" x14ac:dyDescent="0.35">
      <c r="A665" s="1">
        <v>332.99</v>
      </c>
      <c r="B665" s="1">
        <v>60.46</v>
      </c>
      <c r="C665">
        <f t="shared" si="20"/>
        <v>-239.11743228863796</v>
      </c>
      <c r="D665">
        <f t="shared" si="21"/>
        <v>-231.74381043662987</v>
      </c>
    </row>
    <row r="666" spans="1:4" x14ac:dyDescent="0.35">
      <c r="A666" s="1">
        <v>324.83</v>
      </c>
      <c r="B666" s="1">
        <v>60.92</v>
      </c>
      <c r="C666">
        <f t="shared" si="20"/>
        <v>-108.65016389843207</v>
      </c>
      <c r="D666">
        <f t="shared" si="21"/>
        <v>-306.12035343120169</v>
      </c>
    </row>
    <row r="667" spans="1:4" x14ac:dyDescent="0.35">
      <c r="A667" s="1">
        <v>329.16</v>
      </c>
      <c r="B667" s="1">
        <v>72.38</v>
      </c>
      <c r="C667">
        <f t="shared" si="20"/>
        <v>-326.6582839137036</v>
      </c>
      <c r="D667">
        <f t="shared" si="21"/>
        <v>-40.505199055852209</v>
      </c>
    </row>
    <row r="668" spans="1:4" x14ac:dyDescent="0.35">
      <c r="A668" s="1">
        <v>337.92</v>
      </c>
      <c r="B668" s="1">
        <v>69.92</v>
      </c>
      <c r="C668">
        <f t="shared" si="20"/>
        <v>234.22549683555036</v>
      </c>
      <c r="D668">
        <f t="shared" si="21"/>
        <v>243.57410172705059</v>
      </c>
    </row>
    <row r="669" spans="1:4" x14ac:dyDescent="0.35">
      <c r="A669" s="1">
        <v>326.82</v>
      </c>
      <c r="B669" s="1">
        <v>65.47</v>
      </c>
      <c r="C669">
        <f t="shared" si="20"/>
        <v>-286.26993486052123</v>
      </c>
      <c r="D669">
        <f t="shared" si="21"/>
        <v>157.67319618423704</v>
      </c>
    </row>
    <row r="670" spans="1:4" x14ac:dyDescent="0.35">
      <c r="A670" s="1">
        <v>336.07</v>
      </c>
      <c r="B670" s="1">
        <v>64.010000000000005</v>
      </c>
      <c r="C670">
        <f t="shared" si="20"/>
        <v>128.59299493772318</v>
      </c>
      <c r="D670">
        <f t="shared" si="21"/>
        <v>310.49458377393103</v>
      </c>
    </row>
    <row r="671" spans="1:4" x14ac:dyDescent="0.35">
      <c r="A671" s="1">
        <v>340.44</v>
      </c>
      <c r="B671" s="1">
        <v>70.62</v>
      </c>
      <c r="C671">
        <f t="shared" si="20"/>
        <v>22.396580473045756</v>
      </c>
      <c r="D671">
        <f t="shared" si="21"/>
        <v>339.70249746375782</v>
      </c>
    </row>
    <row r="672" spans="1:4" x14ac:dyDescent="0.35">
      <c r="A672" s="1">
        <v>326.98</v>
      </c>
      <c r="B672" s="1">
        <v>74.73</v>
      </c>
      <c r="C672">
        <f t="shared" si="20"/>
        <v>256.65428430181913</v>
      </c>
      <c r="D672">
        <f t="shared" si="21"/>
        <v>-202.59441934446517</v>
      </c>
    </row>
    <row r="673" spans="1:4" x14ac:dyDescent="0.35">
      <c r="A673" s="1">
        <v>324.38</v>
      </c>
      <c r="B673" s="1">
        <v>63.26</v>
      </c>
      <c r="C673">
        <f t="shared" si="20"/>
        <v>295.10038429807446</v>
      </c>
      <c r="D673">
        <f t="shared" si="21"/>
        <v>134.67794023940505</v>
      </c>
    </row>
    <row r="674" spans="1:4" x14ac:dyDescent="0.35">
      <c r="A674" s="1">
        <v>327.95</v>
      </c>
      <c r="B674" s="1">
        <v>60.88</v>
      </c>
      <c r="C674">
        <f t="shared" si="20"/>
        <v>-121.96513753710586</v>
      </c>
      <c r="D674">
        <f t="shared" si="21"/>
        <v>-304.4268511901584</v>
      </c>
    </row>
    <row r="675" spans="1:4" x14ac:dyDescent="0.35">
      <c r="A675" s="1">
        <v>322.66000000000003</v>
      </c>
      <c r="B675" s="1">
        <v>69.64</v>
      </c>
      <c r="C675">
        <f t="shared" si="20"/>
        <v>279.2116294996128</v>
      </c>
      <c r="D675">
        <f t="shared" si="21"/>
        <v>161.71067235087168</v>
      </c>
    </row>
    <row r="676" spans="1:4" x14ac:dyDescent="0.35">
      <c r="A676" s="1">
        <v>335</v>
      </c>
      <c r="B676" s="1">
        <v>74.98</v>
      </c>
      <c r="C676">
        <f t="shared" si="20"/>
        <v>306.12695632969354</v>
      </c>
      <c r="D676">
        <f t="shared" si="21"/>
        <v>-136.05618915844255</v>
      </c>
    </row>
    <row r="677" spans="1:4" x14ac:dyDescent="0.35">
      <c r="A677" s="1">
        <v>329.1</v>
      </c>
      <c r="B677" s="1">
        <v>75.33</v>
      </c>
      <c r="C677">
        <f t="shared" si="20"/>
        <v>328.33440376186684</v>
      </c>
      <c r="D677">
        <f t="shared" si="21"/>
        <v>-22.435001812779252</v>
      </c>
    </row>
    <row r="678" spans="1:4" x14ac:dyDescent="0.35">
      <c r="A678" s="1">
        <v>323.11</v>
      </c>
      <c r="B678" s="1">
        <v>68.08</v>
      </c>
      <c r="C678">
        <f t="shared" si="20"/>
        <v>164.94537114542433</v>
      </c>
      <c r="D678">
        <f t="shared" si="21"/>
        <v>-277.83645663896993</v>
      </c>
    </row>
    <row r="679" spans="1:4" x14ac:dyDescent="0.35">
      <c r="A679" s="1">
        <v>329.95</v>
      </c>
      <c r="B679" s="1">
        <v>61.69</v>
      </c>
      <c r="C679">
        <f t="shared" si="20"/>
        <v>137.22951269400764</v>
      </c>
      <c r="D679">
        <f t="shared" si="21"/>
        <v>-300.05843321887357</v>
      </c>
    </row>
    <row r="680" spans="1:4" x14ac:dyDescent="0.35">
      <c r="A680" s="1">
        <v>335.16</v>
      </c>
      <c r="B680" s="1">
        <v>61.75</v>
      </c>
      <c r="C680">
        <f t="shared" si="20"/>
        <v>157.42238120080046</v>
      </c>
      <c r="D680">
        <f t="shared" si="21"/>
        <v>-295.88920138638025</v>
      </c>
    </row>
    <row r="681" spans="1:4" x14ac:dyDescent="0.35">
      <c r="A681" s="1">
        <v>337.71</v>
      </c>
      <c r="B681" s="1">
        <v>76.819999999999993</v>
      </c>
      <c r="C681">
        <f t="shared" si="20"/>
        <v>50.139492337647205</v>
      </c>
      <c r="D681">
        <f t="shared" si="21"/>
        <v>333.96717714189072</v>
      </c>
    </row>
    <row r="682" spans="1:4" x14ac:dyDescent="0.35">
      <c r="A682" s="1">
        <v>322.86</v>
      </c>
      <c r="B682" s="1">
        <v>59.43</v>
      </c>
      <c r="C682">
        <f t="shared" si="20"/>
        <v>-311.98704278235795</v>
      </c>
      <c r="D682">
        <f t="shared" si="21"/>
        <v>83.08227690620393</v>
      </c>
    </row>
    <row r="683" spans="1:4" x14ac:dyDescent="0.35">
      <c r="A683" s="1">
        <v>337.48</v>
      </c>
      <c r="B683" s="1">
        <v>75.849999999999994</v>
      </c>
      <c r="C683">
        <f t="shared" si="20"/>
        <v>303.62165985862629</v>
      </c>
      <c r="D683">
        <f t="shared" si="21"/>
        <v>147.33172796343851</v>
      </c>
    </row>
    <row r="684" spans="1:4" x14ac:dyDescent="0.35">
      <c r="A684" s="1">
        <v>332.35</v>
      </c>
      <c r="B684" s="1">
        <v>62.01</v>
      </c>
      <c r="C684">
        <f t="shared" si="20"/>
        <v>226.28553958730757</v>
      </c>
      <c r="D684">
        <f t="shared" si="21"/>
        <v>-243.41605755101915</v>
      </c>
    </row>
    <row r="685" spans="1:4" x14ac:dyDescent="0.35">
      <c r="A685" s="1">
        <v>341.65</v>
      </c>
      <c r="B685" s="1">
        <v>70.23</v>
      </c>
      <c r="C685">
        <f t="shared" si="20"/>
        <v>150.39841076605813</v>
      </c>
      <c r="D685">
        <f t="shared" si="21"/>
        <v>306.76544873737663</v>
      </c>
    </row>
    <row r="686" spans="1:4" x14ac:dyDescent="0.35">
      <c r="A686" s="1">
        <v>334.86</v>
      </c>
      <c r="B686" s="1">
        <v>71.459999999999994</v>
      </c>
      <c r="C686">
        <f t="shared" si="20"/>
        <v>-234.10715586991657</v>
      </c>
      <c r="D686">
        <f t="shared" si="21"/>
        <v>239.42652144342449</v>
      </c>
    </row>
    <row r="687" spans="1:4" x14ac:dyDescent="0.35">
      <c r="A687" s="1">
        <v>337.02</v>
      </c>
      <c r="B687" s="1">
        <v>63.59</v>
      </c>
      <c r="C687">
        <f t="shared" si="20"/>
        <v>244.71405944856423</v>
      </c>
      <c r="D687">
        <f t="shared" si="21"/>
        <v>231.72723083013906</v>
      </c>
    </row>
    <row r="688" spans="1:4" x14ac:dyDescent="0.35">
      <c r="A688" s="1">
        <v>330.07</v>
      </c>
      <c r="B688" s="1">
        <v>57.95</v>
      </c>
      <c r="C688">
        <f t="shared" si="20"/>
        <v>55.667672470466584</v>
      </c>
      <c r="D688">
        <f t="shared" si="21"/>
        <v>325.34184351497248</v>
      </c>
    </row>
    <row r="689" spans="1:4" x14ac:dyDescent="0.35">
      <c r="A689" s="1">
        <v>334.57</v>
      </c>
      <c r="B689" s="1">
        <v>58.84</v>
      </c>
      <c r="C689">
        <f t="shared" si="20"/>
        <v>-220.74509598335771</v>
      </c>
      <c r="D689">
        <f t="shared" si="21"/>
        <v>251.41337971416354</v>
      </c>
    </row>
    <row r="690" spans="1:4" x14ac:dyDescent="0.35">
      <c r="A690" s="1">
        <v>326.8</v>
      </c>
      <c r="B690" s="1">
        <v>68.739999999999995</v>
      </c>
      <c r="C690">
        <f t="shared" si="20"/>
        <v>304.0852967356642</v>
      </c>
      <c r="D690">
        <f t="shared" si="21"/>
        <v>-119.70953307562037</v>
      </c>
    </row>
    <row r="691" spans="1:4" x14ac:dyDescent="0.35">
      <c r="A691" s="1">
        <v>329.9</v>
      </c>
      <c r="B691" s="1">
        <v>75.75</v>
      </c>
      <c r="C691">
        <f t="shared" si="20"/>
        <v>309.69762901220605</v>
      </c>
      <c r="D691">
        <f t="shared" si="21"/>
        <v>113.67228591093775</v>
      </c>
    </row>
    <row r="692" spans="1:4" x14ac:dyDescent="0.35">
      <c r="A692" s="1">
        <v>332.9</v>
      </c>
      <c r="B692" s="1">
        <v>75.41</v>
      </c>
      <c r="C692">
        <f t="shared" si="20"/>
        <v>332.87691671981446</v>
      </c>
      <c r="D692">
        <f t="shared" si="21"/>
        <v>3.9202442665839183</v>
      </c>
    </row>
    <row r="693" spans="1:4" x14ac:dyDescent="0.35">
      <c r="A693" s="1">
        <v>338.4</v>
      </c>
      <c r="B693" s="1">
        <v>72.680000000000007</v>
      </c>
      <c r="C693">
        <f t="shared" si="20"/>
        <v>-308.52267397441847</v>
      </c>
      <c r="D693">
        <f t="shared" si="21"/>
        <v>-139.02632716027088</v>
      </c>
    </row>
    <row r="694" spans="1:4" x14ac:dyDescent="0.35">
      <c r="A694" s="1">
        <v>323.86</v>
      </c>
      <c r="B694" s="1">
        <v>65.08</v>
      </c>
      <c r="C694">
        <f t="shared" si="20"/>
        <v>-202.97301082279992</v>
      </c>
      <c r="D694">
        <f t="shared" si="21"/>
        <v>252.36334218251184</v>
      </c>
    </row>
    <row r="695" spans="1:4" x14ac:dyDescent="0.35">
      <c r="A695" s="1">
        <v>325.26</v>
      </c>
      <c r="B695" s="1">
        <v>58.59</v>
      </c>
      <c r="C695">
        <f t="shared" si="20"/>
        <v>-147.46118095828905</v>
      </c>
      <c r="D695">
        <f t="shared" si="21"/>
        <v>289.91251733994989</v>
      </c>
    </row>
    <row r="696" spans="1:4" x14ac:dyDescent="0.35">
      <c r="A696" s="1">
        <v>326.29000000000002</v>
      </c>
      <c r="B696" s="1">
        <v>70.34</v>
      </c>
      <c r="C696">
        <f t="shared" si="20"/>
        <v>110.60646303025457</v>
      </c>
      <c r="D696">
        <f t="shared" si="21"/>
        <v>306.9712925273908</v>
      </c>
    </row>
    <row r="697" spans="1:4" x14ac:dyDescent="0.35">
      <c r="A697" s="1">
        <v>327.12</v>
      </c>
      <c r="B697" s="1">
        <v>70.64</v>
      </c>
      <c r="C697">
        <f t="shared" si="20"/>
        <v>14.988199746138097</v>
      </c>
      <c r="D697">
        <f t="shared" si="21"/>
        <v>326.77644999046345</v>
      </c>
    </row>
    <row r="698" spans="1:4" x14ac:dyDescent="0.35">
      <c r="A698" s="1">
        <v>326.98</v>
      </c>
      <c r="B698" s="1">
        <v>71.13</v>
      </c>
      <c r="C698">
        <f t="shared" si="20"/>
        <v>-140.50471727849481</v>
      </c>
      <c r="D698">
        <f t="shared" si="21"/>
        <v>295.25301831224397</v>
      </c>
    </row>
    <row r="699" spans="1:4" x14ac:dyDescent="0.35">
      <c r="A699" s="1">
        <v>334.48</v>
      </c>
      <c r="B699" s="1">
        <v>70.319999999999993</v>
      </c>
      <c r="C699">
        <f t="shared" si="20"/>
        <v>119.65315863576193</v>
      </c>
      <c r="D699">
        <f t="shared" si="21"/>
        <v>312.34594927497488</v>
      </c>
    </row>
    <row r="700" spans="1:4" x14ac:dyDescent="0.35">
      <c r="A700" s="1">
        <v>337.63</v>
      </c>
      <c r="B700" s="1">
        <v>64.92</v>
      </c>
      <c r="C700">
        <f t="shared" si="20"/>
        <v>-166.98477453440941</v>
      </c>
      <c r="D700">
        <f t="shared" si="21"/>
        <v>293.44522823466127</v>
      </c>
    </row>
    <row r="701" spans="1:4" x14ac:dyDescent="0.35">
      <c r="A701" s="1">
        <v>325.16000000000003</v>
      </c>
      <c r="B701" s="1">
        <v>75.61</v>
      </c>
      <c r="C701">
        <f t="shared" si="20"/>
        <v>317.89562701436955</v>
      </c>
      <c r="D701">
        <f t="shared" si="21"/>
        <v>68.347610968788274</v>
      </c>
    </row>
    <row r="702" spans="1:4" x14ac:dyDescent="0.35">
      <c r="A702" s="1">
        <v>337.96</v>
      </c>
      <c r="B702" s="1">
        <v>64.569999999999993</v>
      </c>
      <c r="C702">
        <f t="shared" si="20"/>
        <v>-56.294183570644449</v>
      </c>
      <c r="D702">
        <f t="shared" si="21"/>
        <v>333.23854293300855</v>
      </c>
    </row>
    <row r="703" spans="1:4" x14ac:dyDescent="0.35">
      <c r="A703" s="1">
        <v>340.91</v>
      </c>
      <c r="B703" s="1">
        <v>66.06</v>
      </c>
      <c r="C703">
        <f t="shared" si="20"/>
        <v>-339.63380911451532</v>
      </c>
      <c r="D703">
        <f t="shared" si="21"/>
        <v>-29.470388636137283</v>
      </c>
    </row>
    <row r="704" spans="1:4" x14ac:dyDescent="0.35">
      <c r="A704" s="1">
        <v>327.68</v>
      </c>
      <c r="B704" s="1">
        <v>59.49</v>
      </c>
      <c r="C704">
        <f t="shared" si="20"/>
        <v>-321.13125212100942</v>
      </c>
      <c r="D704">
        <f t="shared" si="21"/>
        <v>65.18359694886955</v>
      </c>
    </row>
    <row r="705" spans="1:4" x14ac:dyDescent="0.35">
      <c r="A705" s="1">
        <v>336.03</v>
      </c>
      <c r="B705" s="1">
        <v>69.78</v>
      </c>
      <c r="C705">
        <f t="shared" si="20"/>
        <v>264.43560500711794</v>
      </c>
      <c r="D705">
        <f t="shared" si="21"/>
        <v>207.34023175572918</v>
      </c>
    </row>
    <row r="706" spans="1:4" x14ac:dyDescent="0.35">
      <c r="A706" s="1">
        <v>341.46</v>
      </c>
      <c r="B706" s="1">
        <v>73.72</v>
      </c>
      <c r="C706">
        <f t="shared" ref="C706:C769" si="22">A706*COS(B706)</f>
        <v>-36.611630936826302</v>
      </c>
      <c r="D706">
        <f t="shared" ref="D706:D769" si="23">A706*SIN(B706)</f>
        <v>-339.49156113244641</v>
      </c>
    </row>
    <row r="707" spans="1:4" x14ac:dyDescent="0.35">
      <c r="A707" s="1">
        <v>326.31</v>
      </c>
      <c r="B707" s="1">
        <v>62.17</v>
      </c>
      <c r="C707">
        <f t="shared" si="22"/>
        <v>257.41118571764707</v>
      </c>
      <c r="D707">
        <f t="shared" si="23"/>
        <v>-200.54350542322479</v>
      </c>
    </row>
    <row r="708" spans="1:4" x14ac:dyDescent="0.35">
      <c r="A708" s="1">
        <v>323.87</v>
      </c>
      <c r="B708" s="1">
        <v>64.05</v>
      </c>
      <c r="C708">
        <f t="shared" si="22"/>
        <v>111.85996102319561</v>
      </c>
      <c r="D708">
        <f t="shared" si="23"/>
        <v>303.93934595555271</v>
      </c>
    </row>
    <row r="709" spans="1:4" x14ac:dyDescent="0.35">
      <c r="A709" s="1">
        <v>329.81</v>
      </c>
      <c r="B709" s="1">
        <v>64.709999999999994</v>
      </c>
      <c r="C709">
        <f t="shared" si="22"/>
        <v>-99.778889436918547</v>
      </c>
      <c r="D709">
        <f t="shared" si="23"/>
        <v>314.35459169977969</v>
      </c>
    </row>
    <row r="710" spans="1:4" x14ac:dyDescent="0.35">
      <c r="A710" s="1">
        <v>341.92</v>
      </c>
      <c r="B710" s="1">
        <v>59.7</v>
      </c>
      <c r="C710">
        <f t="shared" si="22"/>
        <v>-341.90378295602176</v>
      </c>
      <c r="D710">
        <f t="shared" si="23"/>
        <v>-3.3301051577390903</v>
      </c>
    </row>
    <row r="711" spans="1:4" x14ac:dyDescent="0.35">
      <c r="A711" s="1">
        <v>338.32</v>
      </c>
      <c r="B711" s="1">
        <v>75.930000000000007</v>
      </c>
      <c r="C711">
        <f t="shared" si="22"/>
        <v>291.60062115344743</v>
      </c>
      <c r="D711">
        <f t="shared" si="23"/>
        <v>171.55028459003978</v>
      </c>
    </row>
    <row r="712" spans="1:4" x14ac:dyDescent="0.35">
      <c r="A712" s="1">
        <v>322.36</v>
      </c>
      <c r="B712" s="1">
        <v>70.23</v>
      </c>
      <c r="C712">
        <f t="shared" si="22"/>
        <v>141.90672236073908</v>
      </c>
      <c r="D712">
        <f t="shared" si="23"/>
        <v>289.4450755304573</v>
      </c>
    </row>
    <row r="713" spans="1:4" x14ac:dyDescent="0.35">
      <c r="A713" s="1">
        <v>337</v>
      </c>
      <c r="B713" s="1">
        <v>71.540000000000006</v>
      </c>
      <c r="C713">
        <f t="shared" si="22"/>
        <v>-254.10571863250527</v>
      </c>
      <c r="D713">
        <f t="shared" si="23"/>
        <v>221.35781838068888</v>
      </c>
    </row>
    <row r="714" spans="1:4" x14ac:dyDescent="0.35">
      <c r="A714" s="1">
        <v>332.49</v>
      </c>
      <c r="B714" s="1">
        <v>66.349999999999994</v>
      </c>
      <c r="C714">
        <f t="shared" si="22"/>
        <v>-309.19482298676837</v>
      </c>
      <c r="D714">
        <f t="shared" si="23"/>
        <v>-122.26267434577478</v>
      </c>
    </row>
    <row r="715" spans="1:4" x14ac:dyDescent="0.35">
      <c r="A715" s="1">
        <v>337.54</v>
      </c>
      <c r="B715" s="1">
        <v>72.14</v>
      </c>
      <c r="C715">
        <f t="shared" si="22"/>
        <v>-335.24685702145609</v>
      </c>
      <c r="D715">
        <f t="shared" si="23"/>
        <v>39.278447744728695</v>
      </c>
    </row>
    <row r="716" spans="1:4" x14ac:dyDescent="0.35">
      <c r="A716" s="1">
        <v>340.56</v>
      </c>
      <c r="B716" s="1">
        <v>74.28</v>
      </c>
      <c r="C716">
        <f t="shared" si="22"/>
        <v>148.92028759334224</v>
      </c>
      <c r="D716">
        <f t="shared" si="23"/>
        <v>-306.274160749999</v>
      </c>
    </row>
    <row r="717" spans="1:4" x14ac:dyDescent="0.35">
      <c r="A717" s="1">
        <v>329.72</v>
      </c>
      <c r="B717" s="1">
        <v>71.510000000000005</v>
      </c>
      <c r="C717">
        <f t="shared" si="22"/>
        <v>-242.00825851514881</v>
      </c>
      <c r="D717">
        <f t="shared" si="23"/>
        <v>223.93588638372572</v>
      </c>
    </row>
    <row r="718" spans="1:4" x14ac:dyDescent="0.35">
      <c r="A718" s="1">
        <v>334.01</v>
      </c>
      <c r="B718" s="1">
        <v>62.96</v>
      </c>
      <c r="C718">
        <f t="shared" si="22"/>
        <v>331.27125577960072</v>
      </c>
      <c r="D718">
        <f t="shared" si="23"/>
        <v>42.685304194843987</v>
      </c>
    </row>
    <row r="719" spans="1:4" x14ac:dyDescent="0.35">
      <c r="A719" s="1">
        <v>327.57</v>
      </c>
      <c r="B719" s="1">
        <v>73.319999999999993</v>
      </c>
      <c r="C719">
        <f t="shared" si="22"/>
        <v>-159.17621322579333</v>
      </c>
      <c r="D719">
        <f t="shared" si="23"/>
        <v>-286.2953685323896</v>
      </c>
    </row>
    <row r="720" spans="1:4" x14ac:dyDescent="0.35">
      <c r="A720" s="1">
        <v>339.21</v>
      </c>
      <c r="B720" s="1">
        <v>76.84</v>
      </c>
      <c r="C720">
        <f t="shared" si="22"/>
        <v>43.643560055328152</v>
      </c>
      <c r="D720">
        <f t="shared" si="23"/>
        <v>336.39064161432458</v>
      </c>
    </row>
    <row r="721" spans="1:4" x14ac:dyDescent="0.35">
      <c r="A721" s="1">
        <v>322.20999999999998</v>
      </c>
      <c r="B721" s="1">
        <v>59.81</v>
      </c>
      <c r="C721">
        <f t="shared" si="22"/>
        <v>-319.9029046846926</v>
      </c>
      <c r="D721">
        <f t="shared" si="23"/>
        <v>-38.489163076072138</v>
      </c>
    </row>
    <row r="722" spans="1:4" x14ac:dyDescent="0.35">
      <c r="A722" s="1">
        <v>330.85</v>
      </c>
      <c r="B722" s="1">
        <v>69.62</v>
      </c>
      <c r="C722">
        <f t="shared" si="22"/>
        <v>289.55761788466731</v>
      </c>
      <c r="D722">
        <f t="shared" si="23"/>
        <v>160.05657882435509</v>
      </c>
    </row>
    <row r="723" spans="1:4" x14ac:dyDescent="0.35">
      <c r="A723" s="1">
        <v>331.46</v>
      </c>
      <c r="B723" s="1">
        <v>74.44</v>
      </c>
      <c r="C723">
        <f t="shared" si="22"/>
        <v>190.58095556469596</v>
      </c>
      <c r="D723">
        <f t="shared" si="23"/>
        <v>-271.19113366046349</v>
      </c>
    </row>
    <row r="724" spans="1:4" x14ac:dyDescent="0.35">
      <c r="A724" s="1">
        <v>333.42</v>
      </c>
      <c r="B724" s="1">
        <v>63.31</v>
      </c>
      <c r="C724">
        <f t="shared" si="22"/>
        <v>296.02665003654897</v>
      </c>
      <c r="D724">
        <f t="shared" si="23"/>
        <v>153.4181177962322</v>
      </c>
    </row>
    <row r="725" spans="1:4" x14ac:dyDescent="0.35">
      <c r="A725" s="1">
        <v>340.91</v>
      </c>
      <c r="B725" s="1">
        <v>59.71</v>
      </c>
      <c r="C725">
        <f t="shared" si="22"/>
        <v>-340.84358418018155</v>
      </c>
      <c r="D725">
        <f t="shared" si="23"/>
        <v>-6.7289838168564549</v>
      </c>
    </row>
    <row r="726" spans="1:4" x14ac:dyDescent="0.35">
      <c r="A726" s="1">
        <v>337.45</v>
      </c>
      <c r="B726" s="1">
        <v>77.180000000000007</v>
      </c>
      <c r="C726">
        <f t="shared" si="22"/>
        <v>-70.668190900203825</v>
      </c>
      <c r="D726">
        <f t="shared" si="23"/>
        <v>329.96743671897735</v>
      </c>
    </row>
    <row r="727" spans="1:4" x14ac:dyDescent="0.35">
      <c r="A727" s="1">
        <v>332.28</v>
      </c>
      <c r="B727" s="1">
        <v>72.42</v>
      </c>
      <c r="C727">
        <f t="shared" si="22"/>
        <v>-327.85567321239216</v>
      </c>
      <c r="D727">
        <f t="shared" si="23"/>
        <v>-54.043093383420512</v>
      </c>
    </row>
    <row r="728" spans="1:4" x14ac:dyDescent="0.35">
      <c r="A728" s="1">
        <v>325.22000000000003</v>
      </c>
      <c r="B728" s="1">
        <v>74.989999999999995</v>
      </c>
      <c r="C728">
        <f t="shared" si="22"/>
        <v>298.4958370516635</v>
      </c>
      <c r="D728">
        <f t="shared" si="23"/>
        <v>-129.10570732088789</v>
      </c>
    </row>
    <row r="729" spans="1:4" x14ac:dyDescent="0.35">
      <c r="A729" s="1">
        <v>328.5</v>
      </c>
      <c r="B729" s="1">
        <v>59.28</v>
      </c>
      <c r="C729">
        <f t="shared" si="22"/>
        <v>-301.24008009585833</v>
      </c>
      <c r="D729">
        <f t="shared" si="23"/>
        <v>131.02161708603981</v>
      </c>
    </row>
    <row r="730" spans="1:4" x14ac:dyDescent="0.35">
      <c r="A730" s="1">
        <v>328.4</v>
      </c>
      <c r="B730" s="1">
        <v>62.22</v>
      </c>
      <c r="C730">
        <f t="shared" si="22"/>
        <v>268.82332931522808</v>
      </c>
      <c r="D730">
        <f t="shared" si="23"/>
        <v>-188.62814640417906</v>
      </c>
    </row>
    <row r="731" spans="1:4" x14ac:dyDescent="0.35">
      <c r="A731" s="1">
        <v>337.85</v>
      </c>
      <c r="B731" s="1">
        <v>60.26</v>
      </c>
      <c r="C731">
        <f t="shared" si="22"/>
        <v>-284.48371287704072</v>
      </c>
      <c r="D731">
        <f t="shared" si="23"/>
        <v>-182.24060910700848</v>
      </c>
    </row>
    <row r="732" spans="1:4" x14ac:dyDescent="0.35">
      <c r="A732" s="1">
        <v>333.01</v>
      </c>
      <c r="B732" s="1">
        <v>59.55</v>
      </c>
      <c r="C732">
        <f t="shared" si="22"/>
        <v>-329.73971627800967</v>
      </c>
      <c r="D732">
        <f t="shared" si="23"/>
        <v>46.555124410720566</v>
      </c>
    </row>
    <row r="733" spans="1:4" x14ac:dyDescent="0.35">
      <c r="A733" s="1">
        <v>327.2</v>
      </c>
      <c r="B733" s="1">
        <v>69.86</v>
      </c>
      <c r="C733">
        <f t="shared" si="22"/>
        <v>240.52927518136329</v>
      </c>
      <c r="D733">
        <f t="shared" si="23"/>
        <v>221.82314527733124</v>
      </c>
    </row>
    <row r="734" spans="1:4" x14ac:dyDescent="0.35">
      <c r="A734" s="1">
        <v>330.67</v>
      </c>
      <c r="B734" s="1">
        <v>66.52</v>
      </c>
      <c r="C734">
        <f t="shared" si="22"/>
        <v>-282.49815779470475</v>
      </c>
      <c r="D734">
        <f t="shared" si="23"/>
        <v>-171.86459711819103</v>
      </c>
    </row>
    <row r="735" spans="1:4" x14ac:dyDescent="0.35">
      <c r="A735" s="1">
        <v>325.81</v>
      </c>
      <c r="B735" s="1">
        <v>59.25</v>
      </c>
      <c r="C735">
        <f t="shared" si="22"/>
        <v>-294.74098977422159</v>
      </c>
      <c r="D735">
        <f t="shared" si="23"/>
        <v>138.85209774040942</v>
      </c>
    </row>
    <row r="736" spans="1:4" x14ac:dyDescent="0.35">
      <c r="A736" s="1">
        <v>322.69</v>
      </c>
      <c r="B736" s="1">
        <v>67.55</v>
      </c>
      <c r="C736">
        <f t="shared" si="22"/>
        <v>1.8580219150178661</v>
      </c>
      <c r="D736">
        <f t="shared" si="23"/>
        <v>-322.68465078860396</v>
      </c>
    </row>
    <row r="737" spans="1:4" x14ac:dyDescent="0.35">
      <c r="A737" s="1">
        <v>338.84</v>
      </c>
      <c r="B737" s="1">
        <v>59.07</v>
      </c>
      <c r="C737">
        <f t="shared" si="22"/>
        <v>-275.72329630137915</v>
      </c>
      <c r="D737">
        <f t="shared" si="23"/>
        <v>196.94976384017795</v>
      </c>
    </row>
    <row r="738" spans="1:4" x14ac:dyDescent="0.35">
      <c r="A738" s="1">
        <v>332.37</v>
      </c>
      <c r="B738" s="1">
        <v>61.94</v>
      </c>
      <c r="C738">
        <f t="shared" si="22"/>
        <v>208.71871362491663</v>
      </c>
      <c r="D738">
        <f t="shared" si="23"/>
        <v>-258.66255137294235</v>
      </c>
    </row>
    <row r="739" spans="1:4" x14ac:dyDescent="0.35">
      <c r="A739" s="1">
        <v>331.34</v>
      </c>
      <c r="B739" s="1">
        <v>61.66</v>
      </c>
      <c r="C739">
        <f t="shared" si="22"/>
        <v>128.70729952012749</v>
      </c>
      <c r="D739">
        <f t="shared" si="23"/>
        <v>-305.32053100018703</v>
      </c>
    </row>
    <row r="740" spans="1:4" x14ac:dyDescent="0.35">
      <c r="A740" s="1">
        <v>330.53</v>
      </c>
      <c r="B740" s="1">
        <v>68.52</v>
      </c>
      <c r="C740">
        <f t="shared" si="22"/>
        <v>273.72081284055844</v>
      </c>
      <c r="D740">
        <f t="shared" si="23"/>
        <v>-185.27546388527529</v>
      </c>
    </row>
    <row r="741" spans="1:4" x14ac:dyDescent="0.35">
      <c r="A741" s="1">
        <v>337.38</v>
      </c>
      <c r="B741" s="1">
        <v>69.98</v>
      </c>
      <c r="C741">
        <f t="shared" si="22"/>
        <v>218.84805695800821</v>
      </c>
      <c r="D741">
        <f t="shared" si="23"/>
        <v>256.76992106885177</v>
      </c>
    </row>
    <row r="742" spans="1:4" x14ac:dyDescent="0.35">
      <c r="A742" s="1">
        <v>339.56</v>
      </c>
      <c r="B742" s="1">
        <v>76.66</v>
      </c>
      <c r="C742">
        <f t="shared" si="22"/>
        <v>103.26875818934784</v>
      </c>
      <c r="D742">
        <f t="shared" si="23"/>
        <v>323.47574434883057</v>
      </c>
    </row>
    <row r="743" spans="1:4" x14ac:dyDescent="0.35">
      <c r="A743" s="1">
        <v>339.92</v>
      </c>
      <c r="B743" s="1">
        <v>60.62</v>
      </c>
      <c r="C743">
        <f t="shared" si="22"/>
        <v>-203.2866808521423</v>
      </c>
      <c r="D743">
        <f t="shared" si="23"/>
        <v>-272.43371999097184</v>
      </c>
    </row>
    <row r="744" spans="1:4" x14ac:dyDescent="0.35">
      <c r="A744" s="1">
        <v>325.77</v>
      </c>
      <c r="B744" s="1">
        <v>67.760000000000005</v>
      </c>
      <c r="C744">
        <f t="shared" si="22"/>
        <v>69.743403479742227</v>
      </c>
      <c r="D744">
        <f t="shared" si="23"/>
        <v>-318.21682949061926</v>
      </c>
    </row>
    <row r="745" spans="1:4" x14ac:dyDescent="0.35">
      <c r="A745" s="1">
        <v>322.85000000000002</v>
      </c>
      <c r="B745" s="1">
        <v>63.39</v>
      </c>
      <c r="C745">
        <f t="shared" si="22"/>
        <v>273.85363246548826</v>
      </c>
      <c r="D745">
        <f t="shared" si="23"/>
        <v>170.98628741936383</v>
      </c>
    </row>
    <row r="746" spans="1:4" x14ac:dyDescent="0.35">
      <c r="A746" s="1">
        <v>328.81</v>
      </c>
      <c r="B746" s="1">
        <v>74.87</v>
      </c>
      <c r="C746">
        <f t="shared" si="22"/>
        <v>283.99441185835809</v>
      </c>
      <c r="D746">
        <f t="shared" si="23"/>
        <v>-165.72021642885116</v>
      </c>
    </row>
    <row r="747" spans="1:4" x14ac:dyDescent="0.35">
      <c r="A747" s="1">
        <v>329.43</v>
      </c>
      <c r="B747" s="1">
        <v>58.05</v>
      </c>
      <c r="C747">
        <f t="shared" si="22"/>
        <v>22.865156888822433</v>
      </c>
      <c r="D747">
        <f t="shared" si="23"/>
        <v>328.63552683854732</v>
      </c>
    </row>
    <row r="748" spans="1:4" x14ac:dyDescent="0.35">
      <c r="A748" s="1">
        <v>332.48</v>
      </c>
      <c r="B748" s="1">
        <v>68.27</v>
      </c>
      <c r="C748">
        <f t="shared" si="22"/>
        <v>220.6678323465008</v>
      </c>
      <c r="D748">
        <f t="shared" si="23"/>
        <v>-248.69390456441957</v>
      </c>
    </row>
    <row r="749" spans="1:4" x14ac:dyDescent="0.35">
      <c r="A749" s="1">
        <v>327.2</v>
      </c>
      <c r="B749" s="1">
        <v>60.65</v>
      </c>
      <c r="C749">
        <f t="shared" si="22"/>
        <v>-187.72553543977131</v>
      </c>
      <c r="D749">
        <f t="shared" si="23"/>
        <v>-267.99060308871123</v>
      </c>
    </row>
    <row r="750" spans="1:4" x14ac:dyDescent="0.35">
      <c r="A750" s="1">
        <v>336.69</v>
      </c>
      <c r="B750" s="1">
        <v>69.959999999999994</v>
      </c>
      <c r="C750">
        <f t="shared" si="22"/>
        <v>223.48135048194573</v>
      </c>
      <c r="D750">
        <f t="shared" si="23"/>
        <v>251.82581695840031</v>
      </c>
    </row>
    <row r="751" spans="1:4" x14ac:dyDescent="0.35">
      <c r="A751" s="1">
        <v>334.16</v>
      </c>
      <c r="B751" s="1">
        <v>77.14</v>
      </c>
      <c r="C751">
        <f t="shared" si="22"/>
        <v>-56.856698446298559</v>
      </c>
      <c r="D751">
        <f t="shared" si="23"/>
        <v>329.28744501086993</v>
      </c>
    </row>
    <row r="752" spans="1:4" x14ac:dyDescent="0.35">
      <c r="A752" s="1">
        <v>337.54</v>
      </c>
      <c r="B752" s="1">
        <v>58.48</v>
      </c>
      <c r="C752">
        <f t="shared" si="22"/>
        <v>-119.07592254069573</v>
      </c>
      <c r="D752">
        <f t="shared" si="23"/>
        <v>315.83884541183699</v>
      </c>
    </row>
    <row r="753" spans="1:4" x14ac:dyDescent="0.35">
      <c r="A753" s="1">
        <v>331.06</v>
      </c>
      <c r="B753" s="1">
        <v>62.64</v>
      </c>
      <c r="C753">
        <f t="shared" si="22"/>
        <v>324.9859031965193</v>
      </c>
      <c r="D753">
        <f t="shared" si="23"/>
        <v>-63.125956020820603</v>
      </c>
    </row>
    <row r="754" spans="1:4" x14ac:dyDescent="0.35">
      <c r="A754" s="1">
        <v>327.95</v>
      </c>
      <c r="B754" s="1">
        <v>67.31</v>
      </c>
      <c r="C754">
        <f t="shared" si="22"/>
        <v>-76.119098282819053</v>
      </c>
      <c r="D754">
        <f t="shared" si="23"/>
        <v>-318.99386416765213</v>
      </c>
    </row>
    <row r="755" spans="1:4" x14ac:dyDescent="0.35">
      <c r="A755" s="1">
        <v>335.99</v>
      </c>
      <c r="B755" s="1">
        <v>60.64</v>
      </c>
      <c r="C755">
        <f t="shared" si="22"/>
        <v>-195.51086676015385</v>
      </c>
      <c r="D755">
        <f t="shared" si="23"/>
        <v>-273.24857013110488</v>
      </c>
    </row>
    <row r="756" spans="1:4" x14ac:dyDescent="0.35">
      <c r="A756" s="1">
        <v>339.39</v>
      </c>
      <c r="B756" s="1">
        <v>64.349999999999994</v>
      </c>
      <c r="C756">
        <f t="shared" si="22"/>
        <v>17.860425323513315</v>
      </c>
      <c r="D756">
        <f t="shared" si="23"/>
        <v>338.91972103621117</v>
      </c>
    </row>
    <row r="757" spans="1:4" x14ac:dyDescent="0.35">
      <c r="A757" s="1">
        <v>332.17</v>
      </c>
      <c r="B757" s="1">
        <v>75.27</v>
      </c>
      <c r="C757">
        <f t="shared" si="22"/>
        <v>329.44308366289368</v>
      </c>
      <c r="D757">
        <f t="shared" si="23"/>
        <v>-42.475446162267126</v>
      </c>
    </row>
    <row r="758" spans="1:4" x14ac:dyDescent="0.35">
      <c r="A758" s="1">
        <v>322.58</v>
      </c>
      <c r="B758" s="1">
        <v>64.48</v>
      </c>
      <c r="C758">
        <f t="shared" si="22"/>
        <v>-24.926882904151235</v>
      </c>
      <c r="D758">
        <f t="shared" si="23"/>
        <v>321.61546434940391</v>
      </c>
    </row>
    <row r="759" spans="1:4" x14ac:dyDescent="0.35">
      <c r="A759" s="1">
        <v>324.88</v>
      </c>
      <c r="B759" s="1">
        <v>60.76</v>
      </c>
      <c r="C759">
        <f t="shared" si="22"/>
        <v>-156.05696949313133</v>
      </c>
      <c r="D759">
        <f t="shared" si="23"/>
        <v>-284.94426941530139</v>
      </c>
    </row>
    <row r="760" spans="1:4" x14ac:dyDescent="0.35">
      <c r="A760" s="1">
        <v>340.89</v>
      </c>
      <c r="B760" s="1">
        <v>58.65</v>
      </c>
      <c r="C760">
        <f t="shared" si="22"/>
        <v>-172.48885859712792</v>
      </c>
      <c r="D760">
        <f t="shared" si="23"/>
        <v>294.02990623380475</v>
      </c>
    </row>
    <row r="761" spans="1:4" x14ac:dyDescent="0.35">
      <c r="A761" s="1">
        <v>332.27</v>
      </c>
      <c r="B761" s="1">
        <v>62.53</v>
      </c>
      <c r="C761">
        <f t="shared" si="22"/>
        <v>317.24715258857913</v>
      </c>
      <c r="D761">
        <f t="shared" si="23"/>
        <v>-98.780550081677376</v>
      </c>
    </row>
    <row r="762" spans="1:4" x14ac:dyDescent="0.35">
      <c r="A762" s="1">
        <v>329.28</v>
      </c>
      <c r="B762" s="1">
        <v>60.36</v>
      </c>
      <c r="C762">
        <f t="shared" si="22"/>
        <v>-258.1500392520494</v>
      </c>
      <c r="D762">
        <f t="shared" si="23"/>
        <v>-204.41104577337629</v>
      </c>
    </row>
    <row r="763" spans="1:4" x14ac:dyDescent="0.35">
      <c r="A763" s="1">
        <v>338.61</v>
      </c>
      <c r="B763" s="1">
        <v>58.94</v>
      </c>
      <c r="C763">
        <f t="shared" si="22"/>
        <v>-247.69705244073361</v>
      </c>
      <c r="D763">
        <f t="shared" si="23"/>
        <v>230.87421318149083</v>
      </c>
    </row>
    <row r="764" spans="1:4" x14ac:dyDescent="0.35">
      <c r="A764" s="1">
        <v>340.3</v>
      </c>
      <c r="B764" s="1">
        <v>59.79</v>
      </c>
      <c r="C764">
        <f t="shared" si="22"/>
        <v>-338.60875323137157</v>
      </c>
      <c r="D764">
        <f t="shared" si="23"/>
        <v>-33.885132950840294</v>
      </c>
    </row>
    <row r="765" spans="1:4" x14ac:dyDescent="0.35">
      <c r="A765" s="1">
        <v>335.48</v>
      </c>
      <c r="B765" s="1">
        <v>76.73</v>
      </c>
      <c r="C765">
        <f t="shared" si="22"/>
        <v>79.425095918001929</v>
      </c>
      <c r="D765">
        <f t="shared" si="23"/>
        <v>325.94245586976882</v>
      </c>
    </row>
    <row r="766" spans="1:4" x14ac:dyDescent="0.35">
      <c r="A766" s="1">
        <v>337.03</v>
      </c>
      <c r="B766" s="1">
        <v>61.44</v>
      </c>
      <c r="C766">
        <f t="shared" si="22"/>
        <v>59.987902884876988</v>
      </c>
      <c r="D766">
        <f t="shared" si="23"/>
        <v>-331.64841686260849</v>
      </c>
    </row>
    <row r="767" spans="1:4" x14ac:dyDescent="0.35">
      <c r="A767" s="1">
        <v>326.02</v>
      </c>
      <c r="B767" s="1">
        <v>68.5</v>
      </c>
      <c r="C767">
        <f t="shared" si="22"/>
        <v>266.2772598765452</v>
      </c>
      <c r="D767">
        <f t="shared" si="23"/>
        <v>-188.11023702244066</v>
      </c>
    </row>
    <row r="768" spans="1:4" x14ac:dyDescent="0.35">
      <c r="A768" s="1">
        <v>330.4</v>
      </c>
      <c r="B768" s="1">
        <v>65.03</v>
      </c>
      <c r="C768">
        <f t="shared" si="22"/>
        <v>-193.94542967976884</v>
      </c>
      <c r="D768">
        <f t="shared" si="23"/>
        <v>267.48706568043588</v>
      </c>
    </row>
    <row r="769" spans="1:4" x14ac:dyDescent="0.35">
      <c r="A769" s="1">
        <v>331.91</v>
      </c>
      <c r="B769" s="1">
        <v>72.510000000000005</v>
      </c>
      <c r="C769">
        <f t="shared" si="22"/>
        <v>-321.313251773216</v>
      </c>
      <c r="D769">
        <f t="shared" si="23"/>
        <v>-83.198812100425542</v>
      </c>
    </row>
    <row r="770" spans="1:4" x14ac:dyDescent="0.35">
      <c r="A770" s="1">
        <v>326.47000000000003</v>
      </c>
      <c r="B770" s="1">
        <v>61.19</v>
      </c>
      <c r="C770">
        <f t="shared" ref="C770:C833" si="24">A770*COS(B770)</f>
        <v>-23.178379203095556</v>
      </c>
      <c r="D770">
        <f t="shared" ref="D770:D833" si="25">A770*SIN(B770)</f>
        <v>-325.64616324703951</v>
      </c>
    </row>
    <row r="771" spans="1:4" x14ac:dyDescent="0.35">
      <c r="A771" s="1">
        <v>340.76</v>
      </c>
      <c r="B771" s="1">
        <v>58.72</v>
      </c>
      <c r="C771">
        <f t="shared" si="24"/>
        <v>-192.55826125991584</v>
      </c>
      <c r="D771">
        <f t="shared" si="25"/>
        <v>281.13821088667044</v>
      </c>
    </row>
    <row r="772" spans="1:4" x14ac:dyDescent="0.35">
      <c r="A772" s="1">
        <v>338.4</v>
      </c>
      <c r="B772" s="1">
        <v>66.459999999999994</v>
      </c>
      <c r="C772">
        <f t="shared" si="24"/>
        <v>-299.12843127498422</v>
      </c>
      <c r="D772">
        <f t="shared" si="25"/>
        <v>-158.2300275009994</v>
      </c>
    </row>
    <row r="773" spans="1:4" x14ac:dyDescent="0.35">
      <c r="A773" s="1">
        <v>325.79000000000002</v>
      </c>
      <c r="B773" s="1">
        <v>71.569999999999993</v>
      </c>
      <c r="C773">
        <f t="shared" si="24"/>
        <v>-251.9614598594585</v>
      </c>
      <c r="D773">
        <f t="shared" si="25"/>
        <v>206.52977229806478</v>
      </c>
    </row>
    <row r="774" spans="1:4" x14ac:dyDescent="0.35">
      <c r="A774" s="1">
        <v>327.79</v>
      </c>
      <c r="B774" s="1">
        <v>67.2</v>
      </c>
      <c r="C774">
        <f t="shared" si="24"/>
        <v>-110.62364896792884</v>
      </c>
      <c r="D774">
        <f t="shared" si="25"/>
        <v>-308.55905818663058</v>
      </c>
    </row>
    <row r="775" spans="1:4" x14ac:dyDescent="0.35">
      <c r="A775" s="1">
        <v>333.59</v>
      </c>
      <c r="B775" s="1">
        <v>63.31</v>
      </c>
      <c r="C775">
        <f t="shared" si="24"/>
        <v>296.17758438513692</v>
      </c>
      <c r="D775">
        <f t="shared" si="25"/>
        <v>153.49634069835372</v>
      </c>
    </row>
    <row r="776" spans="1:4" x14ac:dyDescent="0.35">
      <c r="A776" s="1">
        <v>326.49</v>
      </c>
      <c r="B776" s="1">
        <v>75.489999999999995</v>
      </c>
      <c r="C776">
        <f t="shared" si="24"/>
        <v>325.1159698794458</v>
      </c>
      <c r="D776">
        <f t="shared" si="25"/>
        <v>29.922002428769467</v>
      </c>
    </row>
    <row r="777" spans="1:4" x14ac:dyDescent="0.35">
      <c r="A777" s="1">
        <v>336.44</v>
      </c>
      <c r="B777" s="1">
        <v>63.96</v>
      </c>
      <c r="C777">
        <f t="shared" si="24"/>
        <v>144.1090324946899</v>
      </c>
      <c r="D777">
        <f t="shared" si="25"/>
        <v>304.01391473655349</v>
      </c>
    </row>
    <row r="778" spans="1:4" x14ac:dyDescent="0.35">
      <c r="A778" s="1">
        <v>322.48</v>
      </c>
      <c r="B778" s="1">
        <v>61</v>
      </c>
      <c r="C778">
        <f t="shared" si="24"/>
        <v>-83.232615557372498</v>
      </c>
      <c r="D778">
        <f t="shared" si="25"/>
        <v>-311.55365847230655</v>
      </c>
    </row>
    <row r="779" spans="1:4" x14ac:dyDescent="0.35">
      <c r="A779" s="1">
        <v>326.56</v>
      </c>
      <c r="B779" s="1">
        <v>71.599999999999994</v>
      </c>
      <c r="C779">
        <f t="shared" si="24"/>
        <v>-258.65293058539606</v>
      </c>
      <c r="D779">
        <f t="shared" si="25"/>
        <v>199.34917882847247</v>
      </c>
    </row>
    <row r="780" spans="1:4" x14ac:dyDescent="0.35">
      <c r="A780" s="1">
        <v>325.55</v>
      </c>
      <c r="B780" s="1">
        <v>59.37</v>
      </c>
      <c r="C780">
        <f t="shared" si="24"/>
        <v>-308.99691119373472</v>
      </c>
      <c r="D780">
        <f t="shared" si="25"/>
        <v>102.48761570419731</v>
      </c>
    </row>
    <row r="781" spans="1:4" x14ac:dyDescent="0.35">
      <c r="A781" s="1">
        <v>326.37</v>
      </c>
      <c r="B781" s="1">
        <v>58.44</v>
      </c>
      <c r="C781">
        <f t="shared" si="24"/>
        <v>-102.83109917075085</v>
      </c>
      <c r="D781">
        <f t="shared" si="25"/>
        <v>309.74689981230676</v>
      </c>
    </row>
    <row r="782" spans="1:4" x14ac:dyDescent="0.35">
      <c r="A782" s="1">
        <v>340.32</v>
      </c>
      <c r="B782" s="1">
        <v>72.31</v>
      </c>
      <c r="C782">
        <f t="shared" si="24"/>
        <v>-339.83545736853057</v>
      </c>
      <c r="D782">
        <f t="shared" si="25"/>
        <v>-18.153906332291978</v>
      </c>
    </row>
    <row r="783" spans="1:4" x14ac:dyDescent="0.35">
      <c r="A783" s="1">
        <v>323.57</v>
      </c>
      <c r="B783" s="1">
        <v>68.62</v>
      </c>
      <c r="C783">
        <f t="shared" si="24"/>
        <v>284.72557615353503</v>
      </c>
      <c r="D783">
        <f t="shared" si="25"/>
        <v>-153.71691899084345</v>
      </c>
    </row>
    <row r="784" spans="1:4" x14ac:dyDescent="0.35">
      <c r="A784" s="1">
        <v>340.42</v>
      </c>
      <c r="B784" s="1">
        <v>58.67</v>
      </c>
      <c r="C784">
        <f t="shared" si="24"/>
        <v>-178.08869037430108</v>
      </c>
      <c r="D784">
        <f t="shared" si="25"/>
        <v>290.12100020640753</v>
      </c>
    </row>
    <row r="785" spans="1:4" x14ac:dyDescent="0.35">
      <c r="A785" s="1">
        <v>322.68</v>
      </c>
      <c r="B785" s="1">
        <v>60.2</v>
      </c>
      <c r="C785">
        <f t="shared" si="24"/>
        <v>-281.65821056413176</v>
      </c>
      <c r="D785">
        <f t="shared" si="25"/>
        <v>-157.45169043808718</v>
      </c>
    </row>
    <row r="786" spans="1:4" x14ac:dyDescent="0.35">
      <c r="A786" s="1">
        <v>338.52</v>
      </c>
      <c r="B786" s="1">
        <v>66.78</v>
      </c>
      <c r="C786">
        <f t="shared" si="24"/>
        <v>-234.25246478801</v>
      </c>
      <c r="D786">
        <f t="shared" si="25"/>
        <v>-244.37997696362547</v>
      </c>
    </row>
    <row r="787" spans="1:4" x14ac:dyDescent="0.35">
      <c r="A787" s="1">
        <v>334.65</v>
      </c>
      <c r="B787" s="1">
        <v>66.180000000000007</v>
      </c>
      <c r="C787">
        <f t="shared" si="24"/>
        <v>-327.53647974210372</v>
      </c>
      <c r="D787">
        <f t="shared" si="25"/>
        <v>-68.632914393536225</v>
      </c>
    </row>
    <row r="788" spans="1:4" x14ac:dyDescent="0.35">
      <c r="A788" s="1">
        <v>326.08999999999997</v>
      </c>
      <c r="B788" s="1">
        <v>73.22</v>
      </c>
      <c r="C788">
        <f t="shared" si="24"/>
        <v>-186.1181197614288</v>
      </c>
      <c r="D788">
        <f t="shared" si="25"/>
        <v>-267.75872272714184</v>
      </c>
    </row>
    <row r="789" spans="1:4" x14ac:dyDescent="0.35">
      <c r="A789" s="1">
        <v>336.61</v>
      </c>
      <c r="B789" s="1">
        <v>69.75</v>
      </c>
      <c r="C789">
        <f t="shared" si="24"/>
        <v>271.0028466605404</v>
      </c>
      <c r="D789">
        <f t="shared" si="25"/>
        <v>199.65908244275704</v>
      </c>
    </row>
    <row r="790" spans="1:4" x14ac:dyDescent="0.35">
      <c r="A790" s="1">
        <v>339.65</v>
      </c>
      <c r="B790" s="1">
        <v>73.650000000000006</v>
      </c>
      <c r="C790">
        <f t="shared" si="24"/>
        <v>-59.947514282026923</v>
      </c>
      <c r="D790">
        <f t="shared" si="25"/>
        <v>-334.31783983420053</v>
      </c>
    </row>
    <row r="791" spans="1:4" x14ac:dyDescent="0.35">
      <c r="A791" s="1">
        <v>328.68</v>
      </c>
      <c r="B791" s="1">
        <v>71.66</v>
      </c>
      <c r="C791">
        <f t="shared" si="24"/>
        <v>-271.89500477919864</v>
      </c>
      <c r="D791">
        <f t="shared" si="25"/>
        <v>184.67173247717034</v>
      </c>
    </row>
    <row r="792" spans="1:4" x14ac:dyDescent="0.35">
      <c r="A792" s="1">
        <v>338.62</v>
      </c>
      <c r="B792" s="1">
        <v>63.48</v>
      </c>
      <c r="C792">
        <f t="shared" si="24"/>
        <v>269.94917951878176</v>
      </c>
      <c r="D792">
        <f t="shared" si="25"/>
        <v>204.42833677632987</v>
      </c>
    </row>
    <row r="793" spans="1:4" x14ac:dyDescent="0.35">
      <c r="A793" s="1">
        <v>329.48</v>
      </c>
      <c r="B793" s="1">
        <v>59.86</v>
      </c>
      <c r="C793">
        <f t="shared" si="24"/>
        <v>-324.74497427379373</v>
      </c>
      <c r="D793">
        <f t="shared" si="25"/>
        <v>-55.657632755203117</v>
      </c>
    </row>
    <row r="794" spans="1:4" x14ac:dyDescent="0.35">
      <c r="A794" s="1">
        <v>322.37</v>
      </c>
      <c r="B794" s="1">
        <v>67.09</v>
      </c>
      <c r="C794">
        <f t="shared" si="24"/>
        <v>-141.44994465417145</v>
      </c>
      <c r="D794">
        <f t="shared" si="25"/>
        <v>-289.6797025290723</v>
      </c>
    </row>
    <row r="795" spans="1:4" x14ac:dyDescent="0.35">
      <c r="A795" s="1">
        <v>338.73</v>
      </c>
      <c r="B795" s="1">
        <v>59.91</v>
      </c>
      <c r="C795">
        <f t="shared" si="24"/>
        <v>-330.5849821558806</v>
      </c>
      <c r="D795">
        <f t="shared" si="25"/>
        <v>-73.834832382799689</v>
      </c>
    </row>
    <row r="796" spans="1:4" x14ac:dyDescent="0.35">
      <c r="A796" s="1">
        <v>330.8</v>
      </c>
      <c r="B796" s="1">
        <v>63.4</v>
      </c>
      <c r="C796">
        <f t="shared" si="24"/>
        <v>278.83115659427676</v>
      </c>
      <c r="D796">
        <f t="shared" si="25"/>
        <v>177.99389346912412</v>
      </c>
    </row>
    <row r="797" spans="1:4" x14ac:dyDescent="0.35">
      <c r="A797" s="1">
        <v>341.18</v>
      </c>
      <c r="B797" s="1">
        <v>69.97</v>
      </c>
      <c r="C797">
        <f t="shared" si="24"/>
        <v>223.89851144413748</v>
      </c>
      <c r="D797">
        <f t="shared" si="25"/>
        <v>257.43591236092027</v>
      </c>
    </row>
    <row r="798" spans="1:4" x14ac:dyDescent="0.35">
      <c r="A798" s="1">
        <v>341.04</v>
      </c>
      <c r="B798" s="1">
        <v>68.53</v>
      </c>
      <c r="C798">
        <f t="shared" si="24"/>
        <v>284.32194195313303</v>
      </c>
      <c r="D798">
        <f t="shared" si="25"/>
        <v>-188.33298947343044</v>
      </c>
    </row>
    <row r="799" spans="1:4" x14ac:dyDescent="0.35">
      <c r="A799" s="1">
        <v>331.6</v>
      </c>
      <c r="B799" s="1">
        <v>58.88</v>
      </c>
      <c r="C799">
        <f t="shared" si="24"/>
        <v>-228.57512702957823</v>
      </c>
      <c r="D799">
        <f t="shared" si="25"/>
        <v>240.2331602910227</v>
      </c>
    </row>
    <row r="800" spans="1:4" x14ac:dyDescent="0.35">
      <c r="A800" s="1">
        <v>335.4</v>
      </c>
      <c r="B800" s="1">
        <v>77.5</v>
      </c>
      <c r="C800">
        <f t="shared" si="24"/>
        <v>-169.83939521023493</v>
      </c>
      <c r="D800">
        <f t="shared" si="25"/>
        <v>289.21918994876813</v>
      </c>
    </row>
    <row r="801" spans="1:4" x14ac:dyDescent="0.35">
      <c r="A801" s="1">
        <v>325.89</v>
      </c>
      <c r="B801" s="1">
        <v>74.260000000000005</v>
      </c>
      <c r="C801">
        <f t="shared" si="24"/>
        <v>136.61565032734381</v>
      </c>
      <c r="D801">
        <f t="shared" si="25"/>
        <v>-295.87236468727002</v>
      </c>
    </row>
    <row r="802" spans="1:4" x14ac:dyDescent="0.35">
      <c r="A802" s="1">
        <v>326.11</v>
      </c>
      <c r="B802" s="1">
        <v>70.36</v>
      </c>
      <c r="C802">
        <f t="shared" si="24"/>
        <v>104.38770796820894</v>
      </c>
      <c r="D802">
        <f t="shared" si="25"/>
        <v>308.95135300746614</v>
      </c>
    </row>
    <row r="803" spans="1:4" x14ac:dyDescent="0.35">
      <c r="A803" s="1">
        <v>331.56</v>
      </c>
      <c r="B803" s="1">
        <v>62.22</v>
      </c>
      <c r="C803">
        <f t="shared" si="24"/>
        <v>271.41005806259756</v>
      </c>
      <c r="D803">
        <f t="shared" si="25"/>
        <v>-190.44320408577838</v>
      </c>
    </row>
    <row r="804" spans="1:4" x14ac:dyDescent="0.35">
      <c r="A804" s="1">
        <v>330.99</v>
      </c>
      <c r="B804" s="1">
        <v>74.290000000000006</v>
      </c>
      <c r="C804">
        <f t="shared" si="24"/>
        <v>147.7049019376793</v>
      </c>
      <c r="D804">
        <f t="shared" si="25"/>
        <v>-296.20540515591637</v>
      </c>
    </row>
    <row r="805" spans="1:4" x14ac:dyDescent="0.35">
      <c r="A805" s="1">
        <v>330.29</v>
      </c>
      <c r="B805" s="1">
        <v>64.41</v>
      </c>
      <c r="C805">
        <f t="shared" si="24"/>
        <v>-2.4278082763623021</v>
      </c>
      <c r="D805">
        <f t="shared" si="25"/>
        <v>330.28107703435455</v>
      </c>
    </row>
    <row r="806" spans="1:4" x14ac:dyDescent="0.35">
      <c r="A806" s="1">
        <v>328.47</v>
      </c>
      <c r="B806" s="1">
        <v>72.63</v>
      </c>
      <c r="C806">
        <f t="shared" si="24"/>
        <v>-305.83966070926357</v>
      </c>
      <c r="D806">
        <f t="shared" si="25"/>
        <v>-119.81086276812528</v>
      </c>
    </row>
    <row r="807" spans="1:4" x14ac:dyDescent="0.35">
      <c r="A807" s="1">
        <v>332.77</v>
      </c>
      <c r="B807" s="1">
        <v>61.28</v>
      </c>
      <c r="C807">
        <f t="shared" si="24"/>
        <v>6.3033699594393333</v>
      </c>
      <c r="D807">
        <f t="shared" si="25"/>
        <v>-332.71029504233024</v>
      </c>
    </row>
    <row r="808" spans="1:4" x14ac:dyDescent="0.35">
      <c r="A808" s="1">
        <v>324.77999999999997</v>
      </c>
      <c r="B808" s="1">
        <v>67.98</v>
      </c>
      <c r="C808">
        <f t="shared" si="24"/>
        <v>137.08887165722177</v>
      </c>
      <c r="D808">
        <f t="shared" si="25"/>
        <v>-294.42943070921046</v>
      </c>
    </row>
    <row r="809" spans="1:4" x14ac:dyDescent="0.35">
      <c r="A809" s="1">
        <v>325.83999999999997</v>
      </c>
      <c r="B809" s="1">
        <v>60.59</v>
      </c>
      <c r="C809">
        <f t="shared" si="24"/>
        <v>-202.61185413754626</v>
      </c>
      <c r="D809">
        <f t="shared" si="25"/>
        <v>-255.18648507110572</v>
      </c>
    </row>
    <row r="810" spans="1:4" x14ac:dyDescent="0.35">
      <c r="A810" s="1">
        <v>334.98</v>
      </c>
      <c r="B810" s="1">
        <v>66.97</v>
      </c>
      <c r="C810">
        <f t="shared" si="24"/>
        <v>-181.9606571649831</v>
      </c>
      <c r="D810">
        <f t="shared" si="25"/>
        <v>-281.25063492210552</v>
      </c>
    </row>
    <row r="811" spans="1:4" x14ac:dyDescent="0.35">
      <c r="A811" s="1">
        <v>329.07</v>
      </c>
      <c r="B811" s="1">
        <v>64.959999999999994</v>
      </c>
      <c r="C811">
        <f t="shared" si="24"/>
        <v>-174.05816067765824</v>
      </c>
      <c r="D811">
        <f t="shared" si="25"/>
        <v>279.26836842276015</v>
      </c>
    </row>
    <row r="812" spans="1:4" x14ac:dyDescent="0.35">
      <c r="A812" s="1">
        <v>329.65</v>
      </c>
      <c r="B812" s="1">
        <v>65.62</v>
      </c>
      <c r="C812">
        <f t="shared" si="24"/>
        <v>-309.27288531920129</v>
      </c>
      <c r="D812">
        <f t="shared" si="25"/>
        <v>114.10260692173577</v>
      </c>
    </row>
    <row r="813" spans="1:4" x14ac:dyDescent="0.35">
      <c r="A813" s="1">
        <v>324.56</v>
      </c>
      <c r="B813" s="1">
        <v>62.08</v>
      </c>
      <c r="C813">
        <f t="shared" si="24"/>
        <v>237.06657175122427</v>
      </c>
      <c r="D813">
        <f t="shared" si="25"/>
        <v>-221.67235767709428</v>
      </c>
    </row>
    <row r="814" spans="1:4" x14ac:dyDescent="0.35">
      <c r="A814" s="1">
        <v>335.88</v>
      </c>
      <c r="B814" s="1">
        <v>68.599999999999994</v>
      </c>
      <c r="C814">
        <f t="shared" si="24"/>
        <v>292.30757021630382</v>
      </c>
      <c r="D814">
        <f t="shared" si="25"/>
        <v>-165.4438236811535</v>
      </c>
    </row>
    <row r="815" spans="1:4" x14ac:dyDescent="0.35">
      <c r="A815" s="1">
        <v>327.45</v>
      </c>
      <c r="B815" s="1">
        <v>72.03</v>
      </c>
      <c r="C815">
        <f t="shared" si="24"/>
        <v>-319.07674883301559</v>
      </c>
      <c r="D815">
        <f t="shared" si="25"/>
        <v>73.576700484274809</v>
      </c>
    </row>
    <row r="816" spans="1:4" x14ac:dyDescent="0.35">
      <c r="A816" s="1">
        <v>326.14999999999998</v>
      </c>
      <c r="B816" s="1">
        <v>58.14</v>
      </c>
      <c r="C816">
        <f t="shared" si="24"/>
        <v>-6.6973158271254691</v>
      </c>
      <c r="D816">
        <f t="shared" si="25"/>
        <v>326.0812298503422</v>
      </c>
    </row>
    <row r="817" spans="1:4" x14ac:dyDescent="0.35">
      <c r="A817" s="1">
        <v>337.51</v>
      </c>
      <c r="B817" s="1">
        <v>70.209999999999994</v>
      </c>
      <c r="C817">
        <f t="shared" si="24"/>
        <v>154.60677842475511</v>
      </c>
      <c r="D817">
        <f t="shared" si="25"/>
        <v>300.016239835644</v>
      </c>
    </row>
    <row r="818" spans="1:4" x14ac:dyDescent="0.35">
      <c r="A818" s="1">
        <v>333.37</v>
      </c>
      <c r="B818" s="1">
        <v>58.95</v>
      </c>
      <c r="C818">
        <f t="shared" si="24"/>
        <v>-246.12471635523576</v>
      </c>
      <c r="D818">
        <f t="shared" si="25"/>
        <v>224.85146408030064</v>
      </c>
    </row>
    <row r="819" spans="1:4" x14ac:dyDescent="0.35">
      <c r="A819" s="1">
        <v>323.95</v>
      </c>
      <c r="B819" s="1">
        <v>75.33</v>
      </c>
      <c r="C819">
        <f t="shared" si="24"/>
        <v>323.19638437756538</v>
      </c>
      <c r="D819">
        <f t="shared" si="25"/>
        <v>-22.083922325280579</v>
      </c>
    </row>
    <row r="820" spans="1:4" x14ac:dyDescent="0.35">
      <c r="A820" s="1">
        <v>341.89</v>
      </c>
      <c r="B820" s="1">
        <v>60.6</v>
      </c>
      <c r="C820">
        <f t="shared" si="24"/>
        <v>-209.90382015307216</v>
      </c>
      <c r="D820">
        <f t="shared" si="25"/>
        <v>-269.86877993785561</v>
      </c>
    </row>
    <row r="821" spans="1:4" x14ac:dyDescent="0.35">
      <c r="A821" s="1">
        <v>333.83</v>
      </c>
      <c r="B821" s="1">
        <v>68.5</v>
      </c>
      <c r="C821">
        <f t="shared" si="24"/>
        <v>272.65608755471163</v>
      </c>
      <c r="D821">
        <f t="shared" si="25"/>
        <v>-192.61652789767919</v>
      </c>
    </row>
    <row r="822" spans="1:4" x14ac:dyDescent="0.35">
      <c r="A822" s="1">
        <v>325.39</v>
      </c>
      <c r="B822" s="1">
        <v>76.040000000000006</v>
      </c>
      <c r="C822">
        <f t="shared" si="24"/>
        <v>260.64835124669696</v>
      </c>
      <c r="D822">
        <f t="shared" si="25"/>
        <v>194.78472499756873</v>
      </c>
    </row>
    <row r="823" spans="1:4" x14ac:dyDescent="0.35">
      <c r="A823" s="1">
        <v>333.29</v>
      </c>
      <c r="B823" s="1">
        <v>64.11</v>
      </c>
      <c r="C823">
        <f t="shared" si="24"/>
        <v>96.150828272055335</v>
      </c>
      <c r="D823">
        <f t="shared" si="25"/>
        <v>319.11947969780493</v>
      </c>
    </row>
    <row r="824" spans="1:4" x14ac:dyDescent="0.35">
      <c r="A824" s="1">
        <v>327.57</v>
      </c>
      <c r="B824" s="1">
        <v>70.38</v>
      </c>
      <c r="C824">
        <f t="shared" si="24"/>
        <v>98.627806297282262</v>
      </c>
      <c r="D824">
        <f t="shared" si="25"/>
        <v>312.36942988228822</v>
      </c>
    </row>
    <row r="825" spans="1:4" x14ac:dyDescent="0.35">
      <c r="A825" s="1">
        <v>337.4</v>
      </c>
      <c r="B825" s="1">
        <v>65.44</v>
      </c>
      <c r="C825">
        <f t="shared" si="24"/>
        <v>-290.52165170468095</v>
      </c>
      <c r="D825">
        <f t="shared" si="25"/>
        <v>171.56902369246041</v>
      </c>
    </row>
    <row r="826" spans="1:4" x14ac:dyDescent="0.35">
      <c r="A826" s="1">
        <v>322.32</v>
      </c>
      <c r="B826" s="1">
        <v>61.54</v>
      </c>
      <c r="C826">
        <f t="shared" si="24"/>
        <v>88.747557831011363</v>
      </c>
      <c r="D826">
        <f t="shared" si="25"/>
        <v>-309.86134540957391</v>
      </c>
    </row>
    <row r="827" spans="1:4" x14ac:dyDescent="0.35">
      <c r="A827" s="1">
        <v>341.87</v>
      </c>
      <c r="B827" s="1">
        <v>58.22</v>
      </c>
      <c r="C827">
        <f t="shared" si="24"/>
        <v>-34.312341016324069</v>
      </c>
      <c r="D827">
        <f t="shared" si="25"/>
        <v>340.14373455052714</v>
      </c>
    </row>
    <row r="828" spans="1:4" x14ac:dyDescent="0.35">
      <c r="A828" s="1">
        <v>329.39</v>
      </c>
      <c r="B828" s="1">
        <v>73.7</v>
      </c>
      <c r="C828">
        <f t="shared" si="24"/>
        <v>-41.859798227894203</v>
      </c>
      <c r="D828">
        <f t="shared" si="25"/>
        <v>-326.71934346212191</v>
      </c>
    </row>
    <row r="829" spans="1:4" x14ac:dyDescent="0.35">
      <c r="A829" s="1">
        <v>333.39</v>
      </c>
      <c r="B829" s="1">
        <v>58.2</v>
      </c>
      <c r="C829">
        <f t="shared" si="24"/>
        <v>-26.820851124266333</v>
      </c>
      <c r="D829">
        <f t="shared" si="25"/>
        <v>332.30939505973936</v>
      </c>
    </row>
    <row r="830" spans="1:4" x14ac:dyDescent="0.35">
      <c r="A830" s="1">
        <v>338.49</v>
      </c>
      <c r="B830" s="1">
        <v>65.81</v>
      </c>
      <c r="C830">
        <f t="shared" si="24"/>
        <v>-333.97875996738401</v>
      </c>
      <c r="D830">
        <f t="shared" si="25"/>
        <v>55.078743546385695</v>
      </c>
    </row>
    <row r="831" spans="1:4" x14ac:dyDescent="0.35">
      <c r="A831" s="1">
        <v>326.56</v>
      </c>
      <c r="B831" s="1">
        <v>71.38</v>
      </c>
      <c r="C831">
        <f t="shared" si="24"/>
        <v>-208.91483906295608</v>
      </c>
      <c r="D831">
        <f t="shared" si="25"/>
        <v>250.99008669527001</v>
      </c>
    </row>
    <row r="832" spans="1:4" x14ac:dyDescent="0.35">
      <c r="A832" s="1">
        <v>325.11</v>
      </c>
      <c r="B832" s="1">
        <v>63.68</v>
      </c>
      <c r="C832">
        <f t="shared" si="24"/>
        <v>215.01936241291565</v>
      </c>
      <c r="D832">
        <f t="shared" si="25"/>
        <v>243.8507451035228</v>
      </c>
    </row>
    <row r="833" spans="1:4" x14ac:dyDescent="0.35">
      <c r="A833" s="1">
        <v>338.34</v>
      </c>
      <c r="B833" s="1">
        <v>70.02</v>
      </c>
      <c r="C833">
        <f t="shared" si="24"/>
        <v>208.99795080349708</v>
      </c>
      <c r="D833">
        <f t="shared" si="25"/>
        <v>266.07106599541976</v>
      </c>
    </row>
    <row r="834" spans="1:4" x14ac:dyDescent="0.35">
      <c r="A834" s="1">
        <v>330.57</v>
      </c>
      <c r="B834" s="1">
        <v>60.05</v>
      </c>
      <c r="C834">
        <f t="shared" ref="C834:C897" si="26">A834*COS(B834)</f>
        <v>-309.40972854907562</v>
      </c>
      <c r="D834">
        <f t="shared" ref="D834:D897" si="27">A834*SIN(B834)</f>
        <v>-116.37072131420047</v>
      </c>
    </row>
    <row r="835" spans="1:4" x14ac:dyDescent="0.35">
      <c r="A835" s="1">
        <v>323.27999999999997</v>
      </c>
      <c r="B835" s="1">
        <v>58.17</v>
      </c>
      <c r="C835">
        <f t="shared" si="26"/>
        <v>-16.330295526423416</v>
      </c>
      <c r="D835">
        <f t="shared" si="27"/>
        <v>322.86727899869265</v>
      </c>
    </row>
    <row r="836" spans="1:4" x14ac:dyDescent="0.35">
      <c r="A836" s="1">
        <v>339.32</v>
      </c>
      <c r="B836" s="1">
        <v>57.87</v>
      </c>
      <c r="C836">
        <f t="shared" si="26"/>
        <v>83.772908010513859</v>
      </c>
      <c r="D836">
        <f t="shared" si="27"/>
        <v>328.81630477131449</v>
      </c>
    </row>
    <row r="837" spans="1:4" x14ac:dyDescent="0.35">
      <c r="A837" s="1">
        <v>336.56</v>
      </c>
      <c r="B837" s="1">
        <v>68.8</v>
      </c>
      <c r="C837">
        <f t="shared" si="26"/>
        <v>319.99602720557959</v>
      </c>
      <c r="D837">
        <f t="shared" si="27"/>
        <v>-104.28411275283494</v>
      </c>
    </row>
    <row r="838" spans="1:4" x14ac:dyDescent="0.35">
      <c r="A838" s="1">
        <v>336.19</v>
      </c>
      <c r="B838" s="1">
        <v>74.83</v>
      </c>
      <c r="C838">
        <f t="shared" si="26"/>
        <v>283.3604990368342</v>
      </c>
      <c r="D838">
        <f t="shared" si="27"/>
        <v>-180.91584697200045</v>
      </c>
    </row>
    <row r="839" spans="1:4" x14ac:dyDescent="0.35">
      <c r="A839" s="1">
        <v>334.42</v>
      </c>
      <c r="B839" s="1">
        <v>72.56</v>
      </c>
      <c r="C839">
        <f t="shared" si="26"/>
        <v>-319.14886839736926</v>
      </c>
      <c r="D839">
        <f t="shared" si="27"/>
        <v>-99.903634571914878</v>
      </c>
    </row>
    <row r="840" spans="1:4" x14ac:dyDescent="0.35">
      <c r="A840" s="1">
        <v>328.23</v>
      </c>
      <c r="B840" s="1">
        <v>75.84</v>
      </c>
      <c r="C840">
        <f t="shared" si="26"/>
        <v>296.71783051144405</v>
      </c>
      <c r="D840">
        <f t="shared" si="27"/>
        <v>140.33339572810874</v>
      </c>
    </row>
    <row r="841" spans="1:4" x14ac:dyDescent="0.35">
      <c r="A841" s="1">
        <v>330.44</v>
      </c>
      <c r="B841" s="1">
        <v>59.11</v>
      </c>
      <c r="C841">
        <f t="shared" si="26"/>
        <v>-276.35354978583808</v>
      </c>
      <c r="D841">
        <f t="shared" si="27"/>
        <v>181.16100331132614</v>
      </c>
    </row>
    <row r="842" spans="1:4" x14ac:dyDescent="0.35">
      <c r="A842" s="1">
        <v>336.02</v>
      </c>
      <c r="B842" s="1">
        <v>71.540000000000006</v>
      </c>
      <c r="C842">
        <f t="shared" si="26"/>
        <v>-253.36677618663032</v>
      </c>
      <c r="D842">
        <f t="shared" si="27"/>
        <v>220.71410721744533</v>
      </c>
    </row>
    <row r="843" spans="1:4" x14ac:dyDescent="0.35">
      <c r="A843" s="1">
        <v>337.04</v>
      </c>
      <c r="B843" s="1">
        <v>64.06</v>
      </c>
      <c r="C843">
        <f t="shared" si="26"/>
        <v>113.23992996108069</v>
      </c>
      <c r="D843">
        <f t="shared" si="27"/>
        <v>317.44712923951533</v>
      </c>
    </row>
    <row r="844" spans="1:4" x14ac:dyDescent="0.35">
      <c r="A844" s="1">
        <v>337.84</v>
      </c>
      <c r="B844" s="1">
        <v>74.11</v>
      </c>
      <c r="C844">
        <f t="shared" si="26"/>
        <v>94.198975027661675</v>
      </c>
      <c r="D844">
        <f t="shared" si="27"/>
        <v>-324.44170308968904</v>
      </c>
    </row>
    <row r="845" spans="1:4" x14ac:dyDescent="0.35">
      <c r="A845" s="1">
        <v>341.85</v>
      </c>
      <c r="B845" s="1">
        <v>61.35</v>
      </c>
      <c r="C845">
        <f t="shared" si="26"/>
        <v>30.365178744509073</v>
      </c>
      <c r="D845">
        <f t="shared" si="27"/>
        <v>-340.49872014416445</v>
      </c>
    </row>
    <row r="846" spans="1:4" x14ac:dyDescent="0.35">
      <c r="A846" s="1">
        <v>336.19</v>
      </c>
      <c r="B846" s="1">
        <v>71.87</v>
      </c>
      <c r="C846">
        <f t="shared" si="26"/>
        <v>-311.37401781871205</v>
      </c>
      <c r="D846">
        <f t="shared" si="27"/>
        <v>126.76725573835066</v>
      </c>
    </row>
    <row r="847" spans="1:4" x14ac:dyDescent="0.35">
      <c r="A847" s="1">
        <v>324.11</v>
      </c>
      <c r="B847" s="1">
        <v>67.98</v>
      </c>
      <c r="C847">
        <f t="shared" si="26"/>
        <v>136.80606623813705</v>
      </c>
      <c r="D847">
        <f t="shared" si="27"/>
        <v>-293.82204195813233</v>
      </c>
    </row>
    <row r="848" spans="1:4" x14ac:dyDescent="0.35">
      <c r="A848" s="1">
        <v>328.84</v>
      </c>
      <c r="B848" s="1">
        <v>60.48</v>
      </c>
      <c r="C848">
        <f t="shared" si="26"/>
        <v>-231.51331750817087</v>
      </c>
      <c r="D848">
        <f t="shared" si="27"/>
        <v>-233.53228773846425</v>
      </c>
    </row>
    <row r="849" spans="1:4" x14ac:dyDescent="0.35">
      <c r="A849" s="1">
        <v>324.93</v>
      </c>
      <c r="B849" s="1">
        <v>66.239999999999995</v>
      </c>
      <c r="C849">
        <f t="shared" si="26"/>
        <v>-313.4548554314577</v>
      </c>
      <c r="D849">
        <f t="shared" si="27"/>
        <v>-85.58947661041033</v>
      </c>
    </row>
    <row r="850" spans="1:4" x14ac:dyDescent="0.35">
      <c r="A850" s="1">
        <v>325.58999999999997</v>
      </c>
      <c r="B850" s="1">
        <v>70.63</v>
      </c>
      <c r="C850">
        <f t="shared" si="26"/>
        <v>18.16977765978773</v>
      </c>
      <c r="D850">
        <f t="shared" si="27"/>
        <v>325.08261608365626</v>
      </c>
    </row>
    <row r="851" spans="1:4" x14ac:dyDescent="0.35">
      <c r="A851" s="1">
        <v>334.45</v>
      </c>
      <c r="B851" s="1">
        <v>61.7</v>
      </c>
      <c r="C851">
        <f t="shared" si="26"/>
        <v>142.13560970854905</v>
      </c>
      <c r="D851">
        <f t="shared" si="27"/>
        <v>-302.74456386990505</v>
      </c>
    </row>
    <row r="852" spans="1:4" x14ac:dyDescent="0.35">
      <c r="A852" s="1">
        <v>342.05</v>
      </c>
      <c r="B852" s="1">
        <v>66.42</v>
      </c>
      <c r="C852">
        <f t="shared" si="26"/>
        <v>-308.50875680205138</v>
      </c>
      <c r="D852">
        <f t="shared" si="27"/>
        <v>-147.71780351891476</v>
      </c>
    </row>
    <row r="853" spans="1:4" x14ac:dyDescent="0.35">
      <c r="A853" s="1">
        <v>329.92</v>
      </c>
      <c r="B853" s="1">
        <v>76.849999999999994</v>
      </c>
      <c r="C853">
        <f t="shared" si="26"/>
        <v>39.174440280007474</v>
      </c>
      <c r="D853">
        <f t="shared" si="27"/>
        <v>327.58597288154471</v>
      </c>
    </row>
    <row r="854" spans="1:4" x14ac:dyDescent="0.35">
      <c r="A854" s="1">
        <v>335.84</v>
      </c>
      <c r="B854" s="1">
        <v>59.03</v>
      </c>
      <c r="C854">
        <f t="shared" si="26"/>
        <v>-265.25735953530881</v>
      </c>
      <c r="D854">
        <f t="shared" si="27"/>
        <v>205.97824839617388</v>
      </c>
    </row>
    <row r="855" spans="1:4" x14ac:dyDescent="0.35">
      <c r="A855" s="1">
        <v>337.79</v>
      </c>
      <c r="B855" s="1">
        <v>73.38</v>
      </c>
      <c r="C855">
        <f t="shared" si="26"/>
        <v>-146.14402282314049</v>
      </c>
      <c r="D855">
        <f t="shared" si="27"/>
        <v>-304.53901013346285</v>
      </c>
    </row>
    <row r="856" spans="1:4" x14ac:dyDescent="0.35">
      <c r="A856" s="1">
        <v>324.82</v>
      </c>
      <c r="B856" s="1">
        <v>72.52</v>
      </c>
      <c r="C856">
        <f t="shared" si="26"/>
        <v>-313.61968653719498</v>
      </c>
      <c r="D856">
        <f t="shared" si="27"/>
        <v>-84.561957263958618</v>
      </c>
    </row>
    <row r="857" spans="1:4" x14ac:dyDescent="0.35">
      <c r="A857" s="1">
        <v>323.08999999999997</v>
      </c>
      <c r="B857" s="1">
        <v>75.040000000000006</v>
      </c>
      <c r="C857">
        <f t="shared" si="26"/>
        <v>302.5806010467611</v>
      </c>
      <c r="D857">
        <f t="shared" si="27"/>
        <v>-113.27898291466408</v>
      </c>
    </row>
    <row r="858" spans="1:4" x14ac:dyDescent="0.35">
      <c r="A858" s="1">
        <v>332.02</v>
      </c>
      <c r="B858" s="1">
        <v>60.52</v>
      </c>
      <c r="C858">
        <f t="shared" si="26"/>
        <v>-224.13604679713396</v>
      </c>
      <c r="D858">
        <f t="shared" si="27"/>
        <v>-244.94961303531994</v>
      </c>
    </row>
    <row r="859" spans="1:4" x14ac:dyDescent="0.35">
      <c r="A859" s="1">
        <v>325.77999999999997</v>
      </c>
      <c r="B859" s="1">
        <v>58.15</v>
      </c>
      <c r="C859">
        <f t="shared" si="26"/>
        <v>-9.9464423856000153</v>
      </c>
      <c r="D859">
        <f t="shared" si="27"/>
        <v>325.62812637097232</v>
      </c>
    </row>
    <row r="860" spans="1:4" x14ac:dyDescent="0.35">
      <c r="A860" s="1">
        <v>326.11</v>
      </c>
      <c r="B860" s="1">
        <v>71.64</v>
      </c>
      <c r="C860">
        <f t="shared" si="26"/>
        <v>-266.05075266586351</v>
      </c>
      <c r="D860">
        <f t="shared" si="27"/>
        <v>188.58613179639573</v>
      </c>
    </row>
    <row r="861" spans="1:4" x14ac:dyDescent="0.35">
      <c r="A861" s="1">
        <v>337.25</v>
      </c>
      <c r="B861" s="1">
        <v>65.209999999999994</v>
      </c>
      <c r="C861">
        <f t="shared" si="26"/>
        <v>-243.64891946779576</v>
      </c>
      <c r="D861">
        <f t="shared" si="27"/>
        <v>233.17968724178266</v>
      </c>
    </row>
    <row r="862" spans="1:4" x14ac:dyDescent="0.35">
      <c r="A862" s="1">
        <v>327.26</v>
      </c>
      <c r="B862" s="1">
        <v>75.260000000000005</v>
      </c>
      <c r="C862">
        <f t="shared" si="26"/>
        <v>324.13869433992562</v>
      </c>
      <c r="D862">
        <f t="shared" si="27"/>
        <v>-45.091179088689444</v>
      </c>
    </row>
    <row r="863" spans="1:4" x14ac:dyDescent="0.35">
      <c r="A863" s="1">
        <v>336.34</v>
      </c>
      <c r="B863" s="1">
        <v>71.47</v>
      </c>
      <c r="C863">
        <f t="shared" si="26"/>
        <v>-237.53490294120868</v>
      </c>
      <c r="D863">
        <f t="shared" si="27"/>
        <v>238.1213251363904</v>
      </c>
    </row>
    <row r="864" spans="1:4" x14ac:dyDescent="0.35">
      <c r="A864" s="1">
        <v>324.24</v>
      </c>
      <c r="B864" s="1">
        <v>57.94</v>
      </c>
      <c r="C864">
        <f t="shared" si="26"/>
        <v>57.87758492764214</v>
      </c>
      <c r="D864">
        <f t="shared" si="27"/>
        <v>319.03254185575423</v>
      </c>
    </row>
    <row r="865" spans="1:4" x14ac:dyDescent="0.35">
      <c r="A865" s="1">
        <v>336.31</v>
      </c>
      <c r="B865" s="1">
        <v>60</v>
      </c>
      <c r="C865">
        <f t="shared" si="26"/>
        <v>-320.3060094434212</v>
      </c>
      <c r="D865">
        <f t="shared" si="27"/>
        <v>-102.51085998288649</v>
      </c>
    </row>
    <row r="866" spans="1:4" x14ac:dyDescent="0.35">
      <c r="A866" s="1">
        <v>326.48</v>
      </c>
      <c r="B866" s="1">
        <v>75.430000000000007</v>
      </c>
      <c r="C866">
        <f t="shared" si="26"/>
        <v>326.31518487098276</v>
      </c>
      <c r="D866">
        <f t="shared" si="27"/>
        <v>10.372585146256965</v>
      </c>
    </row>
    <row r="867" spans="1:4" x14ac:dyDescent="0.35">
      <c r="A867" s="1">
        <v>330.92</v>
      </c>
      <c r="B867" s="1">
        <v>63.62</v>
      </c>
      <c r="C867">
        <f t="shared" si="26"/>
        <v>233.35169348484089</v>
      </c>
      <c r="D867">
        <f t="shared" si="27"/>
        <v>234.63809057302882</v>
      </c>
    </row>
    <row r="868" spans="1:4" x14ac:dyDescent="0.35">
      <c r="A868" s="1">
        <v>334.69</v>
      </c>
      <c r="B868" s="1">
        <v>73.92</v>
      </c>
      <c r="C868">
        <f t="shared" si="26"/>
        <v>30.93890338718975</v>
      </c>
      <c r="D868">
        <f t="shared" si="27"/>
        <v>-333.25692844590361</v>
      </c>
    </row>
    <row r="869" spans="1:4" x14ac:dyDescent="0.35">
      <c r="A869" s="1">
        <v>340.99</v>
      </c>
      <c r="B869" s="1">
        <v>74.47</v>
      </c>
      <c r="C869">
        <f t="shared" si="26"/>
        <v>204.34063316643952</v>
      </c>
      <c r="D869">
        <f t="shared" si="27"/>
        <v>-272.98184140550194</v>
      </c>
    </row>
    <row r="870" spans="1:4" x14ac:dyDescent="0.35">
      <c r="A870" s="1">
        <v>322.44</v>
      </c>
      <c r="B870" s="1">
        <v>69.52</v>
      </c>
      <c r="C870">
        <f t="shared" si="26"/>
        <v>296.36025267326875</v>
      </c>
      <c r="D870">
        <f t="shared" si="27"/>
        <v>127.03603518465258</v>
      </c>
    </row>
    <row r="871" spans="1:4" x14ac:dyDescent="0.35">
      <c r="A871" s="1">
        <v>324.18</v>
      </c>
      <c r="B871" s="1">
        <v>63.42</v>
      </c>
      <c r="C871">
        <f t="shared" si="26"/>
        <v>269.70810875849691</v>
      </c>
      <c r="D871">
        <f t="shared" si="27"/>
        <v>179.86163701555375</v>
      </c>
    </row>
    <row r="872" spans="1:4" x14ac:dyDescent="0.35">
      <c r="A872" s="1">
        <v>330.49</v>
      </c>
      <c r="B872" s="1">
        <v>72.89</v>
      </c>
      <c r="C872">
        <f t="shared" si="26"/>
        <v>-266.38753729879636</v>
      </c>
      <c r="D872">
        <f t="shared" si="27"/>
        <v>-195.60501034452668</v>
      </c>
    </row>
    <row r="873" spans="1:4" x14ac:dyDescent="0.35">
      <c r="A873" s="1">
        <v>330.1</v>
      </c>
      <c r="B873" s="1">
        <v>76.459999999999994</v>
      </c>
      <c r="C873">
        <f t="shared" si="26"/>
        <v>160.86490448840354</v>
      </c>
      <c r="D873">
        <f t="shared" si="27"/>
        <v>288.25074588617599</v>
      </c>
    </row>
    <row r="874" spans="1:4" x14ac:dyDescent="0.35">
      <c r="A874" s="1">
        <v>322.74</v>
      </c>
      <c r="B874" s="1">
        <v>63.54</v>
      </c>
      <c r="C874">
        <f t="shared" si="26"/>
        <v>245.14312736757626</v>
      </c>
      <c r="D874">
        <f t="shared" si="27"/>
        <v>209.91892412177683</v>
      </c>
    </row>
    <row r="875" spans="1:4" x14ac:dyDescent="0.35">
      <c r="A875" s="1">
        <v>341.16</v>
      </c>
      <c r="B875" s="1">
        <v>73.37</v>
      </c>
      <c r="C875">
        <f t="shared" si="26"/>
        <v>-150.67038661104368</v>
      </c>
      <c r="D875">
        <f t="shared" si="27"/>
        <v>-306.08590329918599</v>
      </c>
    </row>
    <row r="876" spans="1:4" x14ac:dyDescent="0.35">
      <c r="A876" s="1">
        <v>332.4</v>
      </c>
      <c r="B876" s="1">
        <v>69.86</v>
      </c>
      <c r="C876">
        <f t="shared" si="26"/>
        <v>244.35186757422113</v>
      </c>
      <c r="D876">
        <f t="shared" si="27"/>
        <v>225.34845198711767</v>
      </c>
    </row>
    <row r="877" spans="1:4" x14ac:dyDescent="0.35">
      <c r="A877" s="1">
        <v>337.91</v>
      </c>
      <c r="B877" s="1">
        <v>65.13</v>
      </c>
      <c r="C877">
        <f t="shared" si="26"/>
        <v>-224.67400472019546</v>
      </c>
      <c r="D877">
        <f t="shared" si="27"/>
        <v>252.39801842128159</v>
      </c>
    </row>
    <row r="878" spans="1:4" x14ac:dyDescent="0.35">
      <c r="A878" s="1">
        <v>339.39</v>
      </c>
      <c r="B878" s="1">
        <v>76.16</v>
      </c>
      <c r="C878">
        <f t="shared" si="26"/>
        <v>245.58638044326341</v>
      </c>
      <c r="D878">
        <f t="shared" si="27"/>
        <v>234.2496570771805</v>
      </c>
    </row>
    <row r="879" spans="1:4" x14ac:dyDescent="0.35">
      <c r="A879" s="1">
        <v>334.13</v>
      </c>
      <c r="B879" s="1">
        <v>64.87</v>
      </c>
      <c r="C879">
        <f t="shared" si="26"/>
        <v>-150.53310928846764</v>
      </c>
      <c r="D879">
        <f t="shared" si="27"/>
        <v>298.29958080417458</v>
      </c>
    </row>
    <row r="880" spans="1:4" x14ac:dyDescent="0.35">
      <c r="A880" s="1">
        <v>325.06</v>
      </c>
      <c r="B880" s="1">
        <v>70.569999999999993</v>
      </c>
      <c r="C880">
        <f t="shared" si="26"/>
        <v>37.569082772137094</v>
      </c>
      <c r="D880">
        <f t="shared" si="27"/>
        <v>322.88166194390834</v>
      </c>
    </row>
    <row r="881" spans="1:4" x14ac:dyDescent="0.35">
      <c r="A881" s="1">
        <v>335.09</v>
      </c>
      <c r="B881" s="1">
        <v>63.16</v>
      </c>
      <c r="C881">
        <f t="shared" si="26"/>
        <v>317.2099976593081</v>
      </c>
      <c r="D881">
        <f t="shared" si="27"/>
        <v>107.99595124346901</v>
      </c>
    </row>
    <row r="882" spans="1:4" x14ac:dyDescent="0.35">
      <c r="A882" s="1">
        <v>336.16</v>
      </c>
      <c r="B882" s="1">
        <v>66.87</v>
      </c>
      <c r="C882">
        <f t="shared" si="26"/>
        <v>-209.86650398879124</v>
      </c>
      <c r="D882">
        <f t="shared" si="27"/>
        <v>-262.60159196684754</v>
      </c>
    </row>
    <row r="883" spans="1:4" x14ac:dyDescent="0.35">
      <c r="A883" s="1">
        <v>327.54000000000002</v>
      </c>
      <c r="B883" s="1">
        <v>73.459999999999994</v>
      </c>
      <c r="C883">
        <f t="shared" si="26"/>
        <v>-117.65750864866317</v>
      </c>
      <c r="D883">
        <f t="shared" si="27"/>
        <v>-305.67820049619138</v>
      </c>
    </row>
    <row r="884" spans="1:4" x14ac:dyDescent="0.35">
      <c r="A884" s="1">
        <v>333.62</v>
      </c>
      <c r="B884" s="1">
        <v>66.52</v>
      </c>
      <c r="C884">
        <f t="shared" si="26"/>
        <v>-285.01840325239482</v>
      </c>
      <c r="D884">
        <f t="shared" si="27"/>
        <v>-173.39784948913083</v>
      </c>
    </row>
    <row r="885" spans="1:4" x14ac:dyDescent="0.35">
      <c r="A885" s="1">
        <v>331.31</v>
      </c>
      <c r="B885" s="1">
        <v>69.78</v>
      </c>
      <c r="C885">
        <f t="shared" si="26"/>
        <v>260.72124600454794</v>
      </c>
      <c r="D885">
        <f t="shared" si="27"/>
        <v>204.42785520040067</v>
      </c>
    </row>
    <row r="886" spans="1:4" x14ac:dyDescent="0.35">
      <c r="A886" s="1">
        <v>328.13</v>
      </c>
      <c r="B886" s="1">
        <v>59.19</v>
      </c>
      <c r="C886">
        <f t="shared" si="26"/>
        <v>-287.92018886498278</v>
      </c>
      <c r="D886">
        <f t="shared" si="27"/>
        <v>157.38888697729786</v>
      </c>
    </row>
    <row r="887" spans="1:4" x14ac:dyDescent="0.35">
      <c r="A887" s="1">
        <v>339.13</v>
      </c>
      <c r="B887" s="1">
        <v>77.45</v>
      </c>
      <c r="C887">
        <f t="shared" si="26"/>
        <v>-156.89788311632336</v>
      </c>
      <c r="D887">
        <f t="shared" si="27"/>
        <v>300.65297466284369</v>
      </c>
    </row>
    <row r="888" spans="1:4" x14ac:dyDescent="0.35">
      <c r="A888" s="1">
        <v>339.14</v>
      </c>
      <c r="B888" s="1">
        <v>67.09</v>
      </c>
      <c r="C888">
        <f t="shared" si="26"/>
        <v>-148.80830793813226</v>
      </c>
      <c r="D888">
        <f t="shared" si="27"/>
        <v>-304.74912155507519</v>
      </c>
    </row>
    <row r="889" spans="1:4" x14ac:dyDescent="0.35">
      <c r="A889" s="1">
        <v>324.2</v>
      </c>
      <c r="B889" s="1">
        <v>59.41</v>
      </c>
      <c r="C889">
        <f t="shared" si="26"/>
        <v>-311.55083049620936</v>
      </c>
      <c r="D889">
        <f t="shared" si="27"/>
        <v>89.675637812742735</v>
      </c>
    </row>
    <row r="890" spans="1:4" x14ac:dyDescent="0.35">
      <c r="A890" s="1">
        <v>336.67</v>
      </c>
      <c r="B890" s="1">
        <v>70.709999999999994</v>
      </c>
      <c r="C890">
        <f t="shared" si="26"/>
        <v>-8.1349378060110222</v>
      </c>
      <c r="D890">
        <f t="shared" si="27"/>
        <v>336.5717036337017</v>
      </c>
    </row>
    <row r="891" spans="1:4" x14ac:dyDescent="0.35">
      <c r="A891" s="1">
        <v>328.24</v>
      </c>
      <c r="B891" s="1">
        <v>72.38</v>
      </c>
      <c r="C891">
        <f t="shared" si="26"/>
        <v>-325.74527619344411</v>
      </c>
      <c r="D891">
        <f t="shared" si="27"/>
        <v>-40.391987295214875</v>
      </c>
    </row>
    <row r="892" spans="1:4" x14ac:dyDescent="0.35">
      <c r="A892" s="1">
        <v>334.25</v>
      </c>
      <c r="B892" s="1">
        <v>58.97</v>
      </c>
      <c r="C892">
        <f t="shared" si="26"/>
        <v>-251.23366044775472</v>
      </c>
      <c r="D892">
        <f t="shared" si="27"/>
        <v>220.46475990058431</v>
      </c>
    </row>
    <row r="893" spans="1:4" x14ac:dyDescent="0.35">
      <c r="A893" s="1">
        <v>339.4</v>
      </c>
      <c r="B893" s="1">
        <v>61.28</v>
      </c>
      <c r="C893">
        <f t="shared" si="26"/>
        <v>6.4289562287276789</v>
      </c>
      <c r="D893">
        <f t="shared" si="27"/>
        <v>-339.33910550039627</v>
      </c>
    </row>
    <row r="894" spans="1:4" x14ac:dyDescent="0.35">
      <c r="A894" s="1">
        <v>324.2</v>
      </c>
      <c r="B894" s="1">
        <v>63.69</v>
      </c>
      <c r="C894">
        <f t="shared" si="26"/>
        <v>211.97514970263981</v>
      </c>
      <c r="D894">
        <f t="shared" si="27"/>
        <v>245.30017510907621</v>
      </c>
    </row>
    <row r="895" spans="1:4" x14ac:dyDescent="0.35">
      <c r="A895" s="1">
        <v>334.8</v>
      </c>
      <c r="B895" s="1">
        <v>59.04</v>
      </c>
      <c r="C895">
        <f t="shared" si="26"/>
        <v>-266.47608171548211</v>
      </c>
      <c r="D895">
        <f t="shared" si="27"/>
        <v>202.68581073564008</v>
      </c>
    </row>
    <row r="896" spans="1:4" x14ac:dyDescent="0.35">
      <c r="A896" s="1">
        <v>332.26</v>
      </c>
      <c r="B896" s="1">
        <v>64.989999999999995</v>
      </c>
      <c r="C896">
        <f t="shared" si="26"/>
        <v>-184.12439746074321</v>
      </c>
      <c r="D896">
        <f t="shared" si="27"/>
        <v>276.57713907645774</v>
      </c>
    </row>
    <row r="897" spans="1:4" x14ac:dyDescent="0.35">
      <c r="A897" s="1">
        <v>341.31</v>
      </c>
      <c r="B897" s="1">
        <v>75.88</v>
      </c>
      <c r="C897">
        <f t="shared" si="26"/>
        <v>302.45979506502294</v>
      </c>
      <c r="D897">
        <f t="shared" si="27"/>
        <v>158.1473631434439</v>
      </c>
    </row>
    <row r="898" spans="1:4" x14ac:dyDescent="0.35">
      <c r="A898" s="1">
        <v>328.97</v>
      </c>
      <c r="B898" s="1">
        <v>62.53</v>
      </c>
      <c r="C898">
        <f t="shared" ref="C898:C961" si="28">A898*COS(B898)</f>
        <v>314.09635473279229</v>
      </c>
      <c r="D898">
        <f t="shared" ref="D898:D961" si="29">A898*SIN(B898)</f>
        <v>-97.799493063982325</v>
      </c>
    </row>
    <row r="899" spans="1:4" x14ac:dyDescent="0.35">
      <c r="A899" s="1">
        <v>323.48</v>
      </c>
      <c r="B899" s="1">
        <v>58.19</v>
      </c>
      <c r="C899">
        <f t="shared" si="28"/>
        <v>-22.798040161745682</v>
      </c>
      <c r="D899">
        <f t="shared" si="29"/>
        <v>322.67562623288336</v>
      </c>
    </row>
    <row r="900" spans="1:4" x14ac:dyDescent="0.35">
      <c r="A900" s="1">
        <v>338.19</v>
      </c>
      <c r="B900" s="1">
        <v>66.48</v>
      </c>
      <c r="C900">
        <f t="shared" si="28"/>
        <v>-295.72058949794183</v>
      </c>
      <c r="D900">
        <f t="shared" si="29"/>
        <v>-164.07866725138211</v>
      </c>
    </row>
    <row r="901" spans="1:4" x14ac:dyDescent="0.35">
      <c r="A901" s="1">
        <v>329.79</v>
      </c>
      <c r="B901" s="1">
        <v>66.87</v>
      </c>
      <c r="C901">
        <f t="shared" si="28"/>
        <v>-205.88967857705694</v>
      </c>
      <c r="D901">
        <f t="shared" si="29"/>
        <v>-257.62547303292081</v>
      </c>
    </row>
    <row r="902" spans="1:4" x14ac:dyDescent="0.35">
      <c r="A902" s="1">
        <v>341.15</v>
      </c>
      <c r="B902" s="1">
        <v>61.28</v>
      </c>
      <c r="C902">
        <f t="shared" si="28"/>
        <v>6.4621049423407415</v>
      </c>
      <c r="D902">
        <f t="shared" si="29"/>
        <v>-341.08879151873953</v>
      </c>
    </row>
    <row r="903" spans="1:4" x14ac:dyDescent="0.35">
      <c r="A903" s="1">
        <v>336.16</v>
      </c>
      <c r="B903" s="1">
        <v>74.8</v>
      </c>
      <c r="C903">
        <f t="shared" si="28"/>
        <v>277.78154493207791</v>
      </c>
      <c r="D903">
        <f t="shared" si="29"/>
        <v>-189.31708558698026</v>
      </c>
    </row>
    <row r="904" spans="1:4" x14ac:dyDescent="0.35">
      <c r="A904" s="1">
        <v>330.18</v>
      </c>
      <c r="B904" s="1">
        <v>61.73</v>
      </c>
      <c r="C904">
        <f t="shared" si="28"/>
        <v>149.22282777303445</v>
      </c>
      <c r="D904">
        <f t="shared" si="29"/>
        <v>-294.53587229982583</v>
      </c>
    </row>
    <row r="905" spans="1:4" x14ac:dyDescent="0.35">
      <c r="A905" s="1">
        <v>336.06</v>
      </c>
      <c r="B905" s="1">
        <v>64.97</v>
      </c>
      <c r="C905">
        <f t="shared" si="28"/>
        <v>-180.59851836877039</v>
      </c>
      <c r="D905">
        <f t="shared" si="29"/>
        <v>283.4087132799641</v>
      </c>
    </row>
    <row r="906" spans="1:4" x14ac:dyDescent="0.35">
      <c r="A906" s="1">
        <v>340.86</v>
      </c>
      <c r="B906" s="1">
        <v>77.510000000000005</v>
      </c>
      <c r="C906">
        <f t="shared" si="28"/>
        <v>-175.53481754045708</v>
      </c>
      <c r="D906">
        <f t="shared" si="29"/>
        <v>292.18669961351497</v>
      </c>
    </row>
    <row r="907" spans="1:4" x14ac:dyDescent="0.35">
      <c r="A907" s="1">
        <v>328.36</v>
      </c>
      <c r="B907" s="1">
        <v>61.98</v>
      </c>
      <c r="C907">
        <f t="shared" si="28"/>
        <v>216.25455887819788</v>
      </c>
      <c r="D907">
        <f t="shared" si="29"/>
        <v>-247.09159306701645</v>
      </c>
    </row>
    <row r="908" spans="1:4" x14ac:dyDescent="0.35">
      <c r="A908" s="1">
        <v>339.17</v>
      </c>
      <c r="B908" s="1">
        <v>61.92</v>
      </c>
      <c r="C908">
        <f t="shared" si="28"/>
        <v>207.66758061094131</v>
      </c>
      <c r="D908">
        <f t="shared" si="29"/>
        <v>-268.16126652296037</v>
      </c>
    </row>
    <row r="909" spans="1:4" x14ac:dyDescent="0.35">
      <c r="A909" s="1">
        <v>332.9</v>
      </c>
      <c r="B909" s="1">
        <v>75.7</v>
      </c>
      <c r="C909">
        <f t="shared" si="28"/>
        <v>317.85626417532757</v>
      </c>
      <c r="D909">
        <f t="shared" si="29"/>
        <v>98.94344508103778</v>
      </c>
    </row>
    <row r="910" spans="1:4" x14ac:dyDescent="0.35">
      <c r="A910" s="1">
        <v>339.25</v>
      </c>
      <c r="B910" s="1">
        <v>59.74</v>
      </c>
      <c r="C910">
        <f t="shared" si="28"/>
        <v>-338.83042985324198</v>
      </c>
      <c r="D910">
        <f t="shared" si="29"/>
        <v>-16.867196135317545</v>
      </c>
    </row>
    <row r="911" spans="1:4" x14ac:dyDescent="0.35">
      <c r="A911" s="1">
        <v>339.86</v>
      </c>
      <c r="B911" s="1">
        <v>60.59</v>
      </c>
      <c r="C911">
        <f t="shared" si="28"/>
        <v>-211.32968557324602</v>
      </c>
      <c r="D911">
        <f t="shared" si="29"/>
        <v>-266.16645843440341</v>
      </c>
    </row>
    <row r="912" spans="1:4" x14ac:dyDescent="0.35">
      <c r="A912" s="1">
        <v>335.77</v>
      </c>
      <c r="B912" s="1">
        <v>75.87</v>
      </c>
      <c r="C912">
        <f t="shared" si="28"/>
        <v>299.09129570217414</v>
      </c>
      <c r="D912">
        <f t="shared" si="29"/>
        <v>152.59714851593603</v>
      </c>
    </row>
    <row r="913" spans="1:4" x14ac:dyDescent="0.35">
      <c r="A913" s="1">
        <v>339.65</v>
      </c>
      <c r="B913" s="1">
        <v>68.239999999999995</v>
      </c>
      <c r="C913">
        <f t="shared" si="28"/>
        <v>217.704577463672</v>
      </c>
      <c r="D913">
        <f t="shared" si="29"/>
        <v>-260.70450600510151</v>
      </c>
    </row>
    <row r="914" spans="1:4" x14ac:dyDescent="0.35">
      <c r="A914" s="1">
        <v>331.22</v>
      </c>
      <c r="B914" s="1">
        <v>68.05</v>
      </c>
      <c r="C914">
        <f t="shared" si="28"/>
        <v>160.46636467693875</v>
      </c>
      <c r="D914">
        <f t="shared" si="29"/>
        <v>-289.75374752946288</v>
      </c>
    </row>
    <row r="915" spans="1:4" x14ac:dyDescent="0.35">
      <c r="A915" s="1">
        <v>341.58</v>
      </c>
      <c r="B915" s="1">
        <v>66.55</v>
      </c>
      <c r="C915">
        <f t="shared" si="28"/>
        <v>-286.36223368376193</v>
      </c>
      <c r="D915">
        <f t="shared" si="29"/>
        <v>-186.20839809108102</v>
      </c>
    </row>
    <row r="916" spans="1:4" x14ac:dyDescent="0.35">
      <c r="A916" s="1">
        <v>334.94</v>
      </c>
      <c r="B916" s="1">
        <v>67.61</v>
      </c>
      <c r="C916">
        <f t="shared" si="28"/>
        <v>22.009097419196038</v>
      </c>
      <c r="D916">
        <f t="shared" si="29"/>
        <v>-334.21610259051306</v>
      </c>
    </row>
    <row r="917" spans="1:4" x14ac:dyDescent="0.35">
      <c r="A917" s="1">
        <v>325.18</v>
      </c>
      <c r="B917" s="1">
        <v>65.36</v>
      </c>
      <c r="C917">
        <f t="shared" si="28"/>
        <v>-265.88967434400098</v>
      </c>
      <c r="D917">
        <f t="shared" si="29"/>
        <v>187.20233299091419</v>
      </c>
    </row>
    <row r="918" spans="1:4" x14ac:dyDescent="0.35">
      <c r="A918" s="1">
        <v>323.98</v>
      </c>
      <c r="B918" s="1">
        <v>73.540000000000006</v>
      </c>
      <c r="C918">
        <f t="shared" si="28"/>
        <v>-91.843815145323049</v>
      </c>
      <c r="D918">
        <f t="shared" si="29"/>
        <v>-310.68915980373652</v>
      </c>
    </row>
    <row r="919" spans="1:4" x14ac:dyDescent="0.35">
      <c r="A919" s="1">
        <v>325.64999999999998</v>
      </c>
      <c r="B919" s="1">
        <v>75.34</v>
      </c>
      <c r="C919">
        <f t="shared" si="28"/>
        <v>325.09817955157433</v>
      </c>
      <c r="D919">
        <f t="shared" si="29"/>
        <v>-18.949832512513769</v>
      </c>
    </row>
    <row r="920" spans="1:4" x14ac:dyDescent="0.35">
      <c r="A920" s="1">
        <v>341.12</v>
      </c>
      <c r="B920" s="1">
        <v>72.59</v>
      </c>
      <c r="C920">
        <f t="shared" si="28"/>
        <v>-322.33973610556228</v>
      </c>
      <c r="D920">
        <f t="shared" si="29"/>
        <v>-111.62414132882047</v>
      </c>
    </row>
    <row r="921" spans="1:4" x14ac:dyDescent="0.35">
      <c r="A921" s="1">
        <v>337.49</v>
      </c>
      <c r="B921" s="1">
        <v>76.319999999999993</v>
      </c>
      <c r="C921">
        <f t="shared" si="28"/>
        <v>203.98096860297355</v>
      </c>
      <c r="D921">
        <f t="shared" si="29"/>
        <v>268.870348956133</v>
      </c>
    </row>
    <row r="922" spans="1:4" x14ac:dyDescent="0.35">
      <c r="A922" s="1">
        <v>324.07</v>
      </c>
      <c r="B922" s="1">
        <v>60.48</v>
      </c>
      <c r="C922">
        <f t="shared" si="28"/>
        <v>-228.15509306919151</v>
      </c>
      <c r="D922">
        <f t="shared" si="29"/>
        <v>-230.14477705693989</v>
      </c>
    </row>
    <row r="923" spans="1:4" x14ac:dyDescent="0.35">
      <c r="A923" s="1">
        <v>338.7</v>
      </c>
      <c r="B923" s="1">
        <v>58.94</v>
      </c>
      <c r="C923">
        <f t="shared" si="28"/>
        <v>-247.76288846069659</v>
      </c>
      <c r="D923">
        <f t="shared" si="29"/>
        <v>230.93557781687173</v>
      </c>
    </row>
    <row r="924" spans="1:4" x14ac:dyDescent="0.35">
      <c r="A924" s="1">
        <v>338.95</v>
      </c>
      <c r="B924" s="1">
        <v>57.65</v>
      </c>
      <c r="C924">
        <f t="shared" si="28"/>
        <v>153.34383438768785</v>
      </c>
      <c r="D924">
        <f t="shared" si="29"/>
        <v>302.27929296477015</v>
      </c>
    </row>
    <row r="925" spans="1:4" x14ac:dyDescent="0.35">
      <c r="A925" s="1">
        <v>325.61</v>
      </c>
      <c r="B925" s="1">
        <v>64.27</v>
      </c>
      <c r="C925">
        <f t="shared" si="28"/>
        <v>43.065415402862662</v>
      </c>
      <c r="D925">
        <f t="shared" si="29"/>
        <v>322.74950363428735</v>
      </c>
    </row>
    <row r="926" spans="1:4" x14ac:dyDescent="0.35">
      <c r="A926" s="1">
        <v>338.43</v>
      </c>
      <c r="B926" s="1">
        <v>61.08</v>
      </c>
      <c r="C926">
        <f t="shared" si="28"/>
        <v>-60.940800801359956</v>
      </c>
      <c r="D926">
        <f t="shared" si="29"/>
        <v>-332.89800795091725</v>
      </c>
    </row>
    <row r="927" spans="1:4" x14ac:dyDescent="0.35">
      <c r="A927" s="1">
        <v>322.64</v>
      </c>
      <c r="B927" s="1">
        <v>68.63</v>
      </c>
      <c r="C927">
        <f t="shared" si="28"/>
        <v>285.42575250196353</v>
      </c>
      <c r="D927">
        <f t="shared" si="29"/>
        <v>-150.42841955125326</v>
      </c>
    </row>
    <row r="928" spans="1:4" x14ac:dyDescent="0.35">
      <c r="A928" s="1">
        <v>331.44</v>
      </c>
      <c r="B928" s="1">
        <v>67.66</v>
      </c>
      <c r="C928">
        <f t="shared" si="28"/>
        <v>38.281186354134675</v>
      </c>
      <c r="D928">
        <f t="shared" si="29"/>
        <v>-329.22184674064391</v>
      </c>
    </row>
    <row r="929" spans="1:4" x14ac:dyDescent="0.35">
      <c r="A929" s="1">
        <v>327.73</v>
      </c>
      <c r="B929" s="1">
        <v>63.01</v>
      </c>
      <c r="C929">
        <f t="shared" si="28"/>
        <v>322.54326572694208</v>
      </c>
      <c r="D929">
        <f t="shared" si="29"/>
        <v>58.075766324683606</v>
      </c>
    </row>
    <row r="930" spans="1:4" x14ac:dyDescent="0.35">
      <c r="A930" s="1">
        <v>328.21</v>
      </c>
      <c r="B930" s="1">
        <v>74.400000000000006</v>
      </c>
      <c r="C930">
        <f t="shared" si="28"/>
        <v>177.82292070537582</v>
      </c>
      <c r="D930">
        <f t="shared" si="29"/>
        <v>-275.8637579889928</v>
      </c>
    </row>
    <row r="931" spans="1:4" x14ac:dyDescent="0.35">
      <c r="A931" s="1">
        <v>341.2</v>
      </c>
      <c r="B931" s="1">
        <v>73.680000000000007</v>
      </c>
      <c r="C931">
        <f t="shared" si="28"/>
        <v>-50.120194617869458</v>
      </c>
      <c r="D931">
        <f t="shared" si="29"/>
        <v>-337.49874976282041</v>
      </c>
    </row>
    <row r="932" spans="1:4" x14ac:dyDescent="0.35">
      <c r="A932" s="1">
        <v>338.3</v>
      </c>
      <c r="B932" s="1">
        <v>66.709999999999994</v>
      </c>
      <c r="C932">
        <f t="shared" si="28"/>
        <v>-250.60843871433349</v>
      </c>
      <c r="D932">
        <f t="shared" si="29"/>
        <v>-227.24942342097185</v>
      </c>
    </row>
    <row r="933" spans="1:4" x14ac:dyDescent="0.35">
      <c r="A933" s="1">
        <v>338.61</v>
      </c>
      <c r="B933" s="1">
        <v>65.23</v>
      </c>
      <c r="C933">
        <f t="shared" si="28"/>
        <v>-249.26462559807786</v>
      </c>
      <c r="D933">
        <f t="shared" si="29"/>
        <v>229.18088603862688</v>
      </c>
    </row>
    <row r="934" spans="1:4" x14ac:dyDescent="0.35">
      <c r="A934" s="1">
        <v>325.47000000000003</v>
      </c>
      <c r="B934" s="1">
        <v>58.24</v>
      </c>
      <c r="C934">
        <f t="shared" si="28"/>
        <v>-39.135894338103526</v>
      </c>
      <c r="D934">
        <f t="shared" si="29"/>
        <v>323.10849984851342</v>
      </c>
    </row>
    <row r="935" spans="1:4" x14ac:dyDescent="0.35">
      <c r="A935" s="1">
        <v>328.88</v>
      </c>
      <c r="B935" s="1">
        <v>70.62</v>
      </c>
      <c r="C935">
        <f t="shared" si="28"/>
        <v>21.636080912863612</v>
      </c>
      <c r="D935">
        <f t="shared" si="29"/>
        <v>328.16754014181845</v>
      </c>
    </row>
    <row r="936" spans="1:4" x14ac:dyDescent="0.35">
      <c r="A936" s="1">
        <v>325.86</v>
      </c>
      <c r="B936" s="1">
        <v>62.27</v>
      </c>
      <c r="C936">
        <f t="shared" si="28"/>
        <v>275.76532411211775</v>
      </c>
      <c r="D936">
        <f t="shared" si="29"/>
        <v>-173.60364517295909</v>
      </c>
    </row>
    <row r="937" spans="1:4" x14ac:dyDescent="0.35">
      <c r="A937" s="1">
        <v>326.11</v>
      </c>
      <c r="B937" s="1">
        <v>74.599999999999994</v>
      </c>
      <c r="C937">
        <f t="shared" si="28"/>
        <v>227.61821184367125</v>
      </c>
      <c r="D937">
        <f t="shared" si="29"/>
        <v>-233.53304206704797</v>
      </c>
    </row>
    <row r="938" spans="1:4" x14ac:dyDescent="0.35">
      <c r="A938" s="1">
        <v>330.1</v>
      </c>
      <c r="B938" s="1">
        <v>68.02</v>
      </c>
      <c r="C938">
        <f t="shared" si="28"/>
        <v>151.18987780010343</v>
      </c>
      <c r="D938">
        <f t="shared" si="29"/>
        <v>-293.44101766929208</v>
      </c>
    </row>
    <row r="939" spans="1:4" x14ac:dyDescent="0.35">
      <c r="A939" s="1">
        <v>338.59</v>
      </c>
      <c r="B939" s="1">
        <v>65.19</v>
      </c>
      <c r="C939">
        <f t="shared" si="28"/>
        <v>-239.88627972312469</v>
      </c>
      <c r="D939">
        <f t="shared" si="29"/>
        <v>238.95137769135954</v>
      </c>
    </row>
    <row r="940" spans="1:4" x14ac:dyDescent="0.35">
      <c r="A940" s="1">
        <v>322.89999999999998</v>
      </c>
      <c r="B940" s="1">
        <v>66.78</v>
      </c>
      <c r="C940">
        <f t="shared" si="28"/>
        <v>-223.44358052714293</v>
      </c>
      <c r="D940">
        <f t="shared" si="29"/>
        <v>-233.10378873199417</v>
      </c>
    </row>
    <row r="941" spans="1:4" x14ac:dyDescent="0.35">
      <c r="A941" s="1">
        <v>332.52</v>
      </c>
      <c r="B941" s="1">
        <v>62.73</v>
      </c>
      <c r="C941">
        <f t="shared" si="28"/>
        <v>330.79670131229562</v>
      </c>
      <c r="D941">
        <f t="shared" si="29"/>
        <v>-33.809655438999478</v>
      </c>
    </row>
    <row r="942" spans="1:4" x14ac:dyDescent="0.35">
      <c r="A942" s="1">
        <v>341.45</v>
      </c>
      <c r="B942" s="1">
        <v>73.52</v>
      </c>
      <c r="C942">
        <f t="shared" si="28"/>
        <v>-103.32537102602065</v>
      </c>
      <c r="D942">
        <f t="shared" si="29"/>
        <v>-325.44119315528445</v>
      </c>
    </row>
    <row r="943" spans="1:4" x14ac:dyDescent="0.35">
      <c r="A943" s="1">
        <v>341.41</v>
      </c>
      <c r="B943" s="1">
        <v>72.05</v>
      </c>
      <c r="C943">
        <f t="shared" si="28"/>
        <v>-334.14740962152302</v>
      </c>
      <c r="D943">
        <f t="shared" si="29"/>
        <v>70.044962297270956</v>
      </c>
    </row>
    <row r="944" spans="1:4" x14ac:dyDescent="0.35">
      <c r="A944" s="1">
        <v>331.43</v>
      </c>
      <c r="B944" s="1">
        <v>59.72</v>
      </c>
      <c r="C944">
        <f t="shared" si="28"/>
        <v>-331.28344537585593</v>
      </c>
      <c r="D944">
        <f t="shared" si="29"/>
        <v>-9.8551367267179781</v>
      </c>
    </row>
    <row r="945" spans="1:4" x14ac:dyDescent="0.35">
      <c r="A945" s="1">
        <v>334.74</v>
      </c>
      <c r="B945" s="1">
        <v>68.7</v>
      </c>
      <c r="C945">
        <f t="shared" si="28"/>
        <v>306.32085712451061</v>
      </c>
      <c r="D945">
        <f t="shared" si="29"/>
        <v>-134.97555367734253</v>
      </c>
    </row>
    <row r="946" spans="1:4" x14ac:dyDescent="0.35">
      <c r="A946" s="1">
        <v>326.18</v>
      </c>
      <c r="B946" s="1">
        <v>77.03</v>
      </c>
      <c r="C946">
        <f t="shared" si="28"/>
        <v>-19.878127165047008</v>
      </c>
      <c r="D946">
        <f t="shared" si="29"/>
        <v>325.57372814834162</v>
      </c>
    </row>
    <row r="947" spans="1:4" x14ac:dyDescent="0.35">
      <c r="A947" s="1">
        <v>326.39</v>
      </c>
      <c r="B947" s="1">
        <v>61.52</v>
      </c>
      <c r="C947">
        <f t="shared" si="28"/>
        <v>83.575156008794977</v>
      </c>
      <c r="D947">
        <f t="shared" si="29"/>
        <v>-315.50851874094553</v>
      </c>
    </row>
    <row r="948" spans="1:4" x14ac:dyDescent="0.35">
      <c r="A948" s="1">
        <v>333.71</v>
      </c>
      <c r="B948" s="1">
        <v>57.85</v>
      </c>
      <c r="C948">
        <f t="shared" si="28"/>
        <v>88.838576051053991</v>
      </c>
      <c r="D948">
        <f t="shared" si="29"/>
        <v>321.66764137106031</v>
      </c>
    </row>
    <row r="949" spans="1:4" x14ac:dyDescent="0.35">
      <c r="A949" s="1">
        <v>330.83</v>
      </c>
      <c r="B949" s="1">
        <v>59.78</v>
      </c>
      <c r="C949">
        <f t="shared" si="28"/>
        <v>-329.49877490008686</v>
      </c>
      <c r="D949">
        <f t="shared" si="29"/>
        <v>-29.648713957638929</v>
      </c>
    </row>
    <row r="950" spans="1:4" x14ac:dyDescent="0.35">
      <c r="A950" s="1">
        <v>324.27999999999997</v>
      </c>
      <c r="B950" s="1">
        <v>64.37</v>
      </c>
      <c r="C950">
        <f t="shared" si="28"/>
        <v>10.585666050681015</v>
      </c>
      <c r="D950">
        <f t="shared" si="29"/>
        <v>324.10717683239204</v>
      </c>
    </row>
    <row r="951" spans="1:4" x14ac:dyDescent="0.35">
      <c r="A951" s="1">
        <v>324.39999999999998</v>
      </c>
      <c r="B951" s="1">
        <v>74.03</v>
      </c>
      <c r="C951">
        <f t="shared" si="28"/>
        <v>65.266045627414869</v>
      </c>
      <c r="D951">
        <f t="shared" si="29"/>
        <v>-317.76674352134489</v>
      </c>
    </row>
    <row r="952" spans="1:4" x14ac:dyDescent="0.35">
      <c r="A952" s="1">
        <v>330.27</v>
      </c>
      <c r="B952" s="1">
        <v>67.59</v>
      </c>
      <c r="C952">
        <f t="shared" si="28"/>
        <v>15.107204253252684</v>
      </c>
      <c r="D952">
        <f t="shared" si="29"/>
        <v>-329.92430234775145</v>
      </c>
    </row>
    <row r="953" spans="1:4" x14ac:dyDescent="0.35">
      <c r="A953" s="1">
        <v>331.62</v>
      </c>
      <c r="B953" s="1">
        <v>68.790000000000006</v>
      </c>
      <c r="C953">
        <f t="shared" si="28"/>
        <v>314.25586974401585</v>
      </c>
      <c r="D953">
        <f t="shared" si="29"/>
        <v>-105.90124046219742</v>
      </c>
    </row>
    <row r="954" spans="1:4" x14ac:dyDescent="0.35">
      <c r="A954" s="1">
        <v>331.09</v>
      </c>
      <c r="B954" s="1">
        <v>60.15</v>
      </c>
      <c r="C954">
        <f t="shared" si="28"/>
        <v>-296.71228937866186</v>
      </c>
      <c r="D954">
        <f t="shared" si="29"/>
        <v>-146.90951443549591</v>
      </c>
    </row>
    <row r="955" spans="1:4" x14ac:dyDescent="0.35">
      <c r="A955" s="1">
        <v>337.2</v>
      </c>
      <c r="B955" s="1">
        <v>76.89</v>
      </c>
      <c r="C955">
        <f t="shared" si="28"/>
        <v>26.617827167503304</v>
      </c>
      <c r="D955">
        <f t="shared" si="29"/>
        <v>336.14778190087901</v>
      </c>
    </row>
    <row r="956" spans="1:4" x14ac:dyDescent="0.35">
      <c r="A956" s="1">
        <v>328.11</v>
      </c>
      <c r="B956" s="1">
        <v>76.94</v>
      </c>
      <c r="C956">
        <f t="shared" si="28"/>
        <v>9.5204200297162167</v>
      </c>
      <c r="D956">
        <f t="shared" si="29"/>
        <v>327.97184894813427</v>
      </c>
    </row>
    <row r="957" spans="1:4" x14ac:dyDescent="0.35">
      <c r="A957" s="1">
        <v>336.07</v>
      </c>
      <c r="B957" s="1">
        <v>67.510000000000005</v>
      </c>
      <c r="C957">
        <f t="shared" si="28"/>
        <v>-11.505477771817782</v>
      </c>
      <c r="D957">
        <f t="shared" si="29"/>
        <v>-335.8729951651996</v>
      </c>
    </row>
    <row r="958" spans="1:4" x14ac:dyDescent="0.35">
      <c r="A958" s="1">
        <v>334.87</v>
      </c>
      <c r="B958" s="1">
        <v>65.17</v>
      </c>
      <c r="C958">
        <f t="shared" si="28"/>
        <v>-232.47705665799091</v>
      </c>
      <c r="D958">
        <f t="shared" si="29"/>
        <v>241.02351550758962</v>
      </c>
    </row>
    <row r="959" spans="1:4" x14ac:dyDescent="0.35">
      <c r="A959" s="1">
        <v>337.78</v>
      </c>
      <c r="B959" s="1">
        <v>70.8</v>
      </c>
      <c r="C959">
        <f t="shared" si="28"/>
        <v>-38.479038340815073</v>
      </c>
      <c r="D959">
        <f t="shared" si="29"/>
        <v>335.5811258226035</v>
      </c>
    </row>
    <row r="960" spans="1:4" x14ac:dyDescent="0.35">
      <c r="A960" s="1">
        <v>327.45</v>
      </c>
      <c r="B960" s="1">
        <v>66.73</v>
      </c>
      <c r="C960">
        <f t="shared" si="28"/>
        <v>-238.1234531438287</v>
      </c>
      <c r="D960">
        <f t="shared" si="29"/>
        <v>-224.7681551351499</v>
      </c>
    </row>
    <row r="961" spans="1:4" x14ac:dyDescent="0.35">
      <c r="A961" s="1">
        <v>323.35000000000002</v>
      </c>
      <c r="B961" s="1">
        <v>61.46</v>
      </c>
      <c r="C961">
        <f t="shared" si="28"/>
        <v>63.904805030652</v>
      </c>
      <c r="D961">
        <f t="shared" si="29"/>
        <v>-316.97223599866658</v>
      </c>
    </row>
    <row r="962" spans="1:4" x14ac:dyDescent="0.35">
      <c r="A962" s="1">
        <v>323.68</v>
      </c>
      <c r="B962" s="1">
        <v>67.84</v>
      </c>
      <c r="C962">
        <f t="shared" ref="C962:C1000" si="30">A962*COS(B962)</f>
        <v>94.341382343726721</v>
      </c>
      <c r="D962">
        <f t="shared" ref="D962:D1000" si="31">A962*SIN(B962)</f>
        <v>-309.62630052609353</v>
      </c>
    </row>
    <row r="963" spans="1:4" x14ac:dyDescent="0.35">
      <c r="A963" s="1">
        <v>337.68</v>
      </c>
      <c r="B963" s="1">
        <v>73.260000000000005</v>
      </c>
      <c r="C963">
        <f t="shared" si="30"/>
        <v>-181.49096396665934</v>
      </c>
      <c r="D963">
        <f t="shared" si="31"/>
        <v>-284.76097414929029</v>
      </c>
    </row>
    <row r="964" spans="1:4" x14ac:dyDescent="0.35">
      <c r="A964" s="1">
        <v>339.51</v>
      </c>
      <c r="B964" s="1">
        <v>71</v>
      </c>
      <c r="C964">
        <f t="shared" si="30"/>
        <v>-104.91630643966265</v>
      </c>
      <c r="D964">
        <f t="shared" si="31"/>
        <v>322.89256532639274</v>
      </c>
    </row>
    <row r="965" spans="1:4" x14ac:dyDescent="0.35">
      <c r="A965" s="1">
        <v>341.84</v>
      </c>
      <c r="B965" s="1">
        <v>60.73</v>
      </c>
      <c r="C965">
        <f t="shared" si="30"/>
        <v>-173.12309926059154</v>
      </c>
      <c r="D965">
        <f t="shared" si="31"/>
        <v>-294.75918662936925</v>
      </c>
    </row>
    <row r="966" spans="1:4" x14ac:dyDescent="0.35">
      <c r="A966" s="1">
        <v>327.31</v>
      </c>
      <c r="B966" s="1">
        <v>71.010000000000005</v>
      </c>
      <c r="C966">
        <f t="shared" si="30"/>
        <v>-104.25401699093437</v>
      </c>
      <c r="D966">
        <f t="shared" si="31"/>
        <v>310.26268876752482</v>
      </c>
    </row>
    <row r="967" spans="1:4" x14ac:dyDescent="0.35">
      <c r="A967" s="1">
        <v>330.7</v>
      </c>
      <c r="B967" s="1">
        <v>71.150000000000006</v>
      </c>
      <c r="C967">
        <f t="shared" si="30"/>
        <v>-148.04664080550401</v>
      </c>
      <c r="D967">
        <f t="shared" si="31"/>
        <v>295.71047013287517</v>
      </c>
    </row>
    <row r="968" spans="1:4" x14ac:dyDescent="0.35">
      <c r="A968" s="1">
        <v>322.14</v>
      </c>
      <c r="B968" s="1">
        <v>65.87</v>
      </c>
      <c r="C968">
        <f t="shared" si="30"/>
        <v>-320.41792350086541</v>
      </c>
      <c r="D968">
        <f t="shared" si="31"/>
        <v>33.264604302374494</v>
      </c>
    </row>
    <row r="969" spans="1:4" x14ac:dyDescent="0.35">
      <c r="A969" s="1">
        <v>326.60000000000002</v>
      </c>
      <c r="B969" s="1">
        <v>61.04</v>
      </c>
      <c r="C969">
        <f t="shared" si="30"/>
        <v>-71.610569373137835</v>
      </c>
      <c r="D969">
        <f t="shared" si="31"/>
        <v>-318.65261077551997</v>
      </c>
    </row>
    <row r="970" spans="1:4" x14ac:dyDescent="0.35">
      <c r="A970" s="1">
        <v>328.32</v>
      </c>
      <c r="B970" s="1">
        <v>74.36</v>
      </c>
      <c r="C970">
        <f t="shared" si="30"/>
        <v>166.70492597679339</v>
      </c>
      <c r="D970">
        <f t="shared" si="31"/>
        <v>-282.8488820113522</v>
      </c>
    </row>
    <row r="971" spans="1:4" x14ac:dyDescent="0.35">
      <c r="A971" s="1">
        <v>338.1</v>
      </c>
      <c r="B971" s="1">
        <v>59.51</v>
      </c>
      <c r="C971">
        <f t="shared" si="30"/>
        <v>-332.621778164842</v>
      </c>
      <c r="D971">
        <f t="shared" si="31"/>
        <v>60.616521596497535</v>
      </c>
    </row>
    <row r="972" spans="1:4" x14ac:dyDescent="0.35">
      <c r="A972" s="1">
        <v>332.95</v>
      </c>
      <c r="B972" s="1">
        <v>58.48</v>
      </c>
      <c r="C972">
        <f t="shared" si="30"/>
        <v>-117.45668190414362</v>
      </c>
      <c r="D972">
        <f t="shared" si="31"/>
        <v>311.54394613933493</v>
      </c>
    </row>
    <row r="973" spans="1:4" x14ac:dyDescent="0.35">
      <c r="A973" s="1">
        <v>332.79</v>
      </c>
      <c r="B973" s="1">
        <v>67.47</v>
      </c>
      <c r="C973">
        <f t="shared" si="30"/>
        <v>-24.684321775274377</v>
      </c>
      <c r="D973">
        <f t="shared" si="31"/>
        <v>-331.87327153372075</v>
      </c>
    </row>
    <row r="974" spans="1:4" x14ac:dyDescent="0.35">
      <c r="A974" s="1">
        <v>339.25</v>
      </c>
      <c r="B974" s="1">
        <v>73.8</v>
      </c>
      <c r="C974">
        <f t="shared" si="30"/>
        <v>-9.3035651105028006</v>
      </c>
      <c r="D974">
        <f t="shared" si="31"/>
        <v>-339.12240588942899</v>
      </c>
    </row>
    <row r="975" spans="1:4" x14ac:dyDescent="0.35">
      <c r="A975" s="1">
        <v>322.58999999999997</v>
      </c>
      <c r="B975" s="1">
        <v>76.41</v>
      </c>
      <c r="C975">
        <f t="shared" si="30"/>
        <v>171.08742718119828</v>
      </c>
      <c r="D975">
        <f t="shared" si="31"/>
        <v>273.48382102149691</v>
      </c>
    </row>
    <row r="976" spans="1:4" x14ac:dyDescent="0.35">
      <c r="A976" s="1">
        <v>336.03</v>
      </c>
      <c r="B976" s="1">
        <v>68.86</v>
      </c>
      <c r="C976">
        <f t="shared" si="30"/>
        <v>325.16064393109463</v>
      </c>
      <c r="D976">
        <f t="shared" si="31"/>
        <v>-84.774504058212443</v>
      </c>
    </row>
    <row r="977" spans="1:4" x14ac:dyDescent="0.35">
      <c r="A977" s="1">
        <v>326.95</v>
      </c>
      <c r="B977" s="1">
        <v>57.83</v>
      </c>
      <c r="C977">
        <f t="shared" si="30"/>
        <v>93.324167580003831</v>
      </c>
      <c r="D977">
        <f t="shared" si="31"/>
        <v>313.34789331587876</v>
      </c>
    </row>
    <row r="978" spans="1:4" x14ac:dyDescent="0.35">
      <c r="A978" s="1">
        <v>336.12</v>
      </c>
      <c r="B978" s="1">
        <v>73.489999999999995</v>
      </c>
      <c r="C978">
        <f t="shared" si="30"/>
        <v>-111.27609635471904</v>
      </c>
      <c r="D978">
        <f t="shared" si="31"/>
        <v>-317.16602084721382</v>
      </c>
    </row>
    <row r="979" spans="1:4" x14ac:dyDescent="0.35">
      <c r="A979" s="1">
        <v>326.51</v>
      </c>
      <c r="B979" s="1">
        <v>75.489999999999995</v>
      </c>
      <c r="C979">
        <f t="shared" si="30"/>
        <v>325.1358857096323</v>
      </c>
      <c r="D979">
        <f t="shared" si="31"/>
        <v>29.923835379391463</v>
      </c>
    </row>
    <row r="980" spans="1:4" x14ac:dyDescent="0.35">
      <c r="A980" s="1">
        <v>341.82</v>
      </c>
      <c r="B980" s="1">
        <v>69.540000000000006</v>
      </c>
      <c r="C980">
        <f t="shared" si="30"/>
        <v>311.41666858221168</v>
      </c>
      <c r="D980">
        <f t="shared" si="31"/>
        <v>140.92753786665301</v>
      </c>
    </row>
    <row r="981" spans="1:4" x14ac:dyDescent="0.35">
      <c r="A981" s="1">
        <v>336.07</v>
      </c>
      <c r="B981" s="1">
        <v>76.069999999999993</v>
      </c>
      <c r="C981">
        <f t="shared" si="30"/>
        <v>263.04782447319815</v>
      </c>
      <c r="D981">
        <f t="shared" si="31"/>
        <v>209.16234589408663</v>
      </c>
    </row>
    <row r="982" spans="1:4" x14ac:dyDescent="0.35">
      <c r="A982" s="1">
        <v>337.66</v>
      </c>
      <c r="B982" s="1">
        <v>59.7</v>
      </c>
      <c r="C982">
        <f t="shared" si="30"/>
        <v>-337.64398500506053</v>
      </c>
      <c r="D982">
        <f t="shared" si="31"/>
        <v>-3.2886151952567304</v>
      </c>
    </row>
    <row r="983" spans="1:4" x14ac:dyDescent="0.35">
      <c r="A983" s="1">
        <v>331.75</v>
      </c>
      <c r="B983" s="1">
        <v>67.78</v>
      </c>
      <c r="C983">
        <f t="shared" si="30"/>
        <v>77.490176174616352</v>
      </c>
      <c r="D983">
        <f t="shared" si="31"/>
        <v>-322.57299188931938</v>
      </c>
    </row>
    <row r="984" spans="1:4" x14ac:dyDescent="0.35">
      <c r="A984" s="1">
        <v>327.55</v>
      </c>
      <c r="B984" s="1">
        <v>60.24</v>
      </c>
      <c r="C984">
        <f t="shared" si="30"/>
        <v>-279.28898294318878</v>
      </c>
      <c r="D984">
        <f t="shared" si="31"/>
        <v>-171.13347570408081</v>
      </c>
    </row>
    <row r="985" spans="1:4" x14ac:dyDescent="0.35">
      <c r="A985" s="1">
        <v>327.02</v>
      </c>
      <c r="B985" s="1">
        <v>63.97</v>
      </c>
      <c r="C985">
        <f t="shared" si="30"/>
        <v>137.11214411180822</v>
      </c>
      <c r="D985">
        <f t="shared" si="31"/>
        <v>296.88775713569385</v>
      </c>
    </row>
    <row r="986" spans="1:4" x14ac:dyDescent="0.35">
      <c r="A986" s="1">
        <v>325.70999999999998</v>
      </c>
      <c r="B986" s="1">
        <v>69.86</v>
      </c>
      <c r="C986">
        <f t="shared" si="30"/>
        <v>239.43395543802515</v>
      </c>
      <c r="D986">
        <f t="shared" si="31"/>
        <v>220.81300931625782</v>
      </c>
    </row>
    <row r="987" spans="1:4" x14ac:dyDescent="0.35">
      <c r="A987" s="1">
        <v>340.44</v>
      </c>
      <c r="B987" s="1">
        <v>64.34</v>
      </c>
      <c r="C987">
        <f t="shared" si="30"/>
        <v>21.314411878948459</v>
      </c>
      <c r="D987">
        <f t="shared" si="31"/>
        <v>339.77211399150247</v>
      </c>
    </row>
    <row r="988" spans="1:4" x14ac:dyDescent="0.35">
      <c r="A988" s="1">
        <v>330.93</v>
      </c>
      <c r="B988" s="1">
        <v>67.78</v>
      </c>
      <c r="C988">
        <f t="shared" si="30"/>
        <v>77.2986405469956</v>
      </c>
      <c r="D988">
        <f t="shared" si="31"/>
        <v>-321.77567507440079</v>
      </c>
    </row>
    <row r="989" spans="1:4" x14ac:dyDescent="0.35">
      <c r="A989" s="1">
        <v>331.76</v>
      </c>
      <c r="B989" s="1">
        <v>66.14</v>
      </c>
      <c r="C989">
        <f t="shared" si="30"/>
        <v>-327.16906223711521</v>
      </c>
      <c r="D989">
        <f t="shared" si="31"/>
        <v>-55.000930127468145</v>
      </c>
    </row>
    <row r="990" spans="1:4" x14ac:dyDescent="0.35">
      <c r="A990" s="1">
        <v>323.39999999999998</v>
      </c>
      <c r="B990" s="1">
        <v>64.98</v>
      </c>
      <c r="C990">
        <f t="shared" si="30"/>
        <v>-176.51362581041624</v>
      </c>
      <c r="D990">
        <f t="shared" si="31"/>
        <v>270.98062643528658</v>
      </c>
    </row>
    <row r="991" spans="1:4" x14ac:dyDescent="0.35">
      <c r="A991" s="1">
        <v>340.77</v>
      </c>
      <c r="B991" s="1">
        <v>58.48</v>
      </c>
      <c r="C991">
        <f t="shared" si="30"/>
        <v>-120.21538817382496</v>
      </c>
      <c r="D991">
        <f t="shared" si="31"/>
        <v>318.86118193693096</v>
      </c>
    </row>
    <row r="992" spans="1:4" x14ac:dyDescent="0.35">
      <c r="A992" s="1">
        <v>340.49</v>
      </c>
      <c r="B992" s="1">
        <v>64.12</v>
      </c>
      <c r="C992">
        <f t="shared" si="30"/>
        <v>94.962965601132964</v>
      </c>
      <c r="D992">
        <f t="shared" si="31"/>
        <v>326.97931932193819</v>
      </c>
    </row>
    <row r="993" spans="1:4" x14ac:dyDescent="0.35">
      <c r="A993" s="1">
        <v>329.39</v>
      </c>
      <c r="B993" s="1">
        <v>58.82</v>
      </c>
      <c r="C993">
        <f t="shared" si="30"/>
        <v>-212.33384570515796</v>
      </c>
      <c r="D993">
        <f t="shared" si="31"/>
        <v>251.81761270423115</v>
      </c>
    </row>
    <row r="994" spans="1:4" x14ac:dyDescent="0.35">
      <c r="A994" s="1">
        <v>337.22</v>
      </c>
      <c r="B994" s="1">
        <v>62.87</v>
      </c>
      <c r="C994">
        <f t="shared" si="30"/>
        <v>336.97467048137781</v>
      </c>
      <c r="D994">
        <f t="shared" si="31"/>
        <v>12.860787455162273</v>
      </c>
    </row>
    <row r="995" spans="1:4" x14ac:dyDescent="0.35">
      <c r="A995" s="1">
        <v>334.53</v>
      </c>
      <c r="B995" s="1">
        <v>68.33</v>
      </c>
      <c r="C995">
        <f t="shared" si="30"/>
        <v>236.63352263921885</v>
      </c>
      <c r="D995">
        <f t="shared" si="31"/>
        <v>-236.46330976148133</v>
      </c>
    </row>
    <row r="996" spans="1:4" x14ac:dyDescent="0.35">
      <c r="A996" s="1">
        <v>333.68</v>
      </c>
      <c r="B996" s="1">
        <v>64.2</v>
      </c>
      <c r="C996">
        <f t="shared" si="30"/>
        <v>67.158177777684145</v>
      </c>
      <c r="D996">
        <f t="shared" si="31"/>
        <v>326.85183425763569</v>
      </c>
    </row>
    <row r="997" spans="1:4" x14ac:dyDescent="0.35">
      <c r="A997" s="1">
        <v>327.29000000000002</v>
      </c>
      <c r="B997" s="1">
        <v>66.8</v>
      </c>
      <c r="C997">
        <f t="shared" si="30"/>
        <v>-221.71097779323722</v>
      </c>
      <c r="D997">
        <f t="shared" si="31"/>
        <v>-240.75503406152632</v>
      </c>
    </row>
    <row r="998" spans="1:4" x14ac:dyDescent="0.35">
      <c r="A998" s="1">
        <v>330.25</v>
      </c>
      <c r="B998" s="1">
        <v>66.09</v>
      </c>
      <c r="C998">
        <f t="shared" si="30"/>
        <v>-328.00933189209252</v>
      </c>
      <c r="D998">
        <f t="shared" si="31"/>
        <v>-38.404956603322752</v>
      </c>
    </row>
    <row r="999" spans="1:4" x14ac:dyDescent="0.35">
      <c r="A999" s="1">
        <v>322.95999999999998</v>
      </c>
      <c r="B999" s="1">
        <v>62.01</v>
      </c>
      <c r="C999">
        <f t="shared" si="30"/>
        <v>219.89221563146333</v>
      </c>
      <c r="D999">
        <f t="shared" si="31"/>
        <v>-236.5387391204367</v>
      </c>
    </row>
    <row r="1000" spans="1:4" x14ac:dyDescent="0.35">
      <c r="A1000" s="1">
        <v>326.3</v>
      </c>
      <c r="B1000" s="1">
        <v>69.47</v>
      </c>
      <c r="C1000">
        <f t="shared" si="30"/>
        <v>305.9584019713173</v>
      </c>
      <c r="D1000">
        <f t="shared" si="31"/>
        <v>113.40699388996177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Лист1!_27A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Егор Лихверов</cp:lastModifiedBy>
  <dcterms:created xsi:type="dcterms:W3CDTF">2024-10-15T19:54:59Z</dcterms:created>
  <dcterms:modified xsi:type="dcterms:W3CDTF">2024-10-29T11:30:35Z</dcterms:modified>
</cp:coreProperties>
</file>