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<sst xmlns="http://schemas.openxmlformats.org/spreadsheetml/2006/main" count="50" uniqueCount="16">
  <si>
    <t>n</t>
  </si>
  <si>
    <t>Параметр</t>
  </si>
  <si>
    <t>compare</t>
  </si>
  <si>
    <t>swap</t>
  </si>
  <si>
    <t>time</t>
  </si>
  <si>
    <t>1 (упрор. по возрастанию)</t>
  </si>
  <si>
    <t>вставка</t>
  </si>
  <si>
    <t>выбор</t>
  </si>
  <si>
    <t>пузырек</t>
  </si>
  <si>
    <t>шейкерная</t>
  </si>
  <si>
    <t>чет-нечет</t>
  </si>
  <si>
    <t>2 (упрор. по убыванию)</t>
  </si>
  <si>
    <t>3 (случайный порядок элементов)</t>
  </si>
  <si>
    <t>4 (случайный порядок элементов)</t>
  </si>
  <si>
    <t>5 (случайный порядок элементов)</t>
  </si>
  <si>
    <t>Среднее значение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</si>
</sst>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8">
    <font>
      <sz val="10.0"/>
      <color rgb="FF000000"/>
      <name val="Arial"/>
    </font>
    <font>
      <color rgb="FF000000"/>
      <name val="-webkit-standard"/>
    </font>
    <font>
      <i/>
      <sz val="8.0"/>
      <color rgb="FF000000"/>
      <name val="&quot;Courier New&quot;"/>
    </font>
    <font>
      <sz val="8.0"/>
      <color rgb="FF000000"/>
      <name val="&quot;Courier New&quot;"/>
    </font>
    <font/>
    <font>
      <color rgb="FF000000"/>
      <name val="Arial"/>
    </font>
    <font>
      <color rgb="FF000000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vertical="bottom"/>
    </xf>
    <xf borderId="1" fillId="0" fontId="5" numFmtId="164" xfId="0" applyAlignment="1" applyBorder="1" applyFont="1" applyNumberFormat="1">
      <alignment readingOrder="0" vertical="bottom"/>
    </xf>
    <xf borderId="1" fillId="2" fontId="6" numFmtId="0" xfId="0" applyAlignment="1" applyBorder="1" applyFill="1" applyFont="1">
      <alignment readingOrder="0"/>
    </xf>
    <xf borderId="1" fillId="2" fontId="6" numFmtId="164" xfId="0" applyAlignment="1" applyBorder="1" applyFont="1" applyNumberFormat="1">
      <alignment readingOrder="0"/>
    </xf>
    <xf borderId="6" fillId="0" fontId="4" numFmtId="0" xfId="0" applyBorder="1" applyFont="1"/>
    <xf borderId="1" fillId="2" fontId="5" numFmtId="164" xfId="0" applyAlignment="1" applyBorder="1" applyFont="1" applyNumberFormat="1">
      <alignment readingOrder="0"/>
    </xf>
    <xf borderId="1" fillId="2" fontId="7" numFmtId="0" xfId="0" applyAlignment="1" applyBorder="1" applyFont="1">
      <alignment readingOrder="0"/>
    </xf>
    <xf borderId="7" fillId="0" fontId="4" numFmtId="0" xfId="0" applyBorder="1" applyFont="1"/>
    <xf borderId="1" fillId="0" fontId="6" numFmtId="164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7" numFmtId="164" xfId="0" applyAlignment="1" applyBorder="1" applyFont="1" applyNumberFormat="1">
      <alignment readingOrder="0"/>
    </xf>
    <xf borderId="1" fillId="2" fontId="7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"/>
      <c r="B1" s="2" t="s">
        <v>0</v>
      </c>
      <c r="C1" s="3">
        <v>10.0</v>
      </c>
      <c r="D1" s="4"/>
      <c r="E1" s="5"/>
      <c r="F1" s="3">
        <v>100.0</v>
      </c>
      <c r="G1" s="4"/>
      <c r="H1" s="5"/>
      <c r="I1" s="3">
        <v>1000.0</v>
      </c>
      <c r="J1" s="4"/>
      <c r="K1" s="5"/>
      <c r="L1" s="3">
        <v>10000.0</v>
      </c>
      <c r="M1" s="4"/>
      <c r="N1" s="5"/>
    </row>
    <row r="2">
      <c r="A2" s="1"/>
      <c r="B2" s="6" t="s">
        <v>1</v>
      </c>
      <c r="C2" s="6" t="s">
        <v>2</v>
      </c>
      <c r="D2" s="6" t="s">
        <v>3</v>
      </c>
      <c r="E2" s="7" t="s">
        <v>4</v>
      </c>
      <c r="F2" s="6" t="s">
        <v>2</v>
      </c>
      <c r="G2" s="6" t="s">
        <v>3</v>
      </c>
      <c r="H2" s="7" t="s">
        <v>4</v>
      </c>
      <c r="I2" s="6" t="s">
        <v>2</v>
      </c>
      <c r="J2" s="6" t="s">
        <v>3</v>
      </c>
      <c r="K2" s="7" t="s">
        <v>4</v>
      </c>
      <c r="L2" s="6" t="s">
        <v>2</v>
      </c>
      <c r="M2" s="6" t="s">
        <v>3</v>
      </c>
      <c r="N2" s="7" t="s">
        <v>4</v>
      </c>
    </row>
    <row r="3">
      <c r="A3" s="8" t="s">
        <v>5</v>
      </c>
      <c r="B3" s="6" t="s">
        <v>6</v>
      </c>
      <c r="C3" s="9">
        <v>45.0</v>
      </c>
      <c r="D3" s="9">
        <v>0.0</v>
      </c>
      <c r="E3" s="10">
        <v>3.0E-6</v>
      </c>
      <c r="F3" s="11">
        <v>4950.0</v>
      </c>
      <c r="G3" s="9">
        <v>0.0</v>
      </c>
      <c r="H3" s="12">
        <v>9.7E-5</v>
      </c>
      <c r="I3" s="11">
        <v>499500.0</v>
      </c>
      <c r="J3" s="9">
        <v>0.0</v>
      </c>
      <c r="K3" s="12">
        <v>0.00608</v>
      </c>
      <c r="L3" s="11">
        <v>4.9995E7</v>
      </c>
      <c r="M3" s="9">
        <v>0.0</v>
      </c>
      <c r="N3" s="12">
        <v>0.681206</v>
      </c>
    </row>
    <row r="4">
      <c r="A4" s="13"/>
      <c r="B4" s="6" t="s">
        <v>7</v>
      </c>
      <c r="C4" s="9">
        <v>45.0</v>
      </c>
      <c r="D4" s="9">
        <v>0.0</v>
      </c>
      <c r="E4" s="10">
        <v>2.0E-6</v>
      </c>
      <c r="F4" s="11">
        <v>4950.0</v>
      </c>
      <c r="G4" s="9">
        <v>0.0</v>
      </c>
      <c r="H4" s="12">
        <v>9.5E-5</v>
      </c>
      <c r="I4" s="11">
        <v>499500.0</v>
      </c>
      <c r="J4" s="9">
        <v>0.0</v>
      </c>
      <c r="K4" s="12">
        <v>0.0063</v>
      </c>
      <c r="L4" s="11">
        <v>4.9995E7</v>
      </c>
      <c r="M4" s="9">
        <v>0.0</v>
      </c>
      <c r="N4" s="10">
        <v>0.669379</v>
      </c>
    </row>
    <row r="5">
      <c r="A5" s="13"/>
      <c r="B5" s="6" t="s">
        <v>8</v>
      </c>
      <c r="C5" s="9">
        <v>45.0</v>
      </c>
      <c r="D5" s="9">
        <v>0.0</v>
      </c>
      <c r="E5" s="14">
        <v>2.0E-6</v>
      </c>
      <c r="F5" s="15">
        <v>4950.0</v>
      </c>
      <c r="G5" s="9">
        <v>0.0</v>
      </c>
      <c r="H5" s="12">
        <v>1.0E-4</v>
      </c>
      <c r="I5" s="11">
        <v>499500.0</v>
      </c>
      <c r="J5" s="9">
        <v>0.0</v>
      </c>
      <c r="K5" s="10">
        <v>0.011562</v>
      </c>
      <c r="L5" s="11">
        <v>4.9995E7</v>
      </c>
      <c r="M5" s="9">
        <v>0.0</v>
      </c>
      <c r="N5" s="12">
        <v>0.727315</v>
      </c>
    </row>
    <row r="6">
      <c r="A6" s="13"/>
      <c r="B6" s="6" t="s">
        <v>9</v>
      </c>
      <c r="C6" s="9">
        <v>9.0</v>
      </c>
      <c r="D6" s="9">
        <v>0.0</v>
      </c>
      <c r="E6" s="14">
        <v>1.0E-6</v>
      </c>
      <c r="F6" s="9">
        <v>99.0</v>
      </c>
      <c r="G6" s="9">
        <v>0.0</v>
      </c>
      <c r="H6" s="10">
        <v>3.0E-6</v>
      </c>
      <c r="I6" s="9">
        <v>999.0</v>
      </c>
      <c r="J6" s="9">
        <v>0.0</v>
      </c>
      <c r="K6" s="10">
        <v>2.4E-5</v>
      </c>
      <c r="L6" s="9">
        <v>9999.0</v>
      </c>
      <c r="M6" s="9">
        <v>0.0</v>
      </c>
      <c r="N6" s="12">
        <v>1.59E-4</v>
      </c>
    </row>
    <row r="7">
      <c r="A7" s="16"/>
      <c r="B7" s="6" t="s">
        <v>10</v>
      </c>
      <c r="C7" s="9">
        <v>9.0</v>
      </c>
      <c r="D7" s="9">
        <v>0.0</v>
      </c>
      <c r="E7" s="14">
        <v>1.0E-6</v>
      </c>
      <c r="F7" s="9">
        <v>99.0</v>
      </c>
      <c r="G7" s="9">
        <v>0.0</v>
      </c>
      <c r="H7" s="12">
        <v>3.0E-6</v>
      </c>
      <c r="I7" s="9">
        <v>999.0</v>
      </c>
      <c r="J7" s="9">
        <v>0.0</v>
      </c>
      <c r="K7" s="10">
        <v>2.4E-5</v>
      </c>
      <c r="L7" s="9">
        <v>9999.0</v>
      </c>
      <c r="M7" s="9">
        <v>0.0</v>
      </c>
      <c r="N7" s="12">
        <v>1.89E-4</v>
      </c>
    </row>
    <row r="8">
      <c r="A8" s="8" t="s">
        <v>11</v>
      </c>
      <c r="B8" s="6" t="s">
        <v>6</v>
      </c>
      <c r="C8" s="9">
        <v>45.0</v>
      </c>
      <c r="D8" s="9">
        <v>45.0</v>
      </c>
      <c r="E8" s="17">
        <v>3.0E-6</v>
      </c>
      <c r="F8" s="18">
        <v>4950.0</v>
      </c>
      <c r="G8" s="18">
        <v>4950.0</v>
      </c>
      <c r="H8" s="17">
        <v>1.58E-4</v>
      </c>
      <c r="I8" s="18">
        <v>499500.0</v>
      </c>
      <c r="J8" s="18">
        <v>499500.0</v>
      </c>
      <c r="K8" s="17">
        <v>0.012718</v>
      </c>
      <c r="L8" s="18">
        <v>4.9995E7</v>
      </c>
      <c r="M8" s="18">
        <v>4.9995E7</v>
      </c>
      <c r="N8" s="17">
        <v>1.463092</v>
      </c>
    </row>
    <row r="9">
      <c r="A9" s="13"/>
      <c r="B9" s="6" t="s">
        <v>7</v>
      </c>
      <c r="C9" s="9">
        <v>45.0</v>
      </c>
      <c r="D9" s="9">
        <v>5.0</v>
      </c>
      <c r="E9" s="17">
        <v>3.0E-6</v>
      </c>
      <c r="F9" s="18">
        <v>4950.0</v>
      </c>
      <c r="G9" s="9">
        <v>50.0</v>
      </c>
      <c r="H9" s="17">
        <v>9.1E-5</v>
      </c>
      <c r="I9" s="18">
        <v>499500.0</v>
      </c>
      <c r="J9" s="9">
        <v>500.0</v>
      </c>
      <c r="K9" s="10">
        <v>0.007179</v>
      </c>
      <c r="L9" s="18">
        <v>4.9995E7</v>
      </c>
      <c r="M9" s="19">
        <v>5000.0</v>
      </c>
      <c r="N9" s="17">
        <v>0.718651</v>
      </c>
    </row>
    <row r="10">
      <c r="A10" s="13"/>
      <c r="B10" s="6" t="s">
        <v>8</v>
      </c>
      <c r="C10" s="9">
        <v>45.0</v>
      </c>
      <c r="D10" s="9">
        <v>45.0</v>
      </c>
      <c r="E10" s="10">
        <v>3.0E-6</v>
      </c>
      <c r="F10" s="18">
        <v>4950.0</v>
      </c>
      <c r="G10" s="18">
        <v>4950.0</v>
      </c>
      <c r="H10" s="10">
        <v>1.58E-4</v>
      </c>
      <c r="I10" s="18">
        <v>499500.0</v>
      </c>
      <c r="J10" s="18">
        <v>499500.0</v>
      </c>
      <c r="K10" s="17">
        <v>0.018717</v>
      </c>
      <c r="L10" s="18">
        <v>4.9995E7</v>
      </c>
      <c r="M10" s="18">
        <v>4.9995E7</v>
      </c>
      <c r="N10" s="17">
        <v>1.588055</v>
      </c>
    </row>
    <row r="11">
      <c r="A11" s="13"/>
      <c r="B11" s="6" t="s">
        <v>9</v>
      </c>
      <c r="C11" s="9">
        <v>45.0</v>
      </c>
      <c r="D11" s="9">
        <v>45.0</v>
      </c>
      <c r="E11" s="17">
        <v>3.0E-6</v>
      </c>
      <c r="F11" s="18">
        <v>4950.0</v>
      </c>
      <c r="G11" s="18">
        <v>4950.0</v>
      </c>
      <c r="H11" s="10">
        <v>1.49E-4</v>
      </c>
      <c r="I11" s="18">
        <v>499500.0</v>
      </c>
      <c r="J11" s="18">
        <v>499500.0</v>
      </c>
      <c r="K11" s="17">
        <v>0.014179</v>
      </c>
      <c r="L11" s="18">
        <v>4.9995E7</v>
      </c>
      <c r="M11" s="18">
        <v>4.9995E7</v>
      </c>
      <c r="N11" s="17">
        <v>1.563485</v>
      </c>
    </row>
    <row r="12">
      <c r="A12" s="16"/>
      <c r="B12" s="6" t="s">
        <v>10</v>
      </c>
      <c r="C12" s="9">
        <v>54.0</v>
      </c>
      <c r="D12" s="9">
        <v>45.0</v>
      </c>
      <c r="E12" s="17">
        <v>3.0E-6</v>
      </c>
      <c r="F12" s="18">
        <v>5049.0</v>
      </c>
      <c r="G12" s="18">
        <v>4950.0</v>
      </c>
      <c r="H12" s="10">
        <v>1.62E-4</v>
      </c>
      <c r="I12" s="9">
        <v>500499.0</v>
      </c>
      <c r="J12" s="18">
        <v>499500.0</v>
      </c>
      <c r="K12" s="17">
        <v>0.018808</v>
      </c>
      <c r="L12" s="19">
        <v>5.0004999E7</v>
      </c>
      <c r="M12" s="18">
        <v>4.9995E7</v>
      </c>
      <c r="N12" s="17">
        <v>1.471303</v>
      </c>
    </row>
    <row r="13">
      <c r="A13" s="8" t="s">
        <v>12</v>
      </c>
      <c r="B13" s="6" t="s">
        <v>6</v>
      </c>
      <c r="C13" s="9">
        <v>45.0</v>
      </c>
      <c r="D13" s="9">
        <v>10.0</v>
      </c>
      <c r="E13" s="12">
        <v>3.0E-6</v>
      </c>
      <c r="F13" s="11">
        <v>4950.0</v>
      </c>
      <c r="G13" s="11">
        <v>2489.0</v>
      </c>
      <c r="H13" s="12">
        <v>1.54E-4</v>
      </c>
      <c r="I13" s="11">
        <v>499500.0</v>
      </c>
      <c r="J13" s="11">
        <v>239994.0</v>
      </c>
      <c r="K13" s="12">
        <v>0.009528</v>
      </c>
      <c r="L13" s="9">
        <v>4.9995E7</v>
      </c>
      <c r="M13" s="11">
        <v>2.4879616E7</v>
      </c>
      <c r="N13" s="12">
        <v>1.051668</v>
      </c>
    </row>
    <row r="14">
      <c r="A14" s="13"/>
      <c r="B14" s="6" t="s">
        <v>7</v>
      </c>
      <c r="C14" s="9">
        <v>45.0</v>
      </c>
      <c r="D14" s="9">
        <v>6.0</v>
      </c>
      <c r="E14" s="12">
        <v>2.0E-6</v>
      </c>
      <c r="F14" s="11">
        <v>4950.0</v>
      </c>
      <c r="G14" s="9">
        <v>95.0</v>
      </c>
      <c r="H14" s="10">
        <v>1.0E-4</v>
      </c>
      <c r="I14" s="11">
        <v>499500.0</v>
      </c>
      <c r="J14" s="9">
        <v>994.0</v>
      </c>
      <c r="K14" s="10">
        <v>0.006035</v>
      </c>
      <c r="L14" s="11">
        <v>4.9995E7</v>
      </c>
      <c r="M14" s="11">
        <v>9983.0</v>
      </c>
      <c r="N14" s="12">
        <v>0.675179</v>
      </c>
    </row>
    <row r="15">
      <c r="A15" s="13"/>
      <c r="B15" s="6" t="s">
        <v>8</v>
      </c>
      <c r="C15" s="9">
        <v>45.0</v>
      </c>
      <c r="D15" s="9">
        <v>10.0</v>
      </c>
      <c r="E15" s="12">
        <v>2.0E-6</v>
      </c>
      <c r="F15" s="11">
        <v>4950.0</v>
      </c>
      <c r="G15" s="11">
        <v>2489.0</v>
      </c>
      <c r="H15" s="12">
        <v>1.69E-4</v>
      </c>
      <c r="I15" s="11">
        <v>499500.0</v>
      </c>
      <c r="J15" s="11">
        <v>239994.0</v>
      </c>
      <c r="K15" s="10">
        <v>0.014532</v>
      </c>
      <c r="L15" s="11">
        <v>4.9995E7</v>
      </c>
      <c r="M15" s="11">
        <v>2.4879616E7</v>
      </c>
      <c r="N15" s="10">
        <v>1.334615</v>
      </c>
    </row>
    <row r="16">
      <c r="A16" s="13"/>
      <c r="B16" s="6" t="s">
        <v>9</v>
      </c>
      <c r="C16" s="9">
        <v>23.0</v>
      </c>
      <c r="D16" s="9">
        <v>10.0</v>
      </c>
      <c r="E16" s="12">
        <v>3.0E-6</v>
      </c>
      <c r="F16" s="9">
        <v>3495.0</v>
      </c>
      <c r="G16" s="11">
        <v>2489.0</v>
      </c>
      <c r="H16" s="10">
        <v>1.39E-4</v>
      </c>
      <c r="I16" s="11">
        <v>321497.0</v>
      </c>
      <c r="J16" s="11">
        <v>239994.0</v>
      </c>
      <c r="K16" s="12">
        <v>0.012359</v>
      </c>
      <c r="L16" s="9">
        <v>3.3263973E7</v>
      </c>
      <c r="M16" s="11">
        <v>2.4879616E7</v>
      </c>
      <c r="N16" s="12">
        <v>1.016134</v>
      </c>
    </row>
    <row r="17">
      <c r="A17" s="16"/>
      <c r="B17" s="6" t="s">
        <v>10</v>
      </c>
      <c r="C17" s="9">
        <v>27.0</v>
      </c>
      <c r="D17" s="9">
        <v>10.0</v>
      </c>
      <c r="E17" s="12">
        <v>3.0E-6</v>
      </c>
      <c r="F17" s="11">
        <v>4554.0</v>
      </c>
      <c r="G17" s="11">
        <v>2489.0</v>
      </c>
      <c r="H17" s="12">
        <v>1.1E-4</v>
      </c>
      <c r="I17" s="11">
        <v>480519.0</v>
      </c>
      <c r="J17" s="11">
        <v>239994.0</v>
      </c>
      <c r="K17" s="10">
        <v>0.010043</v>
      </c>
      <c r="L17" s="9">
        <v>4.9545045E7</v>
      </c>
      <c r="M17" s="11">
        <v>2.4879616E7</v>
      </c>
      <c r="N17" s="12">
        <v>1.22302</v>
      </c>
    </row>
    <row r="18">
      <c r="A18" s="8" t="s">
        <v>13</v>
      </c>
      <c r="B18" s="6" t="s">
        <v>6</v>
      </c>
      <c r="C18" s="9">
        <v>45.0</v>
      </c>
      <c r="D18" s="9">
        <v>30.0</v>
      </c>
      <c r="E18" s="20">
        <v>3.0E-6</v>
      </c>
      <c r="F18" s="9">
        <v>4950.0</v>
      </c>
      <c r="G18" s="18">
        <v>2600.0</v>
      </c>
      <c r="H18" s="10">
        <v>1.09E-4</v>
      </c>
      <c r="I18" s="18">
        <v>499500.0</v>
      </c>
      <c r="J18" s="18">
        <v>255153.0</v>
      </c>
      <c r="K18" s="17">
        <v>0.012376</v>
      </c>
      <c r="L18" s="9">
        <v>4.9995E7</v>
      </c>
      <c r="M18" s="18">
        <v>2.5150528E7</v>
      </c>
      <c r="N18" s="17">
        <v>1.110783</v>
      </c>
    </row>
    <row r="19">
      <c r="A19" s="13"/>
      <c r="B19" s="6" t="s">
        <v>7</v>
      </c>
      <c r="C19" s="9">
        <v>45.0</v>
      </c>
      <c r="D19" s="9">
        <v>8.0</v>
      </c>
      <c r="E19" s="20">
        <v>3.0E-6</v>
      </c>
      <c r="F19" s="9">
        <v>4950.0</v>
      </c>
      <c r="G19" s="18">
        <v>96.0</v>
      </c>
      <c r="H19" s="17">
        <v>8.7E-5</v>
      </c>
      <c r="I19" s="18">
        <v>499500.0</v>
      </c>
      <c r="J19" s="9">
        <v>991.0</v>
      </c>
      <c r="K19" s="10">
        <v>0.006664</v>
      </c>
      <c r="L19" s="18">
        <v>4.9995E7</v>
      </c>
      <c r="M19" s="9">
        <v>9981.0</v>
      </c>
      <c r="N19" s="17">
        <v>0.695837</v>
      </c>
    </row>
    <row r="20">
      <c r="A20" s="13"/>
      <c r="B20" s="6" t="s">
        <v>8</v>
      </c>
      <c r="C20" s="9">
        <v>45.0</v>
      </c>
      <c r="D20" s="9">
        <v>30.0</v>
      </c>
      <c r="E20" s="20">
        <v>3.0E-6</v>
      </c>
      <c r="F20" s="9">
        <v>4950.0</v>
      </c>
      <c r="G20" s="18">
        <v>2600.0</v>
      </c>
      <c r="H20" s="10">
        <v>1.71E-4</v>
      </c>
      <c r="I20" s="18">
        <v>499500.0</v>
      </c>
      <c r="J20" s="18">
        <v>255153.0</v>
      </c>
      <c r="K20" s="10">
        <v>0.012564</v>
      </c>
      <c r="L20" s="18">
        <v>4.9995E7</v>
      </c>
      <c r="M20" s="18">
        <v>2.5150528E7</v>
      </c>
      <c r="N20" s="10">
        <v>1.365388</v>
      </c>
    </row>
    <row r="21">
      <c r="A21" s="13"/>
      <c r="B21" s="6" t="s">
        <v>9</v>
      </c>
      <c r="C21" s="9">
        <v>42.0</v>
      </c>
      <c r="D21" s="9">
        <v>30.0</v>
      </c>
      <c r="E21" s="20">
        <v>3.0E-6</v>
      </c>
      <c r="F21" s="9">
        <v>3573.0</v>
      </c>
      <c r="G21" s="18">
        <v>2600.0</v>
      </c>
      <c r="H21" s="17">
        <v>1.39E-4</v>
      </c>
      <c r="I21" s="18">
        <v>342927.0</v>
      </c>
      <c r="J21" s="18">
        <v>255153.0</v>
      </c>
      <c r="K21" s="10">
        <v>0.009234</v>
      </c>
      <c r="L21" s="18">
        <v>3.3485285E7</v>
      </c>
      <c r="M21" s="18">
        <v>2.5150528E7</v>
      </c>
      <c r="N21" s="10">
        <v>1.017924</v>
      </c>
    </row>
    <row r="22">
      <c r="A22" s="16"/>
      <c r="B22" s="6" t="s">
        <v>10</v>
      </c>
      <c r="C22" s="9">
        <v>54.0</v>
      </c>
      <c r="D22" s="9">
        <v>30.0</v>
      </c>
      <c r="E22" s="20">
        <v>4.0E-6</v>
      </c>
      <c r="F22" s="9">
        <v>4752.0</v>
      </c>
      <c r="G22" s="18">
        <v>2600.0</v>
      </c>
      <c r="H22" s="17">
        <v>1.46E-4</v>
      </c>
      <c r="I22" s="18">
        <v>485514.0</v>
      </c>
      <c r="J22" s="9">
        <v>255153.0</v>
      </c>
      <c r="K22" s="10">
        <v>0.01102</v>
      </c>
      <c r="L22" s="9">
        <v>4.9865013E7</v>
      </c>
      <c r="M22" s="18">
        <v>2.5150528E7</v>
      </c>
      <c r="N22" s="10">
        <v>1.219122</v>
      </c>
    </row>
    <row r="23">
      <c r="A23" s="8" t="s">
        <v>14</v>
      </c>
      <c r="B23" s="6" t="s">
        <v>6</v>
      </c>
      <c r="C23" s="9">
        <v>45.0</v>
      </c>
      <c r="D23" s="9">
        <v>11.0</v>
      </c>
      <c r="E23" s="21">
        <v>2.0E-6</v>
      </c>
      <c r="F23" s="11">
        <v>4950.0</v>
      </c>
      <c r="G23" s="11">
        <v>2779.0</v>
      </c>
      <c r="H23" s="12">
        <v>1.16E-4</v>
      </c>
      <c r="I23" s="11">
        <v>499500.0</v>
      </c>
      <c r="J23" s="11">
        <v>258468.0</v>
      </c>
      <c r="K23" s="12">
        <v>0.010559</v>
      </c>
      <c r="L23" s="11">
        <v>4.9995E7</v>
      </c>
      <c r="M23" s="11">
        <v>2.511333E7</v>
      </c>
      <c r="N23" s="10">
        <v>1.109287</v>
      </c>
    </row>
    <row r="24">
      <c r="A24" s="13"/>
      <c r="B24" s="6" t="s">
        <v>7</v>
      </c>
      <c r="C24" s="9">
        <v>45.0</v>
      </c>
      <c r="D24" s="9">
        <v>7.0</v>
      </c>
      <c r="E24" s="21">
        <v>3.0E-6</v>
      </c>
      <c r="F24" s="11">
        <v>4950.0</v>
      </c>
      <c r="G24" s="9">
        <v>93.0</v>
      </c>
      <c r="H24" s="12">
        <v>9.3E-5</v>
      </c>
      <c r="I24" s="11">
        <v>499500.0</v>
      </c>
      <c r="J24" s="9">
        <v>993.0</v>
      </c>
      <c r="K24" s="12">
        <v>0.010903</v>
      </c>
      <c r="L24" s="11">
        <v>4.9995E7</v>
      </c>
      <c r="M24" s="11">
        <v>9978.0</v>
      </c>
      <c r="N24" s="12">
        <v>0.693657</v>
      </c>
    </row>
    <row r="25">
      <c r="A25" s="13"/>
      <c r="B25" s="6" t="s">
        <v>8</v>
      </c>
      <c r="C25" s="9">
        <v>45.0</v>
      </c>
      <c r="D25" s="9">
        <v>11.0</v>
      </c>
      <c r="E25" s="21">
        <v>3.0E-6</v>
      </c>
      <c r="F25" s="11">
        <v>4950.0</v>
      </c>
      <c r="G25" s="11">
        <v>2779.0</v>
      </c>
      <c r="H25" s="10">
        <v>1.47E-4</v>
      </c>
      <c r="I25" s="11">
        <v>499500.0</v>
      </c>
      <c r="J25" s="11">
        <v>258468.0</v>
      </c>
      <c r="K25" s="10">
        <v>0.016526</v>
      </c>
      <c r="L25" s="11">
        <v>4.9995E7</v>
      </c>
      <c r="M25" s="11">
        <v>2.511333E7</v>
      </c>
      <c r="N25" s="12">
        <v>1.331388</v>
      </c>
    </row>
    <row r="26">
      <c r="A26" s="13"/>
      <c r="B26" s="6" t="s">
        <v>9</v>
      </c>
      <c r="C26" s="9">
        <v>21.0</v>
      </c>
      <c r="D26" s="9">
        <v>11.0</v>
      </c>
      <c r="E26" s="21">
        <v>3.0E-6</v>
      </c>
      <c r="F26" s="9">
        <v>3792.0</v>
      </c>
      <c r="G26" s="11">
        <v>2779.0</v>
      </c>
      <c r="H26" s="12">
        <v>1.14E-4</v>
      </c>
      <c r="I26" s="9">
        <v>342141.0</v>
      </c>
      <c r="J26" s="11">
        <v>258468.0</v>
      </c>
      <c r="K26" s="12">
        <v>0.011031</v>
      </c>
      <c r="L26" s="9">
        <v>2.511333E7</v>
      </c>
      <c r="M26" s="11">
        <v>2.511333E7</v>
      </c>
      <c r="N26" s="12">
        <v>1.029109</v>
      </c>
    </row>
    <row r="27">
      <c r="A27" s="16"/>
      <c r="B27" s="6" t="s">
        <v>10</v>
      </c>
      <c r="C27" s="9">
        <v>36.0</v>
      </c>
      <c r="D27" s="9">
        <v>11.0</v>
      </c>
      <c r="E27" s="21">
        <v>4.0E-6</v>
      </c>
      <c r="F27" s="11">
        <v>4752.0</v>
      </c>
      <c r="G27" s="11">
        <v>2779.0</v>
      </c>
      <c r="H27" s="12">
        <v>1.38E-4</v>
      </c>
      <c r="I27" s="9">
        <v>492507.0</v>
      </c>
      <c r="J27" s="11">
        <v>258468.0</v>
      </c>
      <c r="K27" s="12">
        <v>0.011125</v>
      </c>
      <c r="L27" s="9">
        <v>4.9705029E7</v>
      </c>
      <c r="M27" s="11">
        <v>2.511333E7</v>
      </c>
      <c r="N27" s="10">
        <v>1.241959</v>
      </c>
    </row>
    <row r="28">
      <c r="A28" s="8" t="s">
        <v>15</v>
      </c>
      <c r="B28" s="6" t="s">
        <v>6</v>
      </c>
      <c r="C28" s="22">
        <f t="shared" ref="C28:N28" si="1">AVERAGE(C3,C8,C13,C18,C23)</f>
        <v>45</v>
      </c>
      <c r="D28" s="22">
        <f t="shared" si="1"/>
        <v>19.2</v>
      </c>
      <c r="E28" s="23">
        <f t="shared" si="1"/>
        <v>0.0000028</v>
      </c>
      <c r="F28" s="22">
        <f t="shared" si="1"/>
        <v>4950</v>
      </c>
      <c r="G28" s="22">
        <f t="shared" si="1"/>
        <v>2563.6</v>
      </c>
      <c r="H28" s="23">
        <f t="shared" si="1"/>
        <v>0.0001268</v>
      </c>
      <c r="I28" s="22">
        <f t="shared" si="1"/>
        <v>499500</v>
      </c>
      <c r="J28" s="22">
        <f t="shared" si="1"/>
        <v>250623</v>
      </c>
      <c r="K28" s="23">
        <f t="shared" si="1"/>
        <v>0.0102522</v>
      </c>
      <c r="L28" s="22">
        <f t="shared" si="1"/>
        <v>49995000</v>
      </c>
      <c r="M28" s="22">
        <f t="shared" si="1"/>
        <v>25027694.8</v>
      </c>
      <c r="N28" s="23">
        <f t="shared" si="1"/>
        <v>1.0832072</v>
      </c>
    </row>
    <row r="29">
      <c r="A29" s="13"/>
      <c r="B29" s="6" t="s">
        <v>7</v>
      </c>
      <c r="C29" s="22">
        <f t="shared" ref="C29:N29" si="2">AVERAGE(C4,C9,C14,C19,C24)</f>
        <v>45</v>
      </c>
      <c r="D29" s="22">
        <f t="shared" si="2"/>
        <v>5.2</v>
      </c>
      <c r="E29" s="23">
        <f t="shared" si="2"/>
        <v>0.0000026</v>
      </c>
      <c r="F29" s="22">
        <f t="shared" si="2"/>
        <v>4950</v>
      </c>
      <c r="G29" s="22">
        <f t="shared" si="2"/>
        <v>66.8</v>
      </c>
      <c r="H29" s="23">
        <f t="shared" si="2"/>
        <v>0.0000932</v>
      </c>
      <c r="I29" s="22">
        <f t="shared" si="2"/>
        <v>499500</v>
      </c>
      <c r="J29" s="22">
        <f t="shared" si="2"/>
        <v>695.6</v>
      </c>
      <c r="K29" s="23">
        <f t="shared" si="2"/>
        <v>0.0074162</v>
      </c>
      <c r="L29" s="22">
        <f t="shared" si="2"/>
        <v>49995000</v>
      </c>
      <c r="M29" s="22">
        <f t="shared" si="2"/>
        <v>6988.4</v>
      </c>
      <c r="N29" s="23">
        <f t="shared" si="2"/>
        <v>0.6905406</v>
      </c>
    </row>
    <row r="30">
      <c r="A30" s="13"/>
      <c r="B30" s="6" t="s">
        <v>8</v>
      </c>
      <c r="C30" s="22">
        <f t="shared" ref="C30:N30" si="3">AVERAGE(C5,C10,C15,C20,C25)</f>
        <v>45</v>
      </c>
      <c r="D30" s="22">
        <f t="shared" si="3"/>
        <v>19.2</v>
      </c>
      <c r="E30" s="23">
        <f t="shared" si="3"/>
        <v>0.0000026</v>
      </c>
      <c r="F30" s="22">
        <f t="shared" si="3"/>
        <v>4950</v>
      </c>
      <c r="G30" s="22">
        <f t="shared" si="3"/>
        <v>2563.6</v>
      </c>
      <c r="H30" s="23">
        <f t="shared" si="3"/>
        <v>0.000149</v>
      </c>
      <c r="I30" s="22">
        <f t="shared" si="3"/>
        <v>499500</v>
      </c>
      <c r="J30" s="22">
        <f t="shared" si="3"/>
        <v>250623</v>
      </c>
      <c r="K30" s="23">
        <f t="shared" si="3"/>
        <v>0.0147802</v>
      </c>
      <c r="L30" s="22">
        <f t="shared" si="3"/>
        <v>49995000</v>
      </c>
      <c r="M30" s="22">
        <f t="shared" si="3"/>
        <v>25027694.8</v>
      </c>
      <c r="N30" s="23">
        <f t="shared" si="3"/>
        <v>1.2693522</v>
      </c>
    </row>
    <row r="31">
      <c r="A31" s="13"/>
      <c r="B31" s="6" t="s">
        <v>9</v>
      </c>
      <c r="C31" s="22">
        <f t="shared" ref="C31:N31" si="4">AVERAGE(C6,C11,C16,C21,C26)</f>
        <v>28</v>
      </c>
      <c r="D31" s="22">
        <f t="shared" si="4"/>
        <v>19.2</v>
      </c>
      <c r="E31" s="23">
        <f t="shared" si="4"/>
        <v>0.0000026</v>
      </c>
      <c r="F31" s="22">
        <f t="shared" si="4"/>
        <v>3181.8</v>
      </c>
      <c r="G31" s="22">
        <f t="shared" si="4"/>
        <v>2563.6</v>
      </c>
      <c r="H31" s="23">
        <f t="shared" si="4"/>
        <v>0.0001088</v>
      </c>
      <c r="I31" s="22">
        <f t="shared" si="4"/>
        <v>301412.8</v>
      </c>
      <c r="J31" s="22">
        <f t="shared" si="4"/>
        <v>250623</v>
      </c>
      <c r="K31" s="23">
        <f t="shared" si="4"/>
        <v>0.0093654</v>
      </c>
      <c r="L31" s="22">
        <f t="shared" si="4"/>
        <v>28373517.4</v>
      </c>
      <c r="M31" s="22">
        <f t="shared" si="4"/>
        <v>25027694.8</v>
      </c>
      <c r="N31" s="23">
        <f t="shared" si="4"/>
        <v>0.9253622</v>
      </c>
    </row>
    <row r="32">
      <c r="A32" s="16"/>
      <c r="B32" s="6" t="s">
        <v>10</v>
      </c>
      <c r="C32" s="22">
        <f t="shared" ref="C32:N32" si="5">AVERAGE(C7,C12,C17,C22,C27)</f>
        <v>36</v>
      </c>
      <c r="D32" s="22">
        <f t="shared" si="5"/>
        <v>19.2</v>
      </c>
      <c r="E32" s="23">
        <f t="shared" si="5"/>
        <v>0.000003</v>
      </c>
      <c r="F32" s="22">
        <f t="shared" si="5"/>
        <v>3841.2</v>
      </c>
      <c r="G32" s="22">
        <f t="shared" si="5"/>
        <v>2563.6</v>
      </c>
      <c r="H32" s="23">
        <f t="shared" si="5"/>
        <v>0.0001118</v>
      </c>
      <c r="I32" s="22">
        <f t="shared" si="5"/>
        <v>392007.6</v>
      </c>
      <c r="J32" s="22">
        <f t="shared" si="5"/>
        <v>250623</v>
      </c>
      <c r="K32" s="23">
        <f t="shared" si="5"/>
        <v>0.010204</v>
      </c>
      <c r="L32" s="22">
        <f t="shared" si="5"/>
        <v>39826017</v>
      </c>
      <c r="M32" s="22">
        <f t="shared" si="5"/>
        <v>25027694.8</v>
      </c>
      <c r="N32" s="23">
        <f t="shared" si="5"/>
        <v>1.0311186</v>
      </c>
    </row>
    <row r="33">
      <c r="E33" s="24"/>
      <c r="H33" s="24"/>
      <c r="K33" s="24"/>
      <c r="N33" s="24"/>
    </row>
    <row r="34">
      <c r="E34" s="24"/>
      <c r="H34" s="24"/>
      <c r="K34" s="24"/>
      <c r="N34" s="24"/>
    </row>
    <row r="35">
      <c r="E35" s="24"/>
      <c r="H35" s="24"/>
      <c r="K35" s="24"/>
      <c r="N35" s="24"/>
    </row>
    <row r="36">
      <c r="E36" s="24"/>
      <c r="H36" s="24"/>
      <c r="K36" s="24"/>
      <c r="N36" s="24"/>
    </row>
    <row r="37">
      <c r="E37" s="24"/>
      <c r="H37" s="24"/>
      <c r="K37" s="24"/>
      <c r="N37" s="24"/>
    </row>
    <row r="38">
      <c r="E38" s="24"/>
      <c r="H38" s="24"/>
      <c r="K38" s="24"/>
      <c r="N38" s="24"/>
    </row>
    <row r="39">
      <c r="E39" s="24"/>
      <c r="H39" s="24"/>
      <c r="K39" s="24"/>
      <c r="N39" s="24"/>
    </row>
    <row r="40">
      <c r="E40" s="24"/>
      <c r="H40" s="24"/>
      <c r="K40" s="24"/>
      <c r="N40" s="24"/>
    </row>
    <row r="41">
      <c r="E41" s="24"/>
      <c r="H41" s="24"/>
      <c r="K41" s="24"/>
      <c r="N41" s="24"/>
    </row>
    <row r="42">
      <c r="E42" s="24"/>
      <c r="H42" s="24"/>
      <c r="K42" s="24"/>
      <c r="N42" s="24"/>
    </row>
    <row r="43">
      <c r="E43" s="24"/>
      <c r="H43" s="24"/>
      <c r="K43" s="24"/>
      <c r="N43" s="24"/>
    </row>
    <row r="44">
      <c r="E44" s="24"/>
      <c r="H44" s="24"/>
      <c r="K44" s="24"/>
      <c r="N44" s="24"/>
    </row>
    <row r="45">
      <c r="E45" s="24"/>
      <c r="H45" s="24"/>
      <c r="K45" s="24"/>
      <c r="N45" s="24"/>
    </row>
    <row r="46">
      <c r="E46" s="24"/>
      <c r="H46" s="24"/>
      <c r="K46" s="24"/>
      <c r="N46" s="24"/>
    </row>
    <row r="47">
      <c r="E47" s="24"/>
      <c r="H47" s="24"/>
      <c r="K47" s="24"/>
      <c r="N47" s="24"/>
    </row>
    <row r="48">
      <c r="E48" s="24"/>
      <c r="H48" s="24"/>
      <c r="K48" s="24"/>
      <c r="N48" s="24"/>
    </row>
    <row r="49">
      <c r="E49" s="24"/>
      <c r="H49" s="24"/>
      <c r="K49" s="24"/>
      <c r="N49" s="24"/>
    </row>
    <row r="50">
      <c r="E50" s="24"/>
      <c r="H50" s="24"/>
      <c r="K50" s="24"/>
      <c r="N50" s="24"/>
    </row>
    <row r="51">
      <c r="E51" s="24"/>
      <c r="H51" s="24"/>
      <c r="K51" s="24"/>
      <c r="N51" s="24"/>
    </row>
    <row r="52">
      <c r="E52" s="24"/>
      <c r="H52" s="24"/>
      <c r="K52" s="24"/>
      <c r="N52" s="24"/>
    </row>
    <row r="53">
      <c r="E53" s="24"/>
      <c r="H53" s="24"/>
      <c r="K53" s="24"/>
      <c r="N53" s="24"/>
    </row>
    <row r="54">
      <c r="E54" s="24"/>
      <c r="H54" s="24"/>
      <c r="K54" s="24"/>
      <c r="N54" s="24"/>
    </row>
    <row r="55">
      <c r="E55" s="24"/>
      <c r="H55" s="24"/>
      <c r="K55" s="24"/>
      <c r="N55" s="24"/>
    </row>
    <row r="56">
      <c r="E56" s="24"/>
      <c r="H56" s="24"/>
      <c r="K56" s="24"/>
      <c r="N56" s="24"/>
    </row>
    <row r="57">
      <c r="E57" s="24"/>
      <c r="H57" s="24"/>
      <c r="K57" s="24"/>
      <c r="N57" s="24"/>
    </row>
    <row r="58">
      <c r="E58" s="24"/>
      <c r="H58" s="24"/>
      <c r="K58" s="24"/>
      <c r="N58" s="24"/>
    </row>
    <row r="59">
      <c r="E59" s="24"/>
      <c r="H59" s="24"/>
      <c r="K59" s="24"/>
      <c r="N59" s="24"/>
    </row>
    <row r="60">
      <c r="E60" s="24"/>
      <c r="H60" s="24"/>
      <c r="K60" s="24"/>
      <c r="N60" s="24"/>
    </row>
    <row r="61">
      <c r="E61" s="24"/>
      <c r="H61" s="24"/>
      <c r="K61" s="24"/>
      <c r="N61" s="24"/>
    </row>
    <row r="62">
      <c r="E62" s="24"/>
      <c r="H62" s="24"/>
      <c r="K62" s="24"/>
      <c r="N62" s="24"/>
    </row>
    <row r="63">
      <c r="E63" s="24"/>
      <c r="H63" s="24"/>
      <c r="K63" s="24"/>
      <c r="N63" s="24"/>
    </row>
    <row r="64">
      <c r="E64" s="24"/>
      <c r="H64" s="24"/>
      <c r="K64" s="24"/>
      <c r="N64" s="24"/>
    </row>
    <row r="65">
      <c r="E65" s="24"/>
      <c r="H65" s="24"/>
      <c r="K65" s="24"/>
      <c r="N65" s="24"/>
    </row>
    <row r="66">
      <c r="E66" s="24"/>
      <c r="H66" s="24"/>
      <c r="K66" s="24"/>
      <c r="N66" s="24"/>
    </row>
    <row r="67">
      <c r="E67" s="24"/>
      <c r="H67" s="24"/>
      <c r="K67" s="24"/>
      <c r="N67" s="24"/>
    </row>
    <row r="68">
      <c r="E68" s="24"/>
      <c r="H68" s="24"/>
      <c r="K68" s="24"/>
      <c r="N68" s="24"/>
    </row>
    <row r="69">
      <c r="E69" s="24"/>
      <c r="H69" s="24"/>
      <c r="K69" s="24"/>
      <c r="N69" s="24"/>
    </row>
    <row r="70">
      <c r="E70" s="24"/>
      <c r="H70" s="24"/>
      <c r="K70" s="24"/>
      <c r="N70" s="24"/>
    </row>
    <row r="71">
      <c r="E71" s="24"/>
      <c r="H71" s="24"/>
      <c r="K71" s="24"/>
      <c r="N71" s="24"/>
    </row>
    <row r="72">
      <c r="E72" s="24"/>
      <c r="H72" s="24"/>
      <c r="K72" s="24"/>
      <c r="N72" s="24"/>
    </row>
    <row r="73">
      <c r="E73" s="24"/>
      <c r="H73" s="24"/>
      <c r="K73" s="24"/>
      <c r="N73" s="24"/>
    </row>
    <row r="74">
      <c r="E74" s="24"/>
      <c r="H74" s="24"/>
      <c r="K74" s="24"/>
      <c r="N74" s="24"/>
    </row>
    <row r="75">
      <c r="E75" s="24"/>
      <c r="H75" s="24"/>
      <c r="K75" s="24"/>
      <c r="N75" s="24"/>
    </row>
    <row r="76">
      <c r="E76" s="24"/>
      <c r="H76" s="24"/>
      <c r="K76" s="24"/>
      <c r="N76" s="24"/>
    </row>
    <row r="77">
      <c r="E77" s="24"/>
      <c r="H77" s="24"/>
      <c r="K77" s="24"/>
      <c r="N77" s="24"/>
    </row>
    <row r="78">
      <c r="E78" s="24"/>
      <c r="H78" s="24"/>
      <c r="K78" s="24"/>
      <c r="N78" s="24"/>
    </row>
    <row r="79">
      <c r="E79" s="24"/>
      <c r="H79" s="24"/>
      <c r="K79" s="24"/>
      <c r="N79" s="24"/>
    </row>
    <row r="80">
      <c r="E80" s="24"/>
      <c r="H80" s="24"/>
      <c r="K80" s="24"/>
      <c r="N80" s="24"/>
    </row>
    <row r="81">
      <c r="E81" s="24"/>
      <c r="H81" s="24"/>
      <c r="K81" s="24"/>
      <c r="N81" s="24"/>
    </row>
    <row r="82">
      <c r="E82" s="24"/>
      <c r="H82" s="24"/>
      <c r="K82" s="24"/>
      <c r="N82" s="24"/>
    </row>
    <row r="83">
      <c r="E83" s="24"/>
      <c r="H83" s="24"/>
      <c r="K83" s="24"/>
      <c r="N83" s="24"/>
    </row>
    <row r="84">
      <c r="E84" s="24"/>
      <c r="H84" s="24"/>
      <c r="K84" s="24"/>
      <c r="N84" s="24"/>
    </row>
    <row r="85">
      <c r="E85" s="24"/>
      <c r="H85" s="24"/>
      <c r="K85" s="24"/>
      <c r="N85" s="24"/>
    </row>
    <row r="86">
      <c r="E86" s="24"/>
      <c r="H86" s="24"/>
      <c r="K86" s="24"/>
      <c r="N86" s="24"/>
    </row>
    <row r="87">
      <c r="E87" s="24"/>
      <c r="H87" s="24"/>
      <c r="K87" s="24"/>
      <c r="N87" s="24"/>
    </row>
    <row r="88">
      <c r="E88" s="24"/>
      <c r="H88" s="24"/>
      <c r="K88" s="24"/>
      <c r="N88" s="24"/>
    </row>
    <row r="89">
      <c r="E89" s="24"/>
      <c r="H89" s="24"/>
      <c r="K89" s="24"/>
      <c r="N89" s="24"/>
    </row>
    <row r="90">
      <c r="E90" s="24"/>
      <c r="H90" s="24"/>
      <c r="K90" s="24"/>
      <c r="N90" s="24"/>
    </row>
    <row r="91">
      <c r="E91" s="24"/>
      <c r="H91" s="24"/>
      <c r="K91" s="24"/>
      <c r="N91" s="24"/>
    </row>
    <row r="92">
      <c r="E92" s="24"/>
      <c r="H92" s="24"/>
      <c r="K92" s="24"/>
      <c r="N92" s="24"/>
    </row>
    <row r="93">
      <c r="E93" s="24"/>
      <c r="H93" s="24"/>
      <c r="K93" s="24"/>
      <c r="N93" s="24"/>
    </row>
    <row r="94">
      <c r="E94" s="24"/>
      <c r="H94" s="24"/>
      <c r="K94" s="24"/>
      <c r="N94" s="24"/>
    </row>
    <row r="95">
      <c r="E95" s="24"/>
      <c r="H95" s="24"/>
      <c r="K95" s="24"/>
      <c r="N95" s="24"/>
    </row>
    <row r="96">
      <c r="E96" s="24"/>
      <c r="H96" s="24"/>
      <c r="K96" s="24"/>
      <c r="N96" s="24"/>
    </row>
    <row r="97">
      <c r="E97" s="24"/>
      <c r="H97" s="24"/>
      <c r="K97" s="24"/>
      <c r="N97" s="24"/>
    </row>
    <row r="98">
      <c r="E98" s="24"/>
      <c r="H98" s="24"/>
      <c r="K98" s="24"/>
      <c r="N98" s="24"/>
    </row>
    <row r="99">
      <c r="E99" s="24"/>
      <c r="H99" s="24"/>
      <c r="K99" s="24"/>
      <c r="N99" s="24"/>
    </row>
    <row r="100">
      <c r="E100" s="24"/>
      <c r="H100" s="24"/>
      <c r="K100" s="24"/>
      <c r="N100" s="24"/>
    </row>
    <row r="101">
      <c r="E101" s="24"/>
      <c r="H101" s="24"/>
      <c r="K101" s="24"/>
      <c r="N101" s="24"/>
    </row>
    <row r="102">
      <c r="E102" s="24"/>
      <c r="H102" s="24"/>
      <c r="K102" s="24"/>
      <c r="N102" s="24"/>
    </row>
    <row r="103">
      <c r="E103" s="24"/>
      <c r="H103" s="24"/>
      <c r="K103" s="24"/>
      <c r="N103" s="24"/>
    </row>
    <row r="104">
      <c r="E104" s="24"/>
      <c r="H104" s="24"/>
      <c r="K104" s="24"/>
      <c r="N104" s="24"/>
    </row>
    <row r="105">
      <c r="E105" s="24"/>
      <c r="H105" s="24"/>
      <c r="K105" s="24"/>
      <c r="N105" s="24"/>
    </row>
    <row r="106">
      <c r="E106" s="24"/>
      <c r="H106" s="24"/>
      <c r="K106" s="24"/>
      <c r="N106" s="24"/>
    </row>
    <row r="107">
      <c r="E107" s="24"/>
      <c r="H107" s="24"/>
      <c r="K107" s="24"/>
      <c r="N107" s="24"/>
    </row>
    <row r="108">
      <c r="E108" s="24"/>
      <c r="H108" s="24"/>
      <c r="K108" s="24"/>
      <c r="N108" s="24"/>
    </row>
    <row r="109">
      <c r="E109" s="24"/>
      <c r="H109" s="24"/>
      <c r="K109" s="24"/>
      <c r="N109" s="24"/>
    </row>
    <row r="110">
      <c r="E110" s="24"/>
      <c r="H110" s="24"/>
      <c r="K110" s="24"/>
      <c r="N110" s="24"/>
    </row>
    <row r="111">
      <c r="E111" s="24"/>
      <c r="H111" s="24"/>
      <c r="K111" s="24"/>
      <c r="N111" s="24"/>
    </row>
    <row r="112">
      <c r="E112" s="24"/>
      <c r="H112" s="24"/>
      <c r="K112" s="24"/>
      <c r="N112" s="24"/>
    </row>
    <row r="113">
      <c r="E113" s="24"/>
      <c r="H113" s="24"/>
      <c r="K113" s="24"/>
      <c r="N113" s="24"/>
    </row>
    <row r="114">
      <c r="E114" s="24"/>
      <c r="H114" s="24"/>
      <c r="K114" s="24"/>
      <c r="N114" s="24"/>
    </row>
    <row r="115">
      <c r="E115" s="24"/>
      <c r="H115" s="24"/>
      <c r="K115" s="24"/>
      <c r="N115" s="24"/>
    </row>
    <row r="116">
      <c r="E116" s="24"/>
      <c r="H116" s="24"/>
      <c r="K116" s="24"/>
      <c r="N116" s="24"/>
    </row>
    <row r="117">
      <c r="E117" s="24"/>
      <c r="H117" s="24"/>
      <c r="K117" s="24"/>
      <c r="N117" s="24"/>
    </row>
    <row r="118">
      <c r="E118" s="24"/>
      <c r="H118" s="24"/>
      <c r="K118" s="24"/>
      <c r="N118" s="24"/>
    </row>
    <row r="119">
      <c r="E119" s="24"/>
      <c r="H119" s="24"/>
      <c r="K119" s="24"/>
      <c r="N119" s="24"/>
    </row>
    <row r="120">
      <c r="E120" s="24"/>
      <c r="H120" s="24"/>
      <c r="K120" s="24"/>
      <c r="N120" s="24"/>
    </row>
    <row r="121">
      <c r="E121" s="24"/>
      <c r="H121" s="24"/>
      <c r="K121" s="24"/>
      <c r="N121" s="24"/>
    </row>
    <row r="122">
      <c r="E122" s="24"/>
      <c r="H122" s="24"/>
      <c r="K122" s="24"/>
      <c r="N122" s="24"/>
    </row>
    <row r="123">
      <c r="E123" s="24"/>
      <c r="H123" s="24"/>
      <c r="K123" s="24"/>
      <c r="N123" s="24"/>
    </row>
    <row r="124">
      <c r="E124" s="24"/>
      <c r="H124" s="24"/>
      <c r="K124" s="24"/>
      <c r="N124" s="24"/>
    </row>
    <row r="125">
      <c r="E125" s="24"/>
      <c r="H125" s="24"/>
      <c r="K125" s="24"/>
      <c r="N125" s="24"/>
    </row>
    <row r="126">
      <c r="E126" s="24"/>
      <c r="H126" s="24"/>
      <c r="K126" s="24"/>
      <c r="N126" s="24"/>
    </row>
    <row r="127">
      <c r="E127" s="24"/>
      <c r="H127" s="24"/>
      <c r="K127" s="24"/>
      <c r="N127" s="24"/>
    </row>
    <row r="128">
      <c r="E128" s="24"/>
      <c r="H128" s="24"/>
      <c r="K128" s="24"/>
      <c r="N128" s="24"/>
    </row>
    <row r="129">
      <c r="E129" s="24"/>
      <c r="H129" s="24"/>
      <c r="K129" s="24"/>
      <c r="N129" s="24"/>
    </row>
    <row r="130">
      <c r="E130" s="24"/>
      <c r="H130" s="24"/>
      <c r="K130" s="24"/>
      <c r="N130" s="24"/>
    </row>
    <row r="131">
      <c r="E131" s="24"/>
      <c r="H131" s="24"/>
      <c r="K131" s="24"/>
      <c r="N131" s="24"/>
    </row>
    <row r="132">
      <c r="E132" s="24"/>
      <c r="H132" s="24"/>
      <c r="K132" s="24"/>
      <c r="N132" s="24"/>
    </row>
    <row r="133">
      <c r="E133" s="24"/>
      <c r="H133" s="24"/>
      <c r="K133" s="24"/>
      <c r="N133" s="24"/>
    </row>
    <row r="134">
      <c r="E134" s="24"/>
      <c r="H134" s="24"/>
      <c r="K134" s="24"/>
      <c r="N134" s="24"/>
    </row>
    <row r="135">
      <c r="E135" s="24"/>
      <c r="H135" s="24"/>
      <c r="K135" s="24"/>
      <c r="N135" s="24"/>
    </row>
    <row r="136">
      <c r="E136" s="24"/>
      <c r="H136" s="24"/>
      <c r="K136" s="24"/>
      <c r="N136" s="24"/>
    </row>
    <row r="137">
      <c r="E137" s="24"/>
      <c r="H137" s="24"/>
      <c r="K137" s="24"/>
      <c r="N137" s="24"/>
    </row>
    <row r="138">
      <c r="E138" s="24"/>
      <c r="H138" s="24"/>
      <c r="K138" s="24"/>
      <c r="N138" s="24"/>
    </row>
    <row r="139">
      <c r="E139" s="24"/>
      <c r="H139" s="24"/>
      <c r="K139" s="24"/>
      <c r="N139" s="24"/>
    </row>
    <row r="140">
      <c r="E140" s="24"/>
      <c r="H140" s="24"/>
      <c r="K140" s="24"/>
      <c r="N140" s="24"/>
    </row>
    <row r="141">
      <c r="E141" s="24"/>
      <c r="H141" s="24"/>
      <c r="K141" s="24"/>
      <c r="N141" s="24"/>
    </row>
    <row r="142">
      <c r="E142" s="24"/>
      <c r="H142" s="24"/>
      <c r="K142" s="24"/>
      <c r="N142" s="24"/>
    </row>
    <row r="143">
      <c r="E143" s="24"/>
      <c r="H143" s="24"/>
      <c r="K143" s="24"/>
      <c r="N143" s="24"/>
    </row>
    <row r="144">
      <c r="E144" s="24"/>
      <c r="H144" s="24"/>
      <c r="K144" s="24"/>
      <c r="N144" s="24"/>
    </row>
    <row r="145">
      <c r="E145" s="24"/>
      <c r="H145" s="24"/>
      <c r="K145" s="24"/>
      <c r="N145" s="24"/>
    </row>
    <row r="146">
      <c r="E146" s="24"/>
      <c r="H146" s="24"/>
      <c r="K146" s="24"/>
      <c r="N146" s="24"/>
    </row>
    <row r="147">
      <c r="E147" s="24"/>
      <c r="H147" s="24"/>
      <c r="K147" s="24"/>
      <c r="N147" s="24"/>
    </row>
    <row r="148">
      <c r="E148" s="24"/>
      <c r="H148" s="24"/>
      <c r="K148" s="24"/>
      <c r="N148" s="24"/>
    </row>
    <row r="149">
      <c r="E149" s="24"/>
      <c r="H149" s="24"/>
      <c r="K149" s="24"/>
      <c r="N149" s="24"/>
    </row>
    <row r="150">
      <c r="E150" s="24"/>
      <c r="H150" s="24"/>
      <c r="K150" s="24"/>
      <c r="N150" s="24"/>
    </row>
    <row r="151">
      <c r="E151" s="24"/>
      <c r="H151" s="24"/>
      <c r="K151" s="24"/>
      <c r="N151" s="24"/>
    </row>
    <row r="152">
      <c r="E152" s="24"/>
      <c r="H152" s="24"/>
      <c r="K152" s="24"/>
      <c r="N152" s="24"/>
    </row>
    <row r="153">
      <c r="E153" s="24"/>
      <c r="H153" s="24"/>
      <c r="K153" s="24"/>
      <c r="N153" s="24"/>
    </row>
    <row r="154">
      <c r="E154" s="24"/>
      <c r="H154" s="24"/>
      <c r="K154" s="24"/>
      <c r="N154" s="24"/>
    </row>
    <row r="155">
      <c r="E155" s="24"/>
      <c r="H155" s="24"/>
      <c r="K155" s="24"/>
      <c r="N155" s="24"/>
    </row>
    <row r="156">
      <c r="E156" s="24"/>
      <c r="H156" s="24"/>
      <c r="K156" s="24"/>
      <c r="N156" s="24"/>
    </row>
    <row r="157">
      <c r="E157" s="24"/>
      <c r="H157" s="24"/>
      <c r="K157" s="24"/>
      <c r="N157" s="24"/>
    </row>
    <row r="158">
      <c r="E158" s="24"/>
      <c r="H158" s="24"/>
      <c r="K158" s="24"/>
      <c r="N158" s="24"/>
    </row>
    <row r="159">
      <c r="E159" s="24"/>
      <c r="H159" s="24"/>
      <c r="K159" s="24"/>
      <c r="N159" s="24"/>
    </row>
    <row r="160">
      <c r="E160" s="24"/>
      <c r="H160" s="24"/>
      <c r="K160" s="24"/>
      <c r="N160" s="24"/>
    </row>
    <row r="161">
      <c r="E161" s="24"/>
      <c r="H161" s="24"/>
      <c r="K161" s="24"/>
      <c r="N161" s="24"/>
    </row>
    <row r="162">
      <c r="E162" s="24"/>
      <c r="H162" s="24"/>
      <c r="K162" s="24"/>
      <c r="N162" s="24"/>
    </row>
    <row r="163">
      <c r="E163" s="24"/>
      <c r="H163" s="24"/>
      <c r="K163" s="24"/>
      <c r="N163" s="24"/>
    </row>
    <row r="164">
      <c r="E164" s="24"/>
      <c r="H164" s="24"/>
      <c r="K164" s="24"/>
      <c r="N164" s="24"/>
    </row>
    <row r="165">
      <c r="E165" s="24"/>
      <c r="H165" s="24"/>
      <c r="K165" s="24"/>
      <c r="N165" s="24"/>
    </row>
    <row r="166">
      <c r="E166" s="24"/>
      <c r="H166" s="24"/>
      <c r="K166" s="24"/>
      <c r="N166" s="24"/>
    </row>
    <row r="167">
      <c r="E167" s="24"/>
      <c r="H167" s="24"/>
      <c r="K167" s="24"/>
      <c r="N167" s="24"/>
    </row>
    <row r="168">
      <c r="E168" s="24"/>
      <c r="H168" s="24"/>
      <c r="K168" s="24"/>
      <c r="N168" s="24"/>
    </row>
    <row r="169">
      <c r="E169" s="24"/>
      <c r="H169" s="24"/>
      <c r="K169" s="24"/>
      <c r="N169" s="24"/>
    </row>
    <row r="170">
      <c r="E170" s="24"/>
      <c r="H170" s="24"/>
      <c r="K170" s="24"/>
      <c r="N170" s="24"/>
    </row>
    <row r="171">
      <c r="E171" s="24"/>
      <c r="H171" s="24"/>
      <c r="K171" s="24"/>
      <c r="N171" s="24"/>
    </row>
    <row r="172">
      <c r="E172" s="24"/>
      <c r="H172" s="24"/>
      <c r="K172" s="24"/>
      <c r="N172" s="24"/>
    </row>
    <row r="173">
      <c r="E173" s="24"/>
      <c r="H173" s="24"/>
      <c r="K173" s="24"/>
      <c r="N173" s="24"/>
    </row>
    <row r="174">
      <c r="E174" s="24"/>
      <c r="H174" s="24"/>
      <c r="K174" s="24"/>
      <c r="N174" s="24"/>
    </row>
    <row r="175">
      <c r="E175" s="24"/>
      <c r="H175" s="24"/>
      <c r="K175" s="24"/>
      <c r="N175" s="24"/>
    </row>
    <row r="176">
      <c r="E176" s="24"/>
      <c r="H176" s="24"/>
      <c r="K176" s="24"/>
      <c r="N176" s="24"/>
    </row>
    <row r="177">
      <c r="E177" s="24"/>
      <c r="H177" s="24"/>
      <c r="K177" s="24"/>
      <c r="N177" s="24"/>
    </row>
    <row r="178">
      <c r="E178" s="24"/>
      <c r="H178" s="24"/>
      <c r="K178" s="24"/>
      <c r="N178" s="24"/>
    </row>
    <row r="179">
      <c r="E179" s="24"/>
      <c r="H179" s="24"/>
      <c r="K179" s="24"/>
      <c r="N179" s="24"/>
    </row>
    <row r="180">
      <c r="E180" s="24"/>
      <c r="H180" s="24"/>
      <c r="K180" s="24"/>
      <c r="N180" s="24"/>
    </row>
    <row r="181">
      <c r="E181" s="24"/>
      <c r="H181" s="24"/>
      <c r="K181" s="24"/>
      <c r="N181" s="24"/>
    </row>
    <row r="182">
      <c r="E182" s="24"/>
      <c r="H182" s="24"/>
      <c r="K182" s="24"/>
      <c r="N182" s="24"/>
    </row>
    <row r="183">
      <c r="E183" s="24"/>
      <c r="H183" s="24"/>
      <c r="K183" s="24"/>
      <c r="N183" s="24"/>
    </row>
    <row r="184">
      <c r="E184" s="24"/>
      <c r="H184" s="24"/>
      <c r="K184" s="24"/>
      <c r="N184" s="24"/>
    </row>
    <row r="185">
      <c r="E185" s="24"/>
      <c r="H185" s="24"/>
      <c r="K185" s="24"/>
      <c r="N185" s="24"/>
    </row>
    <row r="186">
      <c r="E186" s="24"/>
      <c r="H186" s="24"/>
      <c r="K186" s="24"/>
      <c r="N186" s="24"/>
    </row>
    <row r="187">
      <c r="E187" s="24"/>
      <c r="H187" s="24"/>
      <c r="K187" s="24"/>
      <c r="N187" s="24"/>
    </row>
    <row r="188">
      <c r="E188" s="24"/>
      <c r="H188" s="24"/>
      <c r="K188" s="24"/>
      <c r="N188" s="24"/>
    </row>
    <row r="189">
      <c r="E189" s="24"/>
      <c r="H189" s="24"/>
      <c r="K189" s="24"/>
      <c r="N189" s="24"/>
    </row>
    <row r="190">
      <c r="E190" s="24"/>
      <c r="H190" s="24"/>
      <c r="K190" s="24"/>
      <c r="N190" s="24"/>
    </row>
    <row r="191">
      <c r="E191" s="24"/>
      <c r="H191" s="24"/>
      <c r="K191" s="24"/>
      <c r="N191" s="24"/>
    </row>
    <row r="192">
      <c r="E192" s="24"/>
      <c r="H192" s="24"/>
      <c r="K192" s="24"/>
      <c r="N192" s="24"/>
    </row>
    <row r="193">
      <c r="E193" s="24"/>
      <c r="H193" s="24"/>
      <c r="K193" s="24"/>
      <c r="N193" s="24"/>
    </row>
    <row r="194">
      <c r="E194" s="24"/>
      <c r="H194" s="24"/>
      <c r="K194" s="24"/>
      <c r="N194" s="24"/>
    </row>
    <row r="195">
      <c r="E195" s="24"/>
      <c r="H195" s="24"/>
      <c r="K195" s="24"/>
      <c r="N195" s="24"/>
    </row>
    <row r="196">
      <c r="E196" s="24"/>
      <c r="H196" s="24"/>
      <c r="K196" s="24"/>
      <c r="N196" s="24"/>
    </row>
    <row r="197">
      <c r="E197" s="24"/>
      <c r="H197" s="24"/>
      <c r="K197" s="24"/>
      <c r="N197" s="24"/>
    </row>
    <row r="198">
      <c r="E198" s="24"/>
      <c r="H198" s="24"/>
      <c r="K198" s="24"/>
      <c r="N198" s="24"/>
    </row>
    <row r="199">
      <c r="E199" s="24"/>
      <c r="H199" s="24"/>
      <c r="K199" s="24"/>
      <c r="N199" s="24"/>
    </row>
    <row r="200">
      <c r="E200" s="24"/>
      <c r="H200" s="24"/>
      <c r="K200" s="24"/>
      <c r="N200" s="24"/>
    </row>
    <row r="201">
      <c r="E201" s="24"/>
      <c r="H201" s="24"/>
      <c r="K201" s="24"/>
      <c r="N201" s="24"/>
    </row>
    <row r="202">
      <c r="E202" s="24"/>
      <c r="H202" s="24"/>
      <c r="K202" s="24"/>
      <c r="N202" s="24"/>
    </row>
    <row r="203">
      <c r="E203" s="24"/>
      <c r="H203" s="24"/>
      <c r="K203" s="24"/>
      <c r="N203" s="24"/>
    </row>
    <row r="204">
      <c r="E204" s="24"/>
      <c r="H204" s="24"/>
      <c r="K204" s="24"/>
      <c r="N204" s="24"/>
    </row>
    <row r="205">
      <c r="E205" s="24"/>
      <c r="H205" s="24"/>
      <c r="K205" s="24"/>
      <c r="N205" s="24"/>
    </row>
    <row r="206">
      <c r="E206" s="24"/>
      <c r="H206" s="24"/>
      <c r="K206" s="24"/>
      <c r="N206" s="24"/>
    </row>
    <row r="207">
      <c r="E207" s="24"/>
      <c r="H207" s="24"/>
      <c r="K207" s="24"/>
      <c r="N207" s="24"/>
    </row>
    <row r="208">
      <c r="E208" s="24"/>
      <c r="H208" s="24"/>
      <c r="K208" s="24"/>
      <c r="N208" s="24"/>
    </row>
    <row r="209">
      <c r="E209" s="24"/>
      <c r="H209" s="24"/>
      <c r="K209" s="24"/>
      <c r="N209" s="24"/>
    </row>
    <row r="210">
      <c r="E210" s="24"/>
      <c r="H210" s="24"/>
      <c r="K210" s="24"/>
      <c r="N210" s="24"/>
    </row>
    <row r="211">
      <c r="E211" s="24"/>
      <c r="H211" s="24"/>
      <c r="K211" s="24"/>
      <c r="N211" s="24"/>
    </row>
    <row r="212">
      <c r="E212" s="24"/>
      <c r="H212" s="24"/>
      <c r="K212" s="24"/>
      <c r="N212" s="24"/>
    </row>
    <row r="213">
      <c r="E213" s="24"/>
      <c r="H213" s="24"/>
      <c r="K213" s="24"/>
      <c r="N213" s="24"/>
    </row>
    <row r="214">
      <c r="E214" s="24"/>
      <c r="H214" s="24"/>
      <c r="K214" s="24"/>
      <c r="N214" s="24"/>
    </row>
    <row r="215">
      <c r="E215" s="24"/>
      <c r="H215" s="24"/>
      <c r="K215" s="24"/>
      <c r="N215" s="24"/>
    </row>
    <row r="216">
      <c r="E216" s="24"/>
      <c r="H216" s="24"/>
      <c r="K216" s="24"/>
      <c r="N216" s="24"/>
    </row>
    <row r="217">
      <c r="E217" s="24"/>
      <c r="H217" s="24"/>
      <c r="K217" s="24"/>
      <c r="N217" s="24"/>
    </row>
    <row r="218">
      <c r="E218" s="24"/>
      <c r="H218" s="24"/>
      <c r="K218" s="24"/>
      <c r="N218" s="24"/>
    </row>
    <row r="219">
      <c r="E219" s="24"/>
      <c r="H219" s="24"/>
      <c r="K219" s="24"/>
      <c r="N219" s="24"/>
    </row>
    <row r="220">
      <c r="E220" s="24"/>
      <c r="H220" s="24"/>
      <c r="K220" s="24"/>
      <c r="N220" s="24"/>
    </row>
    <row r="221">
      <c r="E221" s="24"/>
      <c r="H221" s="24"/>
      <c r="K221" s="24"/>
      <c r="N221" s="24"/>
    </row>
    <row r="222">
      <c r="E222" s="24"/>
      <c r="H222" s="24"/>
      <c r="K222" s="24"/>
      <c r="N222" s="24"/>
    </row>
    <row r="223">
      <c r="E223" s="24"/>
      <c r="H223" s="24"/>
      <c r="K223" s="24"/>
      <c r="N223" s="24"/>
    </row>
    <row r="224">
      <c r="E224" s="24"/>
      <c r="H224" s="24"/>
      <c r="K224" s="24"/>
      <c r="N224" s="24"/>
    </row>
    <row r="225">
      <c r="E225" s="24"/>
      <c r="H225" s="24"/>
      <c r="K225" s="24"/>
      <c r="N225" s="24"/>
    </row>
    <row r="226">
      <c r="E226" s="24"/>
      <c r="H226" s="24"/>
      <c r="K226" s="24"/>
      <c r="N226" s="24"/>
    </row>
    <row r="227">
      <c r="E227" s="24"/>
      <c r="H227" s="24"/>
      <c r="K227" s="24"/>
      <c r="N227" s="24"/>
    </row>
    <row r="228">
      <c r="E228" s="24"/>
      <c r="H228" s="24"/>
      <c r="K228" s="24"/>
      <c r="N228" s="24"/>
    </row>
    <row r="229">
      <c r="E229" s="24"/>
      <c r="H229" s="24"/>
      <c r="K229" s="24"/>
      <c r="N229" s="24"/>
    </row>
    <row r="230">
      <c r="E230" s="24"/>
      <c r="H230" s="24"/>
      <c r="K230" s="24"/>
      <c r="N230" s="24"/>
    </row>
    <row r="231">
      <c r="E231" s="24"/>
      <c r="H231" s="24"/>
      <c r="K231" s="24"/>
      <c r="N231" s="24"/>
    </row>
    <row r="232">
      <c r="E232" s="24"/>
      <c r="H232" s="24"/>
      <c r="K232" s="24"/>
      <c r="N232" s="24"/>
    </row>
    <row r="233">
      <c r="E233" s="24"/>
      <c r="H233" s="24"/>
      <c r="K233" s="24"/>
      <c r="N233" s="24"/>
    </row>
    <row r="234">
      <c r="E234" s="24"/>
      <c r="H234" s="24"/>
      <c r="K234" s="24"/>
      <c r="N234" s="24"/>
    </row>
    <row r="235">
      <c r="E235" s="24"/>
      <c r="H235" s="24"/>
      <c r="K235" s="24"/>
      <c r="N235" s="24"/>
    </row>
    <row r="236">
      <c r="E236" s="24"/>
      <c r="H236" s="24"/>
      <c r="K236" s="24"/>
      <c r="N236" s="24"/>
    </row>
    <row r="237">
      <c r="E237" s="24"/>
      <c r="H237" s="24"/>
      <c r="K237" s="24"/>
      <c r="N237" s="24"/>
    </row>
    <row r="238">
      <c r="E238" s="24"/>
      <c r="H238" s="24"/>
      <c r="K238" s="24"/>
      <c r="N238" s="24"/>
    </row>
    <row r="239">
      <c r="E239" s="24"/>
      <c r="H239" s="24"/>
      <c r="K239" s="24"/>
      <c r="N239" s="24"/>
    </row>
    <row r="240">
      <c r="E240" s="24"/>
      <c r="H240" s="24"/>
      <c r="K240" s="24"/>
      <c r="N240" s="24"/>
    </row>
    <row r="241">
      <c r="E241" s="24"/>
      <c r="H241" s="24"/>
      <c r="K241" s="24"/>
      <c r="N241" s="24"/>
    </row>
    <row r="242">
      <c r="E242" s="24"/>
      <c r="H242" s="24"/>
      <c r="K242" s="24"/>
      <c r="N242" s="24"/>
    </row>
    <row r="243">
      <c r="E243" s="24"/>
      <c r="H243" s="24"/>
      <c r="K243" s="24"/>
      <c r="N243" s="24"/>
    </row>
    <row r="244">
      <c r="E244" s="24"/>
      <c r="H244" s="24"/>
      <c r="K244" s="24"/>
      <c r="N244" s="24"/>
    </row>
    <row r="245">
      <c r="E245" s="24"/>
      <c r="H245" s="24"/>
      <c r="K245" s="24"/>
      <c r="N245" s="24"/>
    </row>
    <row r="246">
      <c r="E246" s="24"/>
      <c r="H246" s="24"/>
      <c r="K246" s="24"/>
      <c r="N246" s="24"/>
    </row>
    <row r="247">
      <c r="E247" s="24"/>
      <c r="H247" s="24"/>
      <c r="K247" s="24"/>
      <c r="N247" s="24"/>
    </row>
    <row r="248">
      <c r="E248" s="24"/>
      <c r="H248" s="24"/>
      <c r="K248" s="24"/>
      <c r="N248" s="24"/>
    </row>
    <row r="249">
      <c r="E249" s="24"/>
      <c r="H249" s="24"/>
      <c r="K249" s="24"/>
      <c r="N249" s="24"/>
    </row>
    <row r="250">
      <c r="E250" s="24"/>
      <c r="H250" s="24"/>
      <c r="K250" s="24"/>
      <c r="N250" s="24"/>
    </row>
    <row r="251">
      <c r="E251" s="24"/>
      <c r="H251" s="24"/>
      <c r="K251" s="24"/>
      <c r="N251" s="24"/>
    </row>
    <row r="252">
      <c r="E252" s="24"/>
      <c r="H252" s="24"/>
      <c r="K252" s="24"/>
      <c r="N252" s="24"/>
    </row>
    <row r="253">
      <c r="E253" s="24"/>
      <c r="H253" s="24"/>
      <c r="K253" s="24"/>
      <c r="N253" s="24"/>
    </row>
    <row r="254">
      <c r="E254" s="24"/>
      <c r="H254" s="24"/>
      <c r="K254" s="24"/>
      <c r="N254" s="24"/>
    </row>
    <row r="255">
      <c r="E255" s="24"/>
      <c r="H255" s="24"/>
      <c r="K255" s="24"/>
      <c r="N255" s="24"/>
    </row>
    <row r="256">
      <c r="E256" s="24"/>
      <c r="H256" s="24"/>
      <c r="K256" s="24"/>
      <c r="N256" s="24"/>
    </row>
    <row r="257">
      <c r="E257" s="24"/>
      <c r="H257" s="24"/>
      <c r="K257" s="24"/>
      <c r="N257" s="24"/>
    </row>
    <row r="258">
      <c r="E258" s="24"/>
      <c r="H258" s="24"/>
      <c r="K258" s="24"/>
      <c r="N258" s="24"/>
    </row>
    <row r="259">
      <c r="E259" s="24"/>
      <c r="H259" s="24"/>
      <c r="K259" s="24"/>
      <c r="N259" s="24"/>
    </row>
    <row r="260">
      <c r="E260" s="24"/>
      <c r="H260" s="24"/>
      <c r="K260" s="24"/>
      <c r="N260" s="24"/>
    </row>
    <row r="261">
      <c r="E261" s="24"/>
      <c r="H261" s="24"/>
      <c r="K261" s="24"/>
      <c r="N261" s="24"/>
    </row>
    <row r="262">
      <c r="E262" s="24"/>
      <c r="H262" s="24"/>
      <c r="K262" s="24"/>
      <c r="N262" s="24"/>
    </row>
    <row r="263">
      <c r="E263" s="24"/>
      <c r="H263" s="24"/>
      <c r="K263" s="24"/>
      <c r="N263" s="24"/>
    </row>
    <row r="264">
      <c r="E264" s="24"/>
      <c r="H264" s="24"/>
      <c r="K264" s="24"/>
      <c r="N264" s="24"/>
    </row>
    <row r="265">
      <c r="E265" s="24"/>
      <c r="H265" s="24"/>
      <c r="K265" s="24"/>
      <c r="N265" s="24"/>
    </row>
    <row r="266">
      <c r="E266" s="24"/>
      <c r="H266" s="24"/>
      <c r="K266" s="24"/>
      <c r="N266" s="24"/>
    </row>
    <row r="267">
      <c r="E267" s="24"/>
      <c r="H267" s="24"/>
      <c r="K267" s="24"/>
      <c r="N267" s="24"/>
    </row>
    <row r="268">
      <c r="E268" s="24"/>
      <c r="H268" s="24"/>
      <c r="K268" s="24"/>
      <c r="N268" s="24"/>
    </row>
    <row r="269">
      <c r="E269" s="24"/>
      <c r="H269" s="24"/>
      <c r="K269" s="24"/>
      <c r="N269" s="24"/>
    </row>
    <row r="270">
      <c r="E270" s="24"/>
      <c r="H270" s="24"/>
      <c r="K270" s="24"/>
      <c r="N270" s="24"/>
    </row>
    <row r="271">
      <c r="E271" s="24"/>
      <c r="H271" s="24"/>
      <c r="K271" s="24"/>
      <c r="N271" s="24"/>
    </row>
    <row r="272">
      <c r="E272" s="24"/>
      <c r="H272" s="24"/>
      <c r="K272" s="24"/>
      <c r="N272" s="24"/>
    </row>
    <row r="273">
      <c r="E273" s="24"/>
      <c r="H273" s="24"/>
      <c r="K273" s="24"/>
      <c r="N273" s="24"/>
    </row>
    <row r="274">
      <c r="E274" s="24"/>
      <c r="H274" s="24"/>
      <c r="K274" s="24"/>
      <c r="N274" s="24"/>
    </row>
    <row r="275">
      <c r="E275" s="24"/>
      <c r="H275" s="24"/>
      <c r="K275" s="24"/>
      <c r="N275" s="24"/>
    </row>
    <row r="276">
      <c r="E276" s="24"/>
      <c r="H276" s="24"/>
      <c r="K276" s="24"/>
      <c r="N276" s="24"/>
    </row>
    <row r="277">
      <c r="E277" s="24"/>
      <c r="H277" s="24"/>
      <c r="K277" s="24"/>
      <c r="N277" s="24"/>
    </row>
    <row r="278">
      <c r="E278" s="24"/>
      <c r="H278" s="24"/>
      <c r="K278" s="24"/>
      <c r="N278" s="24"/>
    </row>
    <row r="279">
      <c r="E279" s="24"/>
      <c r="H279" s="24"/>
      <c r="K279" s="24"/>
      <c r="N279" s="24"/>
    </row>
    <row r="280">
      <c r="E280" s="24"/>
      <c r="H280" s="24"/>
      <c r="K280" s="24"/>
      <c r="N280" s="24"/>
    </row>
    <row r="281">
      <c r="E281" s="24"/>
      <c r="H281" s="24"/>
      <c r="K281" s="24"/>
      <c r="N281" s="24"/>
    </row>
    <row r="282">
      <c r="E282" s="24"/>
      <c r="H282" s="24"/>
      <c r="K282" s="24"/>
      <c r="N282" s="24"/>
    </row>
    <row r="283">
      <c r="E283" s="24"/>
      <c r="H283" s="24"/>
      <c r="K283" s="24"/>
      <c r="N283" s="24"/>
    </row>
    <row r="284">
      <c r="E284" s="24"/>
      <c r="H284" s="24"/>
      <c r="K284" s="24"/>
      <c r="N284" s="24"/>
    </row>
    <row r="285">
      <c r="E285" s="24"/>
      <c r="H285" s="24"/>
      <c r="K285" s="24"/>
      <c r="N285" s="24"/>
    </row>
    <row r="286">
      <c r="E286" s="24"/>
      <c r="H286" s="24"/>
      <c r="K286" s="24"/>
      <c r="N286" s="24"/>
    </row>
    <row r="287">
      <c r="E287" s="24"/>
      <c r="H287" s="24"/>
      <c r="K287" s="24"/>
      <c r="N287" s="24"/>
    </row>
    <row r="288">
      <c r="E288" s="24"/>
      <c r="H288" s="24"/>
      <c r="K288" s="24"/>
      <c r="N288" s="24"/>
    </row>
    <row r="289">
      <c r="E289" s="24"/>
      <c r="H289" s="24"/>
      <c r="K289" s="24"/>
      <c r="N289" s="24"/>
    </row>
    <row r="290">
      <c r="E290" s="24"/>
      <c r="H290" s="24"/>
      <c r="K290" s="24"/>
      <c r="N290" s="24"/>
    </row>
    <row r="291">
      <c r="E291" s="24"/>
      <c r="H291" s="24"/>
      <c r="K291" s="24"/>
      <c r="N291" s="24"/>
    </row>
    <row r="292">
      <c r="E292" s="24"/>
      <c r="H292" s="24"/>
      <c r="K292" s="24"/>
      <c r="N292" s="24"/>
    </row>
    <row r="293">
      <c r="E293" s="24"/>
      <c r="H293" s="24"/>
      <c r="K293" s="24"/>
      <c r="N293" s="24"/>
    </row>
    <row r="294">
      <c r="E294" s="24"/>
      <c r="H294" s="24"/>
      <c r="K294" s="24"/>
      <c r="N294" s="24"/>
    </row>
    <row r="295">
      <c r="E295" s="24"/>
      <c r="H295" s="24"/>
      <c r="K295" s="24"/>
      <c r="N295" s="24"/>
    </row>
    <row r="296">
      <c r="E296" s="24"/>
      <c r="H296" s="24"/>
      <c r="K296" s="24"/>
      <c r="N296" s="24"/>
    </row>
    <row r="297">
      <c r="E297" s="24"/>
      <c r="H297" s="24"/>
      <c r="K297" s="24"/>
      <c r="N297" s="24"/>
    </row>
    <row r="298">
      <c r="E298" s="24"/>
      <c r="H298" s="24"/>
      <c r="K298" s="24"/>
      <c r="N298" s="24"/>
    </row>
    <row r="299">
      <c r="E299" s="24"/>
      <c r="H299" s="24"/>
      <c r="K299" s="24"/>
      <c r="N299" s="24"/>
    </row>
    <row r="300">
      <c r="E300" s="24"/>
      <c r="H300" s="24"/>
      <c r="K300" s="24"/>
      <c r="N300" s="24"/>
    </row>
    <row r="301">
      <c r="E301" s="24"/>
      <c r="H301" s="24"/>
      <c r="K301" s="24"/>
      <c r="N301" s="24"/>
    </row>
    <row r="302">
      <c r="E302" s="24"/>
      <c r="H302" s="24"/>
      <c r="K302" s="24"/>
      <c r="N302" s="24"/>
    </row>
    <row r="303">
      <c r="E303" s="24"/>
      <c r="H303" s="24"/>
      <c r="K303" s="24"/>
      <c r="N303" s="24"/>
    </row>
    <row r="304">
      <c r="E304" s="24"/>
      <c r="H304" s="24"/>
      <c r="K304" s="24"/>
      <c r="N304" s="24"/>
    </row>
    <row r="305">
      <c r="E305" s="24"/>
      <c r="H305" s="24"/>
      <c r="K305" s="24"/>
      <c r="N305" s="24"/>
    </row>
    <row r="306">
      <c r="E306" s="24"/>
      <c r="H306" s="24"/>
      <c r="K306" s="24"/>
      <c r="N306" s="24"/>
    </row>
    <row r="307">
      <c r="E307" s="24"/>
      <c r="H307" s="24"/>
      <c r="K307" s="24"/>
      <c r="N307" s="24"/>
    </row>
    <row r="308">
      <c r="E308" s="24"/>
      <c r="H308" s="24"/>
      <c r="K308" s="24"/>
      <c r="N308" s="24"/>
    </row>
    <row r="309">
      <c r="E309" s="24"/>
      <c r="H309" s="24"/>
      <c r="K309" s="24"/>
      <c r="N309" s="24"/>
    </row>
    <row r="310">
      <c r="E310" s="24"/>
      <c r="H310" s="24"/>
      <c r="K310" s="24"/>
      <c r="N310" s="24"/>
    </row>
    <row r="311">
      <c r="E311" s="24"/>
      <c r="H311" s="24"/>
      <c r="K311" s="24"/>
      <c r="N311" s="24"/>
    </row>
    <row r="312">
      <c r="E312" s="24"/>
      <c r="H312" s="24"/>
      <c r="K312" s="24"/>
      <c r="N312" s="24"/>
    </row>
    <row r="313">
      <c r="E313" s="24"/>
      <c r="H313" s="24"/>
      <c r="K313" s="24"/>
      <c r="N313" s="24"/>
    </row>
    <row r="314">
      <c r="E314" s="24"/>
      <c r="H314" s="24"/>
      <c r="K314" s="24"/>
      <c r="N314" s="24"/>
    </row>
    <row r="315">
      <c r="E315" s="24"/>
      <c r="H315" s="24"/>
      <c r="K315" s="24"/>
      <c r="N315" s="24"/>
    </row>
    <row r="316">
      <c r="E316" s="24"/>
      <c r="H316" s="24"/>
      <c r="K316" s="24"/>
      <c r="N316" s="24"/>
    </row>
    <row r="317">
      <c r="E317" s="24"/>
      <c r="H317" s="24"/>
      <c r="K317" s="24"/>
      <c r="N317" s="24"/>
    </row>
    <row r="318">
      <c r="E318" s="24"/>
      <c r="H318" s="24"/>
      <c r="K318" s="24"/>
      <c r="N318" s="24"/>
    </row>
    <row r="319">
      <c r="E319" s="24"/>
      <c r="H319" s="24"/>
      <c r="K319" s="24"/>
      <c r="N319" s="24"/>
    </row>
    <row r="320">
      <c r="E320" s="24"/>
      <c r="H320" s="24"/>
      <c r="K320" s="24"/>
      <c r="N320" s="24"/>
    </row>
    <row r="321">
      <c r="E321" s="24"/>
      <c r="H321" s="24"/>
      <c r="K321" s="24"/>
      <c r="N321" s="24"/>
    </row>
    <row r="322">
      <c r="E322" s="24"/>
      <c r="H322" s="24"/>
      <c r="K322" s="24"/>
      <c r="N322" s="24"/>
    </row>
    <row r="323">
      <c r="E323" s="24"/>
      <c r="H323" s="24"/>
      <c r="K323" s="24"/>
      <c r="N323" s="24"/>
    </row>
    <row r="324">
      <c r="E324" s="24"/>
      <c r="H324" s="24"/>
      <c r="K324" s="24"/>
      <c r="N324" s="24"/>
    </row>
    <row r="325">
      <c r="E325" s="24"/>
      <c r="H325" s="24"/>
      <c r="K325" s="24"/>
      <c r="N325" s="24"/>
    </row>
    <row r="326">
      <c r="E326" s="24"/>
      <c r="H326" s="24"/>
      <c r="K326" s="24"/>
      <c r="N326" s="24"/>
    </row>
    <row r="327">
      <c r="E327" s="24"/>
      <c r="H327" s="24"/>
      <c r="K327" s="24"/>
      <c r="N327" s="24"/>
    </row>
    <row r="328">
      <c r="E328" s="24"/>
      <c r="H328" s="24"/>
      <c r="K328" s="24"/>
      <c r="N328" s="24"/>
    </row>
    <row r="329">
      <c r="E329" s="24"/>
      <c r="H329" s="24"/>
      <c r="K329" s="24"/>
      <c r="N329" s="24"/>
    </row>
    <row r="330">
      <c r="E330" s="24"/>
      <c r="H330" s="24"/>
      <c r="K330" s="24"/>
      <c r="N330" s="24"/>
    </row>
    <row r="331">
      <c r="E331" s="24"/>
      <c r="H331" s="24"/>
      <c r="K331" s="24"/>
      <c r="N331" s="24"/>
    </row>
    <row r="332">
      <c r="E332" s="24"/>
      <c r="H332" s="24"/>
      <c r="K332" s="24"/>
      <c r="N332" s="24"/>
    </row>
    <row r="333">
      <c r="E333" s="24"/>
      <c r="H333" s="24"/>
      <c r="K333" s="24"/>
      <c r="N333" s="24"/>
    </row>
    <row r="334">
      <c r="E334" s="24"/>
      <c r="H334" s="24"/>
      <c r="K334" s="24"/>
      <c r="N334" s="24"/>
    </row>
    <row r="335">
      <c r="E335" s="24"/>
      <c r="H335" s="24"/>
      <c r="K335" s="24"/>
      <c r="N335" s="24"/>
    </row>
    <row r="336">
      <c r="E336" s="24"/>
      <c r="H336" s="24"/>
      <c r="K336" s="24"/>
      <c r="N336" s="24"/>
    </row>
    <row r="337">
      <c r="E337" s="24"/>
      <c r="H337" s="24"/>
      <c r="K337" s="24"/>
      <c r="N337" s="24"/>
    </row>
    <row r="338">
      <c r="E338" s="24"/>
      <c r="H338" s="24"/>
      <c r="K338" s="24"/>
      <c r="N338" s="24"/>
    </row>
    <row r="339">
      <c r="E339" s="24"/>
      <c r="H339" s="24"/>
      <c r="K339" s="24"/>
      <c r="N339" s="24"/>
    </row>
    <row r="340">
      <c r="E340" s="24"/>
      <c r="H340" s="24"/>
      <c r="K340" s="24"/>
      <c r="N340" s="24"/>
    </row>
    <row r="341">
      <c r="E341" s="24"/>
      <c r="H341" s="24"/>
      <c r="K341" s="24"/>
      <c r="N341" s="24"/>
    </row>
    <row r="342">
      <c r="E342" s="24"/>
      <c r="H342" s="24"/>
      <c r="K342" s="24"/>
      <c r="N342" s="24"/>
    </row>
    <row r="343">
      <c r="E343" s="24"/>
      <c r="H343" s="24"/>
      <c r="K343" s="24"/>
      <c r="N343" s="24"/>
    </row>
    <row r="344">
      <c r="E344" s="24"/>
      <c r="H344" s="24"/>
      <c r="K344" s="24"/>
      <c r="N344" s="24"/>
    </row>
    <row r="345">
      <c r="E345" s="24"/>
      <c r="H345" s="24"/>
      <c r="K345" s="24"/>
      <c r="N345" s="24"/>
    </row>
    <row r="346">
      <c r="E346" s="24"/>
      <c r="H346" s="24"/>
      <c r="K346" s="24"/>
      <c r="N346" s="24"/>
    </row>
    <row r="347">
      <c r="E347" s="24"/>
      <c r="H347" s="24"/>
      <c r="K347" s="24"/>
      <c r="N347" s="24"/>
    </row>
    <row r="348">
      <c r="E348" s="24"/>
      <c r="H348" s="24"/>
      <c r="K348" s="24"/>
      <c r="N348" s="24"/>
    </row>
    <row r="349">
      <c r="E349" s="24"/>
      <c r="H349" s="24"/>
      <c r="K349" s="24"/>
      <c r="N349" s="24"/>
    </row>
    <row r="350">
      <c r="E350" s="24"/>
      <c r="H350" s="24"/>
      <c r="K350" s="24"/>
      <c r="N350" s="24"/>
    </row>
    <row r="351">
      <c r="E351" s="24"/>
      <c r="H351" s="24"/>
      <c r="K351" s="24"/>
      <c r="N351" s="24"/>
    </row>
    <row r="352">
      <c r="E352" s="24"/>
      <c r="H352" s="24"/>
      <c r="K352" s="24"/>
      <c r="N352" s="24"/>
    </row>
    <row r="353">
      <c r="E353" s="24"/>
      <c r="H353" s="24"/>
      <c r="K353" s="24"/>
      <c r="N353" s="24"/>
    </row>
    <row r="354">
      <c r="E354" s="24"/>
      <c r="H354" s="24"/>
      <c r="K354" s="24"/>
      <c r="N354" s="24"/>
    </row>
    <row r="355">
      <c r="E355" s="24"/>
      <c r="H355" s="24"/>
      <c r="K355" s="24"/>
      <c r="N355" s="24"/>
    </row>
    <row r="356">
      <c r="E356" s="24"/>
      <c r="H356" s="24"/>
      <c r="K356" s="24"/>
      <c r="N356" s="24"/>
    </row>
    <row r="357">
      <c r="E357" s="24"/>
      <c r="H357" s="24"/>
      <c r="K357" s="24"/>
      <c r="N357" s="24"/>
    </row>
    <row r="358">
      <c r="E358" s="24"/>
      <c r="H358" s="24"/>
      <c r="K358" s="24"/>
      <c r="N358" s="24"/>
    </row>
    <row r="359">
      <c r="E359" s="24"/>
      <c r="H359" s="24"/>
      <c r="K359" s="24"/>
      <c r="N359" s="24"/>
    </row>
    <row r="360">
      <c r="E360" s="24"/>
      <c r="H360" s="24"/>
      <c r="K360" s="24"/>
      <c r="N360" s="24"/>
    </row>
    <row r="361">
      <c r="E361" s="24"/>
      <c r="H361" s="24"/>
      <c r="K361" s="24"/>
      <c r="N361" s="24"/>
    </row>
    <row r="362">
      <c r="E362" s="24"/>
      <c r="H362" s="24"/>
      <c r="K362" s="24"/>
      <c r="N362" s="24"/>
    </row>
    <row r="363">
      <c r="E363" s="24"/>
      <c r="H363" s="24"/>
      <c r="K363" s="24"/>
      <c r="N363" s="24"/>
    </row>
    <row r="364">
      <c r="E364" s="24"/>
      <c r="H364" s="24"/>
      <c r="K364" s="24"/>
      <c r="N364" s="24"/>
    </row>
    <row r="365">
      <c r="E365" s="24"/>
      <c r="H365" s="24"/>
      <c r="K365" s="24"/>
      <c r="N365" s="24"/>
    </row>
    <row r="366">
      <c r="E366" s="24"/>
      <c r="H366" s="24"/>
      <c r="K366" s="24"/>
      <c r="N366" s="24"/>
    </row>
    <row r="367">
      <c r="E367" s="24"/>
      <c r="H367" s="24"/>
      <c r="K367" s="24"/>
      <c r="N367" s="24"/>
    </row>
    <row r="368">
      <c r="E368" s="24"/>
      <c r="H368" s="24"/>
      <c r="K368" s="24"/>
      <c r="N368" s="24"/>
    </row>
    <row r="369">
      <c r="E369" s="24"/>
      <c r="H369" s="24"/>
      <c r="K369" s="24"/>
      <c r="N369" s="24"/>
    </row>
    <row r="370">
      <c r="E370" s="24"/>
      <c r="H370" s="24"/>
      <c r="K370" s="24"/>
      <c r="N370" s="24"/>
    </row>
    <row r="371">
      <c r="E371" s="24"/>
      <c r="H371" s="24"/>
      <c r="K371" s="24"/>
      <c r="N371" s="24"/>
    </row>
    <row r="372">
      <c r="E372" s="24"/>
      <c r="H372" s="24"/>
      <c r="K372" s="24"/>
      <c r="N372" s="24"/>
    </row>
    <row r="373">
      <c r="E373" s="24"/>
      <c r="H373" s="24"/>
      <c r="K373" s="24"/>
      <c r="N373" s="24"/>
    </row>
    <row r="374">
      <c r="E374" s="24"/>
      <c r="H374" s="24"/>
      <c r="K374" s="24"/>
      <c r="N374" s="24"/>
    </row>
    <row r="375">
      <c r="E375" s="24"/>
      <c r="H375" s="24"/>
      <c r="K375" s="24"/>
      <c r="N375" s="24"/>
    </row>
    <row r="376">
      <c r="E376" s="24"/>
      <c r="H376" s="24"/>
      <c r="K376" s="24"/>
      <c r="N376" s="24"/>
    </row>
    <row r="377">
      <c r="E377" s="24"/>
      <c r="H377" s="24"/>
      <c r="K377" s="24"/>
      <c r="N377" s="24"/>
    </row>
    <row r="378">
      <c r="E378" s="24"/>
      <c r="H378" s="24"/>
      <c r="K378" s="24"/>
      <c r="N378" s="24"/>
    </row>
    <row r="379">
      <c r="E379" s="24"/>
      <c r="H379" s="24"/>
      <c r="K379" s="24"/>
      <c r="N379" s="24"/>
    </row>
    <row r="380">
      <c r="E380" s="24"/>
      <c r="H380" s="24"/>
      <c r="K380" s="24"/>
      <c r="N380" s="24"/>
    </row>
    <row r="381">
      <c r="E381" s="24"/>
      <c r="H381" s="24"/>
      <c r="K381" s="24"/>
      <c r="N381" s="24"/>
    </row>
    <row r="382">
      <c r="E382" s="24"/>
      <c r="H382" s="24"/>
      <c r="K382" s="24"/>
      <c r="N382" s="24"/>
    </row>
    <row r="383">
      <c r="E383" s="24"/>
      <c r="H383" s="24"/>
      <c r="K383" s="24"/>
      <c r="N383" s="24"/>
    </row>
    <row r="384">
      <c r="E384" s="24"/>
      <c r="H384" s="24"/>
      <c r="K384" s="24"/>
      <c r="N384" s="24"/>
    </row>
    <row r="385">
      <c r="E385" s="24"/>
      <c r="H385" s="24"/>
      <c r="K385" s="24"/>
      <c r="N385" s="24"/>
    </row>
    <row r="386">
      <c r="E386" s="24"/>
      <c r="H386" s="24"/>
      <c r="K386" s="24"/>
      <c r="N386" s="24"/>
    </row>
    <row r="387">
      <c r="E387" s="24"/>
      <c r="H387" s="24"/>
      <c r="K387" s="24"/>
      <c r="N387" s="24"/>
    </row>
    <row r="388">
      <c r="E388" s="24"/>
      <c r="H388" s="24"/>
      <c r="K388" s="24"/>
      <c r="N388" s="24"/>
    </row>
    <row r="389">
      <c r="E389" s="24"/>
      <c r="H389" s="24"/>
      <c r="K389" s="24"/>
      <c r="N389" s="24"/>
    </row>
    <row r="390">
      <c r="E390" s="24"/>
      <c r="H390" s="24"/>
      <c r="K390" s="24"/>
      <c r="N390" s="24"/>
    </row>
    <row r="391">
      <c r="E391" s="24"/>
      <c r="H391" s="24"/>
      <c r="K391" s="24"/>
      <c r="N391" s="24"/>
    </row>
    <row r="392">
      <c r="E392" s="24"/>
      <c r="H392" s="24"/>
      <c r="K392" s="24"/>
      <c r="N392" s="24"/>
    </row>
    <row r="393">
      <c r="E393" s="24"/>
      <c r="H393" s="24"/>
      <c r="K393" s="24"/>
      <c r="N393" s="24"/>
    </row>
    <row r="394">
      <c r="E394" s="24"/>
      <c r="H394" s="24"/>
      <c r="K394" s="24"/>
      <c r="N394" s="24"/>
    </row>
    <row r="395">
      <c r="E395" s="24"/>
      <c r="H395" s="24"/>
      <c r="K395" s="24"/>
      <c r="N395" s="24"/>
    </row>
    <row r="396">
      <c r="E396" s="24"/>
      <c r="H396" s="24"/>
      <c r="K396" s="24"/>
      <c r="N396" s="24"/>
    </row>
    <row r="397">
      <c r="E397" s="24"/>
      <c r="H397" s="24"/>
      <c r="K397" s="24"/>
      <c r="N397" s="24"/>
    </row>
    <row r="398">
      <c r="E398" s="24"/>
      <c r="H398" s="24"/>
      <c r="K398" s="24"/>
      <c r="N398" s="24"/>
    </row>
    <row r="399">
      <c r="E399" s="24"/>
      <c r="H399" s="24"/>
      <c r="K399" s="24"/>
      <c r="N399" s="24"/>
    </row>
    <row r="400">
      <c r="E400" s="24"/>
      <c r="H400" s="24"/>
      <c r="K400" s="24"/>
      <c r="N400" s="24"/>
    </row>
    <row r="401">
      <c r="E401" s="24"/>
      <c r="H401" s="24"/>
      <c r="K401" s="24"/>
      <c r="N401" s="24"/>
    </row>
    <row r="402">
      <c r="E402" s="24"/>
      <c r="H402" s="24"/>
      <c r="K402" s="24"/>
      <c r="N402" s="24"/>
    </row>
    <row r="403">
      <c r="E403" s="24"/>
      <c r="H403" s="24"/>
      <c r="K403" s="24"/>
      <c r="N403" s="24"/>
    </row>
    <row r="404">
      <c r="E404" s="24"/>
      <c r="H404" s="24"/>
      <c r="K404" s="24"/>
      <c r="N404" s="24"/>
    </row>
    <row r="405">
      <c r="E405" s="24"/>
      <c r="H405" s="24"/>
      <c r="K405" s="24"/>
      <c r="N405" s="24"/>
    </row>
    <row r="406">
      <c r="E406" s="24"/>
      <c r="H406" s="24"/>
      <c r="K406" s="24"/>
      <c r="N406" s="24"/>
    </row>
    <row r="407">
      <c r="E407" s="24"/>
      <c r="H407" s="24"/>
      <c r="K407" s="24"/>
      <c r="N407" s="24"/>
    </row>
    <row r="408">
      <c r="E408" s="24"/>
      <c r="H408" s="24"/>
      <c r="K408" s="24"/>
      <c r="N408" s="24"/>
    </row>
    <row r="409">
      <c r="E409" s="24"/>
      <c r="H409" s="24"/>
      <c r="K409" s="24"/>
      <c r="N409" s="24"/>
    </row>
    <row r="410">
      <c r="E410" s="24"/>
      <c r="H410" s="24"/>
      <c r="K410" s="24"/>
      <c r="N410" s="24"/>
    </row>
    <row r="411">
      <c r="E411" s="24"/>
      <c r="H411" s="24"/>
      <c r="K411" s="24"/>
      <c r="N411" s="24"/>
    </row>
    <row r="412">
      <c r="E412" s="24"/>
      <c r="H412" s="24"/>
      <c r="K412" s="24"/>
      <c r="N412" s="24"/>
    </row>
    <row r="413">
      <c r="E413" s="24"/>
      <c r="H413" s="24"/>
      <c r="K413" s="24"/>
      <c r="N413" s="24"/>
    </row>
    <row r="414">
      <c r="E414" s="24"/>
      <c r="H414" s="24"/>
      <c r="K414" s="24"/>
      <c r="N414" s="24"/>
    </row>
    <row r="415">
      <c r="E415" s="24"/>
      <c r="H415" s="24"/>
      <c r="K415" s="24"/>
      <c r="N415" s="24"/>
    </row>
    <row r="416">
      <c r="E416" s="24"/>
      <c r="H416" s="24"/>
      <c r="K416" s="24"/>
      <c r="N416" s="24"/>
    </row>
    <row r="417">
      <c r="E417" s="24"/>
      <c r="H417" s="24"/>
      <c r="K417" s="24"/>
      <c r="N417" s="24"/>
    </row>
    <row r="418">
      <c r="E418" s="24"/>
      <c r="H418" s="24"/>
      <c r="K418" s="24"/>
      <c r="N418" s="24"/>
    </row>
    <row r="419">
      <c r="E419" s="24"/>
      <c r="H419" s="24"/>
      <c r="K419" s="24"/>
      <c r="N419" s="24"/>
    </row>
    <row r="420">
      <c r="E420" s="24"/>
      <c r="H420" s="24"/>
      <c r="K420" s="24"/>
      <c r="N420" s="24"/>
    </row>
    <row r="421">
      <c r="E421" s="24"/>
      <c r="H421" s="24"/>
      <c r="K421" s="24"/>
      <c r="N421" s="24"/>
    </row>
    <row r="422">
      <c r="E422" s="24"/>
      <c r="H422" s="24"/>
      <c r="K422" s="24"/>
      <c r="N422" s="24"/>
    </row>
    <row r="423">
      <c r="E423" s="24"/>
      <c r="H423" s="24"/>
      <c r="K423" s="24"/>
      <c r="N423" s="24"/>
    </row>
    <row r="424">
      <c r="E424" s="24"/>
      <c r="H424" s="24"/>
      <c r="K424" s="24"/>
      <c r="N424" s="24"/>
    </row>
    <row r="425">
      <c r="E425" s="24"/>
      <c r="H425" s="24"/>
      <c r="K425" s="24"/>
      <c r="N425" s="24"/>
    </row>
    <row r="426">
      <c r="E426" s="24"/>
      <c r="H426" s="24"/>
      <c r="K426" s="24"/>
      <c r="N426" s="24"/>
    </row>
    <row r="427">
      <c r="E427" s="24"/>
      <c r="H427" s="24"/>
      <c r="K427" s="24"/>
      <c r="N427" s="24"/>
    </row>
    <row r="428">
      <c r="E428" s="24"/>
      <c r="H428" s="24"/>
      <c r="K428" s="24"/>
      <c r="N428" s="24"/>
    </row>
    <row r="429">
      <c r="E429" s="24"/>
      <c r="H429" s="24"/>
      <c r="K429" s="24"/>
      <c r="N429" s="24"/>
    </row>
    <row r="430">
      <c r="E430" s="24"/>
      <c r="H430" s="24"/>
      <c r="K430" s="24"/>
      <c r="N430" s="24"/>
    </row>
    <row r="431">
      <c r="E431" s="24"/>
      <c r="H431" s="24"/>
      <c r="K431" s="24"/>
      <c r="N431" s="24"/>
    </row>
    <row r="432">
      <c r="E432" s="24"/>
      <c r="H432" s="24"/>
      <c r="K432" s="24"/>
      <c r="N432" s="24"/>
    </row>
    <row r="433">
      <c r="E433" s="24"/>
      <c r="H433" s="24"/>
      <c r="K433" s="24"/>
      <c r="N433" s="24"/>
    </row>
    <row r="434">
      <c r="E434" s="24"/>
      <c r="H434" s="24"/>
      <c r="K434" s="24"/>
      <c r="N434" s="24"/>
    </row>
    <row r="435">
      <c r="E435" s="24"/>
      <c r="H435" s="24"/>
      <c r="K435" s="24"/>
      <c r="N435" s="24"/>
    </row>
    <row r="436">
      <c r="E436" s="24"/>
      <c r="H436" s="24"/>
      <c r="K436" s="24"/>
      <c r="N436" s="24"/>
    </row>
    <row r="437">
      <c r="E437" s="24"/>
      <c r="H437" s="24"/>
      <c r="K437" s="24"/>
      <c r="N437" s="24"/>
    </row>
    <row r="438">
      <c r="E438" s="24"/>
      <c r="H438" s="24"/>
      <c r="K438" s="24"/>
      <c r="N438" s="24"/>
    </row>
    <row r="439">
      <c r="E439" s="24"/>
      <c r="H439" s="24"/>
      <c r="K439" s="24"/>
      <c r="N439" s="24"/>
    </row>
    <row r="440">
      <c r="E440" s="24"/>
      <c r="H440" s="24"/>
      <c r="K440" s="24"/>
      <c r="N440" s="24"/>
    </row>
    <row r="441">
      <c r="E441" s="24"/>
      <c r="H441" s="24"/>
      <c r="K441" s="24"/>
      <c r="N441" s="24"/>
    </row>
    <row r="442">
      <c r="E442" s="24"/>
      <c r="H442" s="24"/>
      <c r="K442" s="24"/>
      <c r="N442" s="24"/>
    </row>
    <row r="443">
      <c r="E443" s="24"/>
      <c r="H443" s="24"/>
      <c r="K443" s="24"/>
      <c r="N443" s="24"/>
    </row>
    <row r="444">
      <c r="E444" s="24"/>
      <c r="H444" s="24"/>
      <c r="K444" s="24"/>
      <c r="N444" s="24"/>
    </row>
    <row r="445">
      <c r="E445" s="24"/>
      <c r="H445" s="24"/>
      <c r="K445" s="24"/>
      <c r="N445" s="24"/>
    </row>
    <row r="446">
      <c r="E446" s="24"/>
      <c r="H446" s="24"/>
      <c r="K446" s="24"/>
      <c r="N446" s="24"/>
    </row>
    <row r="447">
      <c r="E447" s="24"/>
      <c r="H447" s="24"/>
      <c r="K447" s="24"/>
      <c r="N447" s="24"/>
    </row>
    <row r="448">
      <c r="E448" s="24"/>
      <c r="H448" s="24"/>
      <c r="K448" s="24"/>
      <c r="N448" s="24"/>
    </row>
    <row r="449">
      <c r="E449" s="24"/>
      <c r="H449" s="24"/>
      <c r="K449" s="24"/>
      <c r="N449" s="24"/>
    </row>
    <row r="450">
      <c r="E450" s="24"/>
      <c r="H450" s="24"/>
      <c r="K450" s="24"/>
      <c r="N450" s="24"/>
    </row>
    <row r="451">
      <c r="E451" s="24"/>
      <c r="H451" s="24"/>
      <c r="K451" s="24"/>
      <c r="N451" s="24"/>
    </row>
    <row r="452">
      <c r="E452" s="24"/>
      <c r="H452" s="24"/>
      <c r="K452" s="24"/>
      <c r="N452" s="24"/>
    </row>
    <row r="453">
      <c r="E453" s="24"/>
      <c r="H453" s="24"/>
      <c r="K453" s="24"/>
      <c r="N453" s="24"/>
    </row>
    <row r="454">
      <c r="E454" s="24"/>
      <c r="H454" s="24"/>
      <c r="K454" s="24"/>
      <c r="N454" s="24"/>
    </row>
    <row r="455">
      <c r="E455" s="24"/>
      <c r="H455" s="24"/>
      <c r="K455" s="24"/>
      <c r="N455" s="24"/>
    </row>
    <row r="456">
      <c r="E456" s="24"/>
      <c r="H456" s="24"/>
      <c r="K456" s="24"/>
      <c r="N456" s="24"/>
    </row>
    <row r="457">
      <c r="E457" s="24"/>
      <c r="H457" s="24"/>
      <c r="K457" s="24"/>
      <c r="N457" s="24"/>
    </row>
    <row r="458">
      <c r="E458" s="24"/>
      <c r="H458" s="24"/>
      <c r="K458" s="24"/>
      <c r="N458" s="24"/>
    </row>
    <row r="459">
      <c r="E459" s="24"/>
      <c r="H459" s="24"/>
      <c r="K459" s="24"/>
      <c r="N459" s="24"/>
    </row>
    <row r="460">
      <c r="E460" s="24"/>
      <c r="H460" s="24"/>
      <c r="K460" s="24"/>
      <c r="N460" s="24"/>
    </row>
    <row r="461">
      <c r="E461" s="24"/>
      <c r="H461" s="24"/>
      <c r="K461" s="24"/>
      <c r="N461" s="24"/>
    </row>
    <row r="462">
      <c r="E462" s="24"/>
      <c r="H462" s="24"/>
      <c r="K462" s="24"/>
      <c r="N462" s="24"/>
    </row>
    <row r="463">
      <c r="E463" s="24"/>
      <c r="H463" s="24"/>
      <c r="K463" s="24"/>
      <c r="N463" s="24"/>
    </row>
    <row r="464">
      <c r="E464" s="24"/>
      <c r="H464" s="24"/>
      <c r="K464" s="24"/>
      <c r="N464" s="24"/>
    </row>
    <row r="465">
      <c r="E465" s="24"/>
      <c r="H465" s="24"/>
      <c r="K465" s="24"/>
      <c r="N465" s="24"/>
    </row>
    <row r="466">
      <c r="E466" s="24"/>
      <c r="H466" s="24"/>
      <c r="K466" s="24"/>
      <c r="N466" s="24"/>
    </row>
    <row r="467">
      <c r="E467" s="24"/>
      <c r="H467" s="24"/>
      <c r="K467" s="24"/>
      <c r="N467" s="24"/>
    </row>
    <row r="468">
      <c r="E468" s="24"/>
      <c r="H468" s="24"/>
      <c r="K468" s="24"/>
      <c r="N468" s="24"/>
    </row>
    <row r="469">
      <c r="E469" s="24"/>
      <c r="H469" s="24"/>
      <c r="K469" s="24"/>
      <c r="N469" s="24"/>
    </row>
    <row r="470">
      <c r="E470" s="24"/>
      <c r="H470" s="24"/>
      <c r="K470" s="24"/>
      <c r="N470" s="24"/>
    </row>
    <row r="471">
      <c r="E471" s="24"/>
      <c r="H471" s="24"/>
      <c r="K471" s="24"/>
      <c r="N471" s="24"/>
    </row>
    <row r="472">
      <c r="E472" s="24"/>
      <c r="H472" s="24"/>
      <c r="K472" s="24"/>
      <c r="N472" s="24"/>
    </row>
    <row r="473">
      <c r="E473" s="24"/>
      <c r="H473" s="24"/>
      <c r="K473" s="24"/>
      <c r="N473" s="24"/>
    </row>
    <row r="474">
      <c r="E474" s="24"/>
      <c r="H474" s="24"/>
      <c r="K474" s="24"/>
      <c r="N474" s="24"/>
    </row>
    <row r="475">
      <c r="E475" s="24"/>
      <c r="H475" s="24"/>
      <c r="K475" s="24"/>
      <c r="N475" s="24"/>
    </row>
    <row r="476">
      <c r="E476" s="24"/>
      <c r="H476" s="24"/>
      <c r="K476" s="24"/>
      <c r="N476" s="24"/>
    </row>
    <row r="477">
      <c r="E477" s="24"/>
      <c r="H477" s="24"/>
      <c r="K477" s="24"/>
      <c r="N477" s="24"/>
    </row>
    <row r="478">
      <c r="E478" s="24"/>
      <c r="H478" s="24"/>
      <c r="K478" s="24"/>
      <c r="N478" s="24"/>
    </row>
    <row r="479">
      <c r="E479" s="24"/>
      <c r="H479" s="24"/>
      <c r="K479" s="24"/>
      <c r="N479" s="24"/>
    </row>
    <row r="480">
      <c r="E480" s="24"/>
      <c r="H480" s="24"/>
      <c r="K480" s="24"/>
      <c r="N480" s="24"/>
    </row>
    <row r="481">
      <c r="E481" s="24"/>
      <c r="H481" s="24"/>
      <c r="K481" s="24"/>
      <c r="N481" s="24"/>
    </row>
    <row r="482">
      <c r="E482" s="24"/>
      <c r="H482" s="24"/>
      <c r="K482" s="24"/>
      <c r="N482" s="24"/>
    </row>
    <row r="483">
      <c r="E483" s="24"/>
      <c r="H483" s="24"/>
      <c r="K483" s="24"/>
      <c r="N483" s="24"/>
    </row>
    <row r="484">
      <c r="E484" s="24"/>
      <c r="H484" s="24"/>
      <c r="K484" s="24"/>
      <c r="N484" s="24"/>
    </row>
    <row r="485">
      <c r="E485" s="24"/>
      <c r="H485" s="24"/>
      <c r="K485" s="24"/>
      <c r="N485" s="24"/>
    </row>
    <row r="486">
      <c r="E486" s="24"/>
      <c r="H486" s="24"/>
      <c r="K486" s="24"/>
      <c r="N486" s="24"/>
    </row>
    <row r="487">
      <c r="E487" s="24"/>
      <c r="H487" s="24"/>
      <c r="K487" s="24"/>
      <c r="N487" s="24"/>
    </row>
    <row r="488">
      <c r="E488" s="24"/>
      <c r="H488" s="24"/>
      <c r="K488" s="24"/>
      <c r="N488" s="24"/>
    </row>
    <row r="489">
      <c r="E489" s="24"/>
      <c r="H489" s="24"/>
      <c r="K489" s="24"/>
      <c r="N489" s="24"/>
    </row>
    <row r="490">
      <c r="E490" s="24"/>
      <c r="H490" s="24"/>
      <c r="K490" s="24"/>
      <c r="N490" s="24"/>
    </row>
    <row r="491">
      <c r="E491" s="24"/>
      <c r="H491" s="24"/>
      <c r="K491" s="24"/>
      <c r="N491" s="24"/>
    </row>
    <row r="492">
      <c r="E492" s="24"/>
      <c r="H492" s="24"/>
      <c r="K492" s="24"/>
      <c r="N492" s="24"/>
    </row>
    <row r="493">
      <c r="E493" s="24"/>
      <c r="H493" s="24"/>
      <c r="K493" s="24"/>
      <c r="N493" s="24"/>
    </row>
    <row r="494">
      <c r="E494" s="24"/>
      <c r="H494" s="24"/>
      <c r="K494" s="24"/>
      <c r="N494" s="24"/>
    </row>
    <row r="495">
      <c r="E495" s="24"/>
      <c r="H495" s="24"/>
      <c r="K495" s="24"/>
      <c r="N495" s="24"/>
    </row>
    <row r="496">
      <c r="E496" s="24"/>
      <c r="H496" s="24"/>
      <c r="K496" s="24"/>
      <c r="N496" s="24"/>
    </row>
    <row r="497">
      <c r="E497" s="24"/>
      <c r="H497" s="24"/>
      <c r="K497" s="24"/>
      <c r="N497" s="24"/>
    </row>
    <row r="498">
      <c r="E498" s="24"/>
      <c r="H498" s="24"/>
      <c r="K498" s="24"/>
      <c r="N498" s="24"/>
    </row>
    <row r="499">
      <c r="E499" s="24"/>
      <c r="H499" s="24"/>
      <c r="K499" s="24"/>
      <c r="N499" s="24"/>
    </row>
    <row r="500">
      <c r="E500" s="24"/>
      <c r="H500" s="24"/>
      <c r="K500" s="24"/>
      <c r="N500" s="24"/>
    </row>
    <row r="501">
      <c r="E501" s="24"/>
      <c r="H501" s="24"/>
      <c r="K501" s="24"/>
      <c r="N501" s="24"/>
    </row>
    <row r="502">
      <c r="E502" s="24"/>
      <c r="H502" s="24"/>
      <c r="K502" s="24"/>
      <c r="N502" s="24"/>
    </row>
    <row r="503">
      <c r="E503" s="24"/>
      <c r="H503" s="24"/>
      <c r="K503" s="24"/>
      <c r="N503" s="24"/>
    </row>
    <row r="504">
      <c r="E504" s="24"/>
      <c r="H504" s="24"/>
      <c r="K504" s="24"/>
      <c r="N504" s="24"/>
    </row>
    <row r="505">
      <c r="E505" s="24"/>
      <c r="H505" s="24"/>
      <c r="K505" s="24"/>
      <c r="N505" s="24"/>
    </row>
    <row r="506">
      <c r="E506" s="24"/>
      <c r="H506" s="24"/>
      <c r="K506" s="24"/>
      <c r="N506" s="24"/>
    </row>
    <row r="507">
      <c r="E507" s="24"/>
      <c r="H507" s="24"/>
      <c r="K507" s="24"/>
      <c r="N507" s="24"/>
    </row>
    <row r="508">
      <c r="E508" s="24"/>
      <c r="H508" s="24"/>
      <c r="K508" s="24"/>
      <c r="N508" s="24"/>
    </row>
    <row r="509">
      <c r="E509" s="24"/>
      <c r="H509" s="24"/>
      <c r="K509" s="24"/>
      <c r="N509" s="24"/>
    </row>
    <row r="510">
      <c r="E510" s="24"/>
      <c r="H510" s="24"/>
      <c r="K510" s="24"/>
      <c r="N510" s="24"/>
    </row>
    <row r="511">
      <c r="E511" s="24"/>
      <c r="H511" s="24"/>
      <c r="K511" s="24"/>
      <c r="N511" s="24"/>
    </row>
    <row r="512">
      <c r="E512" s="24"/>
      <c r="H512" s="24"/>
      <c r="K512" s="24"/>
      <c r="N512" s="24"/>
    </row>
    <row r="513">
      <c r="E513" s="24"/>
      <c r="H513" s="24"/>
      <c r="K513" s="24"/>
      <c r="N513" s="24"/>
    </row>
    <row r="514">
      <c r="E514" s="24"/>
      <c r="H514" s="24"/>
      <c r="K514" s="24"/>
      <c r="N514" s="24"/>
    </row>
    <row r="515">
      <c r="E515" s="24"/>
      <c r="H515" s="24"/>
      <c r="K515" s="24"/>
      <c r="N515" s="24"/>
    </row>
    <row r="516">
      <c r="E516" s="24"/>
      <c r="H516" s="24"/>
      <c r="K516" s="24"/>
      <c r="N516" s="24"/>
    </row>
    <row r="517">
      <c r="E517" s="24"/>
      <c r="H517" s="24"/>
      <c r="K517" s="24"/>
      <c r="N517" s="24"/>
    </row>
    <row r="518">
      <c r="E518" s="24"/>
      <c r="H518" s="24"/>
      <c r="K518" s="24"/>
      <c r="N518" s="24"/>
    </row>
    <row r="519">
      <c r="E519" s="24"/>
      <c r="H519" s="24"/>
      <c r="K519" s="24"/>
      <c r="N519" s="24"/>
    </row>
    <row r="520">
      <c r="E520" s="24"/>
      <c r="H520" s="24"/>
      <c r="K520" s="24"/>
      <c r="N520" s="24"/>
    </row>
    <row r="521">
      <c r="E521" s="24"/>
      <c r="H521" s="24"/>
      <c r="K521" s="24"/>
      <c r="N521" s="24"/>
    </row>
    <row r="522">
      <c r="E522" s="24"/>
      <c r="H522" s="24"/>
      <c r="K522" s="24"/>
      <c r="N522" s="24"/>
    </row>
    <row r="523">
      <c r="E523" s="24"/>
      <c r="H523" s="24"/>
      <c r="K523" s="24"/>
      <c r="N523" s="24"/>
    </row>
    <row r="524">
      <c r="E524" s="24"/>
      <c r="H524" s="24"/>
      <c r="K524" s="24"/>
      <c r="N524" s="24"/>
    </row>
    <row r="525">
      <c r="E525" s="24"/>
      <c r="H525" s="24"/>
      <c r="K525" s="24"/>
      <c r="N525" s="24"/>
    </row>
    <row r="526">
      <c r="E526" s="24"/>
      <c r="H526" s="24"/>
      <c r="K526" s="24"/>
      <c r="N526" s="24"/>
    </row>
    <row r="527">
      <c r="E527" s="24"/>
      <c r="H527" s="24"/>
      <c r="K527" s="24"/>
      <c r="N527" s="24"/>
    </row>
    <row r="528">
      <c r="E528" s="24"/>
      <c r="H528" s="24"/>
      <c r="K528" s="24"/>
      <c r="N528" s="24"/>
    </row>
    <row r="529">
      <c r="E529" s="24"/>
      <c r="H529" s="24"/>
      <c r="K529" s="24"/>
      <c r="N529" s="24"/>
    </row>
    <row r="530">
      <c r="E530" s="24"/>
      <c r="H530" s="24"/>
      <c r="K530" s="24"/>
      <c r="N530" s="24"/>
    </row>
    <row r="531">
      <c r="E531" s="24"/>
      <c r="H531" s="24"/>
      <c r="K531" s="24"/>
      <c r="N531" s="24"/>
    </row>
    <row r="532">
      <c r="E532" s="24"/>
      <c r="H532" s="24"/>
      <c r="K532" s="24"/>
      <c r="N532" s="24"/>
    </row>
    <row r="533">
      <c r="E533" s="24"/>
      <c r="H533" s="24"/>
      <c r="K533" s="24"/>
      <c r="N533" s="24"/>
    </row>
    <row r="534">
      <c r="E534" s="24"/>
      <c r="H534" s="24"/>
      <c r="K534" s="24"/>
      <c r="N534" s="24"/>
    </row>
    <row r="535">
      <c r="E535" s="24"/>
      <c r="H535" s="24"/>
      <c r="K535" s="24"/>
      <c r="N535" s="24"/>
    </row>
    <row r="536">
      <c r="E536" s="24"/>
      <c r="H536" s="24"/>
      <c r="K536" s="24"/>
      <c r="N536" s="24"/>
    </row>
    <row r="537">
      <c r="E537" s="24"/>
      <c r="H537" s="24"/>
      <c r="K537" s="24"/>
      <c r="N537" s="24"/>
    </row>
    <row r="538">
      <c r="E538" s="24"/>
      <c r="H538" s="24"/>
      <c r="K538" s="24"/>
      <c r="N538" s="24"/>
    </row>
    <row r="539">
      <c r="E539" s="24"/>
      <c r="H539" s="24"/>
      <c r="K539" s="24"/>
      <c r="N539" s="24"/>
    </row>
    <row r="540">
      <c r="E540" s="24"/>
      <c r="H540" s="24"/>
      <c r="K540" s="24"/>
      <c r="N540" s="24"/>
    </row>
    <row r="541">
      <c r="E541" s="24"/>
      <c r="H541" s="24"/>
      <c r="K541" s="24"/>
      <c r="N541" s="24"/>
    </row>
    <row r="542">
      <c r="E542" s="24"/>
      <c r="H542" s="24"/>
      <c r="K542" s="24"/>
      <c r="N542" s="24"/>
    </row>
    <row r="543">
      <c r="E543" s="24"/>
      <c r="H543" s="24"/>
      <c r="K543" s="24"/>
      <c r="N543" s="24"/>
    </row>
    <row r="544">
      <c r="E544" s="24"/>
      <c r="H544" s="24"/>
      <c r="K544" s="24"/>
      <c r="N544" s="24"/>
    </row>
    <row r="545">
      <c r="E545" s="24"/>
      <c r="H545" s="24"/>
      <c r="K545" s="24"/>
      <c r="N545" s="24"/>
    </row>
    <row r="546">
      <c r="E546" s="24"/>
      <c r="H546" s="24"/>
      <c r="K546" s="24"/>
      <c r="N546" s="24"/>
    </row>
    <row r="547">
      <c r="E547" s="24"/>
      <c r="H547" s="24"/>
      <c r="K547" s="24"/>
      <c r="N547" s="24"/>
    </row>
    <row r="548">
      <c r="E548" s="24"/>
      <c r="H548" s="24"/>
      <c r="K548" s="24"/>
      <c r="N548" s="24"/>
    </row>
    <row r="549">
      <c r="E549" s="24"/>
      <c r="H549" s="24"/>
      <c r="K549" s="24"/>
      <c r="N549" s="24"/>
    </row>
    <row r="550">
      <c r="E550" s="24"/>
      <c r="H550" s="24"/>
      <c r="K550" s="24"/>
      <c r="N550" s="24"/>
    </row>
    <row r="551">
      <c r="E551" s="24"/>
      <c r="H551" s="24"/>
      <c r="K551" s="24"/>
      <c r="N551" s="24"/>
    </row>
    <row r="552">
      <c r="E552" s="24"/>
      <c r="H552" s="24"/>
      <c r="K552" s="24"/>
      <c r="N552" s="24"/>
    </row>
    <row r="553">
      <c r="E553" s="24"/>
      <c r="H553" s="24"/>
      <c r="K553" s="24"/>
      <c r="N553" s="24"/>
    </row>
    <row r="554">
      <c r="E554" s="24"/>
      <c r="H554" s="24"/>
      <c r="K554" s="24"/>
      <c r="N554" s="24"/>
    </row>
    <row r="555">
      <c r="E555" s="24"/>
      <c r="H555" s="24"/>
      <c r="K555" s="24"/>
      <c r="N555" s="24"/>
    </row>
    <row r="556">
      <c r="E556" s="24"/>
      <c r="H556" s="24"/>
      <c r="K556" s="24"/>
      <c r="N556" s="24"/>
    </row>
    <row r="557">
      <c r="E557" s="24"/>
      <c r="H557" s="24"/>
      <c r="K557" s="24"/>
      <c r="N557" s="24"/>
    </row>
    <row r="558">
      <c r="E558" s="24"/>
      <c r="H558" s="24"/>
      <c r="K558" s="24"/>
      <c r="N558" s="24"/>
    </row>
    <row r="559">
      <c r="E559" s="24"/>
      <c r="H559" s="24"/>
      <c r="K559" s="24"/>
      <c r="N559" s="24"/>
    </row>
    <row r="560">
      <c r="E560" s="24"/>
      <c r="H560" s="24"/>
      <c r="K560" s="24"/>
      <c r="N560" s="24"/>
    </row>
    <row r="561">
      <c r="E561" s="24"/>
      <c r="H561" s="24"/>
      <c r="K561" s="24"/>
      <c r="N561" s="24"/>
    </row>
    <row r="562">
      <c r="E562" s="24"/>
      <c r="H562" s="24"/>
      <c r="K562" s="24"/>
      <c r="N562" s="24"/>
    </row>
    <row r="563">
      <c r="E563" s="24"/>
      <c r="H563" s="24"/>
      <c r="K563" s="24"/>
      <c r="N563" s="24"/>
    </row>
    <row r="564">
      <c r="E564" s="24"/>
      <c r="H564" s="24"/>
      <c r="K564" s="24"/>
      <c r="N564" s="24"/>
    </row>
    <row r="565">
      <c r="E565" s="24"/>
      <c r="H565" s="24"/>
      <c r="K565" s="24"/>
      <c r="N565" s="24"/>
    </row>
    <row r="566">
      <c r="E566" s="24"/>
      <c r="H566" s="24"/>
      <c r="K566" s="24"/>
      <c r="N566" s="24"/>
    </row>
    <row r="567">
      <c r="E567" s="24"/>
      <c r="H567" s="24"/>
      <c r="K567" s="24"/>
      <c r="N567" s="24"/>
    </row>
    <row r="568">
      <c r="E568" s="24"/>
      <c r="H568" s="24"/>
      <c r="K568" s="24"/>
      <c r="N568" s="24"/>
    </row>
    <row r="569">
      <c r="E569" s="24"/>
      <c r="H569" s="24"/>
      <c r="K569" s="24"/>
      <c r="N569" s="24"/>
    </row>
    <row r="570">
      <c r="E570" s="24"/>
      <c r="H570" s="24"/>
      <c r="K570" s="24"/>
      <c r="N570" s="24"/>
    </row>
    <row r="571">
      <c r="E571" s="24"/>
      <c r="H571" s="24"/>
      <c r="K571" s="24"/>
      <c r="N571" s="24"/>
    </row>
    <row r="572">
      <c r="E572" s="24"/>
      <c r="H572" s="24"/>
      <c r="K572" s="24"/>
      <c r="N572" s="24"/>
    </row>
    <row r="573">
      <c r="E573" s="24"/>
      <c r="H573" s="24"/>
      <c r="K573" s="24"/>
      <c r="N573" s="24"/>
    </row>
    <row r="574">
      <c r="E574" s="24"/>
      <c r="H574" s="24"/>
      <c r="K574" s="24"/>
      <c r="N574" s="24"/>
    </row>
    <row r="575">
      <c r="E575" s="24"/>
      <c r="H575" s="24"/>
      <c r="K575" s="24"/>
      <c r="N575" s="24"/>
    </row>
    <row r="576">
      <c r="E576" s="24"/>
      <c r="H576" s="24"/>
      <c r="K576" s="24"/>
      <c r="N576" s="24"/>
    </row>
    <row r="577">
      <c r="E577" s="24"/>
      <c r="H577" s="24"/>
      <c r="K577" s="24"/>
      <c r="N577" s="24"/>
    </row>
    <row r="578">
      <c r="E578" s="24"/>
      <c r="H578" s="24"/>
      <c r="K578" s="24"/>
      <c r="N578" s="24"/>
    </row>
    <row r="579">
      <c r="E579" s="24"/>
      <c r="H579" s="24"/>
      <c r="K579" s="24"/>
      <c r="N579" s="24"/>
    </row>
    <row r="580">
      <c r="E580" s="24"/>
      <c r="H580" s="24"/>
      <c r="K580" s="24"/>
      <c r="N580" s="24"/>
    </row>
    <row r="581">
      <c r="E581" s="24"/>
      <c r="H581" s="24"/>
      <c r="K581" s="24"/>
      <c r="N581" s="24"/>
    </row>
    <row r="582">
      <c r="E582" s="24"/>
      <c r="H582" s="24"/>
      <c r="K582" s="24"/>
      <c r="N582" s="24"/>
    </row>
    <row r="583">
      <c r="E583" s="24"/>
      <c r="H583" s="24"/>
      <c r="K583" s="24"/>
      <c r="N583" s="24"/>
    </row>
    <row r="584">
      <c r="E584" s="24"/>
      <c r="H584" s="24"/>
      <c r="K584" s="24"/>
      <c r="N584" s="24"/>
    </row>
    <row r="585">
      <c r="E585" s="24"/>
      <c r="H585" s="24"/>
      <c r="K585" s="24"/>
      <c r="N585" s="24"/>
    </row>
    <row r="586">
      <c r="E586" s="24"/>
      <c r="H586" s="24"/>
      <c r="K586" s="24"/>
      <c r="N586" s="24"/>
    </row>
    <row r="587">
      <c r="E587" s="24"/>
      <c r="H587" s="24"/>
      <c r="K587" s="24"/>
      <c r="N587" s="24"/>
    </row>
    <row r="588">
      <c r="E588" s="24"/>
      <c r="H588" s="24"/>
      <c r="K588" s="24"/>
      <c r="N588" s="24"/>
    </row>
    <row r="589">
      <c r="E589" s="24"/>
      <c r="H589" s="24"/>
      <c r="K589" s="24"/>
      <c r="N589" s="24"/>
    </row>
    <row r="590">
      <c r="E590" s="24"/>
      <c r="H590" s="24"/>
      <c r="K590" s="24"/>
      <c r="N590" s="24"/>
    </row>
    <row r="591">
      <c r="E591" s="24"/>
      <c r="H591" s="24"/>
      <c r="K591" s="24"/>
      <c r="N591" s="24"/>
    </row>
    <row r="592">
      <c r="E592" s="24"/>
      <c r="H592" s="24"/>
      <c r="K592" s="24"/>
      <c r="N592" s="24"/>
    </row>
    <row r="593">
      <c r="E593" s="24"/>
      <c r="H593" s="24"/>
      <c r="K593" s="24"/>
      <c r="N593" s="24"/>
    </row>
    <row r="594">
      <c r="E594" s="24"/>
      <c r="H594" s="24"/>
      <c r="K594" s="24"/>
      <c r="N594" s="24"/>
    </row>
    <row r="595">
      <c r="E595" s="24"/>
      <c r="H595" s="24"/>
      <c r="K595" s="24"/>
      <c r="N595" s="24"/>
    </row>
    <row r="596">
      <c r="E596" s="24"/>
      <c r="H596" s="24"/>
      <c r="K596" s="24"/>
      <c r="N596" s="24"/>
    </row>
    <row r="597">
      <c r="E597" s="24"/>
      <c r="H597" s="24"/>
      <c r="K597" s="24"/>
      <c r="N597" s="24"/>
    </row>
    <row r="598">
      <c r="E598" s="24"/>
      <c r="H598" s="24"/>
      <c r="K598" s="24"/>
      <c r="N598" s="24"/>
    </row>
    <row r="599">
      <c r="E599" s="24"/>
      <c r="H599" s="24"/>
      <c r="K599" s="24"/>
      <c r="N599" s="24"/>
    </row>
    <row r="600">
      <c r="E600" s="24"/>
      <c r="H600" s="24"/>
      <c r="K600" s="24"/>
      <c r="N600" s="24"/>
    </row>
    <row r="601">
      <c r="E601" s="24"/>
      <c r="H601" s="24"/>
      <c r="K601" s="24"/>
      <c r="N601" s="24"/>
    </row>
    <row r="602">
      <c r="E602" s="24"/>
      <c r="H602" s="24"/>
      <c r="K602" s="24"/>
      <c r="N602" s="24"/>
    </row>
    <row r="603">
      <c r="E603" s="24"/>
      <c r="H603" s="24"/>
      <c r="K603" s="24"/>
      <c r="N603" s="24"/>
    </row>
    <row r="604">
      <c r="E604" s="24"/>
      <c r="H604" s="24"/>
      <c r="K604" s="24"/>
      <c r="N604" s="24"/>
    </row>
    <row r="605">
      <c r="E605" s="24"/>
      <c r="H605" s="24"/>
      <c r="K605" s="24"/>
      <c r="N605" s="24"/>
    </row>
    <row r="606">
      <c r="E606" s="24"/>
      <c r="H606" s="24"/>
      <c r="K606" s="24"/>
      <c r="N606" s="24"/>
    </row>
    <row r="607">
      <c r="E607" s="24"/>
      <c r="H607" s="24"/>
      <c r="K607" s="24"/>
      <c r="N607" s="24"/>
    </row>
    <row r="608">
      <c r="E608" s="24"/>
      <c r="H608" s="24"/>
      <c r="K608" s="24"/>
      <c r="N608" s="24"/>
    </row>
    <row r="609">
      <c r="E609" s="24"/>
      <c r="H609" s="24"/>
      <c r="K609" s="24"/>
      <c r="N609" s="24"/>
    </row>
    <row r="610">
      <c r="E610" s="24"/>
      <c r="H610" s="24"/>
      <c r="K610" s="24"/>
      <c r="N610" s="24"/>
    </row>
    <row r="611">
      <c r="E611" s="24"/>
      <c r="H611" s="24"/>
      <c r="K611" s="24"/>
      <c r="N611" s="24"/>
    </row>
    <row r="612">
      <c r="E612" s="24"/>
      <c r="H612" s="24"/>
      <c r="K612" s="24"/>
      <c r="N612" s="24"/>
    </row>
    <row r="613">
      <c r="E613" s="24"/>
      <c r="H613" s="24"/>
      <c r="K613" s="24"/>
      <c r="N613" s="24"/>
    </row>
    <row r="614">
      <c r="E614" s="24"/>
      <c r="H614" s="24"/>
      <c r="K614" s="24"/>
      <c r="N614" s="24"/>
    </row>
    <row r="615">
      <c r="E615" s="24"/>
      <c r="H615" s="24"/>
      <c r="K615" s="24"/>
      <c r="N615" s="24"/>
    </row>
    <row r="616">
      <c r="E616" s="24"/>
      <c r="H616" s="24"/>
      <c r="K616" s="24"/>
      <c r="N616" s="24"/>
    </row>
    <row r="617">
      <c r="E617" s="24"/>
      <c r="H617" s="24"/>
      <c r="K617" s="24"/>
      <c r="N617" s="24"/>
    </row>
    <row r="618">
      <c r="E618" s="24"/>
      <c r="H618" s="24"/>
      <c r="K618" s="24"/>
      <c r="N618" s="24"/>
    </row>
    <row r="619">
      <c r="E619" s="24"/>
      <c r="H619" s="24"/>
      <c r="K619" s="24"/>
      <c r="N619" s="24"/>
    </row>
    <row r="620">
      <c r="E620" s="24"/>
      <c r="H620" s="24"/>
      <c r="K620" s="24"/>
      <c r="N620" s="24"/>
    </row>
    <row r="621">
      <c r="E621" s="24"/>
      <c r="H621" s="24"/>
      <c r="K621" s="24"/>
      <c r="N621" s="24"/>
    </row>
    <row r="622">
      <c r="E622" s="24"/>
      <c r="H622" s="24"/>
      <c r="K622" s="24"/>
      <c r="N622" s="24"/>
    </row>
    <row r="623">
      <c r="E623" s="24"/>
      <c r="H623" s="24"/>
      <c r="K623" s="24"/>
      <c r="N623" s="24"/>
    </row>
    <row r="624">
      <c r="E624" s="24"/>
      <c r="H624" s="24"/>
      <c r="K624" s="24"/>
      <c r="N624" s="24"/>
    </row>
    <row r="625">
      <c r="E625" s="24"/>
      <c r="H625" s="24"/>
      <c r="K625" s="24"/>
      <c r="N625" s="24"/>
    </row>
    <row r="626">
      <c r="E626" s="24"/>
      <c r="H626" s="24"/>
      <c r="K626" s="24"/>
      <c r="N626" s="24"/>
    </row>
    <row r="627">
      <c r="E627" s="24"/>
      <c r="H627" s="24"/>
      <c r="K627" s="24"/>
      <c r="N627" s="24"/>
    </row>
    <row r="628">
      <c r="E628" s="24"/>
      <c r="H628" s="24"/>
      <c r="K628" s="24"/>
      <c r="N628" s="24"/>
    </row>
    <row r="629">
      <c r="E629" s="24"/>
      <c r="H629" s="24"/>
      <c r="K629" s="24"/>
      <c r="N629" s="24"/>
    </row>
    <row r="630">
      <c r="E630" s="24"/>
      <c r="H630" s="24"/>
      <c r="K630" s="24"/>
      <c r="N630" s="24"/>
    </row>
    <row r="631">
      <c r="E631" s="24"/>
      <c r="H631" s="24"/>
      <c r="K631" s="24"/>
      <c r="N631" s="24"/>
    </row>
    <row r="632">
      <c r="E632" s="24"/>
      <c r="H632" s="24"/>
      <c r="K632" s="24"/>
      <c r="N632" s="24"/>
    </row>
    <row r="633">
      <c r="E633" s="24"/>
      <c r="H633" s="24"/>
      <c r="K633" s="24"/>
      <c r="N633" s="24"/>
    </row>
    <row r="634">
      <c r="E634" s="24"/>
      <c r="H634" s="24"/>
      <c r="K634" s="24"/>
      <c r="N634" s="24"/>
    </row>
    <row r="635">
      <c r="E635" s="24"/>
      <c r="H635" s="24"/>
      <c r="K635" s="24"/>
      <c r="N635" s="24"/>
    </row>
    <row r="636">
      <c r="E636" s="24"/>
      <c r="H636" s="24"/>
      <c r="K636" s="24"/>
      <c r="N636" s="24"/>
    </row>
    <row r="637">
      <c r="E637" s="24"/>
      <c r="H637" s="24"/>
      <c r="K637" s="24"/>
      <c r="N637" s="24"/>
    </row>
    <row r="638">
      <c r="E638" s="24"/>
      <c r="H638" s="24"/>
      <c r="K638" s="24"/>
      <c r="N638" s="24"/>
    </row>
    <row r="639">
      <c r="E639" s="24"/>
      <c r="H639" s="24"/>
      <c r="K639" s="24"/>
      <c r="N639" s="24"/>
    </row>
    <row r="640">
      <c r="E640" s="24"/>
      <c r="H640" s="24"/>
      <c r="K640" s="24"/>
      <c r="N640" s="24"/>
    </row>
    <row r="641">
      <c r="E641" s="24"/>
      <c r="H641" s="24"/>
      <c r="K641" s="24"/>
      <c r="N641" s="24"/>
    </row>
    <row r="642">
      <c r="E642" s="24"/>
      <c r="H642" s="24"/>
      <c r="K642" s="24"/>
      <c r="N642" s="24"/>
    </row>
    <row r="643">
      <c r="E643" s="24"/>
      <c r="H643" s="24"/>
      <c r="K643" s="24"/>
      <c r="N643" s="24"/>
    </row>
    <row r="644">
      <c r="E644" s="24"/>
      <c r="H644" s="24"/>
      <c r="K644" s="24"/>
      <c r="N644" s="24"/>
    </row>
    <row r="645">
      <c r="E645" s="24"/>
      <c r="H645" s="24"/>
      <c r="K645" s="24"/>
      <c r="N645" s="24"/>
    </row>
    <row r="646">
      <c r="E646" s="24"/>
      <c r="H646" s="24"/>
      <c r="K646" s="24"/>
      <c r="N646" s="24"/>
    </row>
    <row r="647">
      <c r="E647" s="24"/>
      <c r="H647" s="24"/>
      <c r="K647" s="24"/>
      <c r="N647" s="24"/>
    </row>
    <row r="648">
      <c r="E648" s="24"/>
      <c r="H648" s="24"/>
      <c r="K648" s="24"/>
      <c r="N648" s="24"/>
    </row>
    <row r="649">
      <c r="E649" s="24"/>
      <c r="H649" s="24"/>
      <c r="K649" s="24"/>
      <c r="N649" s="24"/>
    </row>
    <row r="650">
      <c r="E650" s="24"/>
      <c r="H650" s="24"/>
      <c r="K650" s="24"/>
      <c r="N650" s="24"/>
    </row>
    <row r="651">
      <c r="E651" s="24"/>
      <c r="H651" s="24"/>
      <c r="K651" s="24"/>
      <c r="N651" s="24"/>
    </row>
    <row r="652">
      <c r="E652" s="24"/>
      <c r="H652" s="24"/>
      <c r="K652" s="24"/>
      <c r="N652" s="24"/>
    </row>
    <row r="653">
      <c r="E653" s="24"/>
      <c r="H653" s="24"/>
      <c r="K653" s="24"/>
      <c r="N653" s="24"/>
    </row>
    <row r="654">
      <c r="E654" s="24"/>
      <c r="H654" s="24"/>
      <c r="K654" s="24"/>
      <c r="N654" s="24"/>
    </row>
    <row r="655">
      <c r="E655" s="24"/>
      <c r="H655" s="24"/>
      <c r="K655" s="24"/>
      <c r="N655" s="24"/>
    </row>
    <row r="656">
      <c r="E656" s="24"/>
      <c r="H656" s="24"/>
      <c r="K656" s="24"/>
      <c r="N656" s="24"/>
    </row>
    <row r="657">
      <c r="E657" s="24"/>
      <c r="H657" s="24"/>
      <c r="K657" s="24"/>
      <c r="N657" s="24"/>
    </row>
    <row r="658">
      <c r="E658" s="24"/>
      <c r="H658" s="24"/>
      <c r="K658" s="24"/>
      <c r="N658" s="24"/>
    </row>
    <row r="659">
      <c r="E659" s="24"/>
      <c r="H659" s="24"/>
      <c r="K659" s="24"/>
      <c r="N659" s="24"/>
    </row>
    <row r="660">
      <c r="E660" s="24"/>
      <c r="H660" s="24"/>
      <c r="K660" s="24"/>
      <c r="N660" s="24"/>
    </row>
    <row r="661">
      <c r="E661" s="24"/>
      <c r="H661" s="24"/>
      <c r="K661" s="24"/>
      <c r="N661" s="24"/>
    </row>
    <row r="662">
      <c r="E662" s="24"/>
      <c r="H662" s="24"/>
      <c r="K662" s="24"/>
      <c r="N662" s="24"/>
    </row>
    <row r="663">
      <c r="E663" s="24"/>
      <c r="H663" s="24"/>
      <c r="K663" s="24"/>
      <c r="N663" s="24"/>
    </row>
    <row r="664">
      <c r="E664" s="24"/>
      <c r="H664" s="24"/>
      <c r="K664" s="24"/>
      <c r="N664" s="24"/>
    </row>
    <row r="665">
      <c r="E665" s="24"/>
      <c r="H665" s="24"/>
      <c r="K665" s="24"/>
      <c r="N665" s="24"/>
    </row>
    <row r="666">
      <c r="E666" s="24"/>
      <c r="H666" s="24"/>
      <c r="K666" s="24"/>
      <c r="N666" s="24"/>
    </row>
    <row r="667">
      <c r="E667" s="24"/>
      <c r="H667" s="24"/>
      <c r="K667" s="24"/>
      <c r="N667" s="24"/>
    </row>
    <row r="668">
      <c r="E668" s="24"/>
      <c r="H668" s="24"/>
      <c r="K668" s="24"/>
      <c r="N668" s="24"/>
    </row>
    <row r="669">
      <c r="E669" s="24"/>
      <c r="H669" s="24"/>
      <c r="K669" s="24"/>
      <c r="N669" s="24"/>
    </row>
    <row r="670">
      <c r="E670" s="24"/>
      <c r="H670" s="24"/>
      <c r="K670" s="24"/>
      <c r="N670" s="24"/>
    </row>
    <row r="671">
      <c r="E671" s="24"/>
      <c r="H671" s="24"/>
      <c r="K671" s="24"/>
      <c r="N671" s="24"/>
    </row>
    <row r="672">
      <c r="E672" s="24"/>
      <c r="H672" s="24"/>
      <c r="K672" s="24"/>
      <c r="N672" s="24"/>
    </row>
    <row r="673">
      <c r="E673" s="24"/>
      <c r="H673" s="24"/>
      <c r="K673" s="24"/>
      <c r="N673" s="24"/>
    </row>
    <row r="674">
      <c r="E674" s="24"/>
      <c r="H674" s="24"/>
      <c r="K674" s="24"/>
      <c r="N674" s="24"/>
    </row>
    <row r="675">
      <c r="E675" s="24"/>
      <c r="H675" s="24"/>
      <c r="K675" s="24"/>
      <c r="N675" s="24"/>
    </row>
    <row r="676">
      <c r="E676" s="24"/>
      <c r="H676" s="24"/>
      <c r="K676" s="24"/>
      <c r="N676" s="24"/>
    </row>
    <row r="677">
      <c r="E677" s="24"/>
      <c r="H677" s="24"/>
      <c r="K677" s="24"/>
      <c r="N677" s="24"/>
    </row>
    <row r="678">
      <c r="E678" s="24"/>
      <c r="H678" s="24"/>
      <c r="K678" s="24"/>
      <c r="N678" s="24"/>
    </row>
    <row r="679">
      <c r="E679" s="24"/>
      <c r="H679" s="24"/>
      <c r="K679" s="24"/>
      <c r="N679" s="24"/>
    </row>
    <row r="680">
      <c r="E680" s="24"/>
      <c r="H680" s="24"/>
      <c r="K680" s="24"/>
      <c r="N680" s="24"/>
    </row>
    <row r="681">
      <c r="E681" s="24"/>
      <c r="H681" s="24"/>
      <c r="K681" s="24"/>
      <c r="N681" s="24"/>
    </row>
    <row r="682">
      <c r="E682" s="24"/>
      <c r="H682" s="24"/>
      <c r="K682" s="24"/>
      <c r="N682" s="24"/>
    </row>
    <row r="683">
      <c r="E683" s="24"/>
      <c r="H683" s="24"/>
      <c r="K683" s="24"/>
      <c r="N683" s="24"/>
    </row>
    <row r="684">
      <c r="E684" s="24"/>
      <c r="H684" s="24"/>
      <c r="K684" s="24"/>
      <c r="N684" s="24"/>
    </row>
    <row r="685">
      <c r="E685" s="24"/>
      <c r="H685" s="24"/>
      <c r="K685" s="24"/>
      <c r="N685" s="24"/>
    </row>
    <row r="686">
      <c r="E686" s="24"/>
      <c r="H686" s="24"/>
      <c r="K686" s="24"/>
      <c r="N686" s="24"/>
    </row>
    <row r="687">
      <c r="E687" s="24"/>
      <c r="H687" s="24"/>
      <c r="K687" s="24"/>
      <c r="N687" s="24"/>
    </row>
    <row r="688">
      <c r="E688" s="24"/>
      <c r="H688" s="24"/>
      <c r="K688" s="24"/>
      <c r="N688" s="24"/>
    </row>
    <row r="689">
      <c r="E689" s="24"/>
      <c r="H689" s="24"/>
      <c r="K689" s="24"/>
      <c r="N689" s="24"/>
    </row>
    <row r="690">
      <c r="E690" s="24"/>
      <c r="H690" s="24"/>
      <c r="K690" s="24"/>
      <c r="N690" s="24"/>
    </row>
    <row r="691">
      <c r="E691" s="24"/>
      <c r="H691" s="24"/>
      <c r="K691" s="24"/>
      <c r="N691" s="24"/>
    </row>
    <row r="692">
      <c r="E692" s="24"/>
      <c r="H692" s="24"/>
      <c r="K692" s="24"/>
      <c r="N692" s="24"/>
    </row>
    <row r="693">
      <c r="E693" s="24"/>
      <c r="H693" s="24"/>
      <c r="K693" s="24"/>
      <c r="N693" s="24"/>
    </row>
    <row r="694">
      <c r="E694" s="24"/>
      <c r="H694" s="24"/>
      <c r="K694" s="24"/>
      <c r="N694" s="24"/>
    </row>
    <row r="695">
      <c r="E695" s="24"/>
      <c r="H695" s="24"/>
      <c r="K695" s="24"/>
      <c r="N695" s="24"/>
    </row>
    <row r="696">
      <c r="E696" s="24"/>
      <c r="H696" s="24"/>
      <c r="K696" s="24"/>
      <c r="N696" s="24"/>
    </row>
    <row r="697">
      <c r="E697" s="24"/>
      <c r="H697" s="24"/>
      <c r="K697" s="24"/>
      <c r="N697" s="24"/>
    </row>
    <row r="698">
      <c r="E698" s="24"/>
      <c r="H698" s="24"/>
      <c r="K698" s="24"/>
      <c r="N698" s="24"/>
    </row>
    <row r="699">
      <c r="E699" s="24"/>
      <c r="H699" s="24"/>
      <c r="K699" s="24"/>
      <c r="N699" s="24"/>
    </row>
    <row r="700">
      <c r="E700" s="24"/>
      <c r="H700" s="24"/>
      <c r="K700" s="24"/>
      <c r="N700" s="24"/>
    </row>
    <row r="701">
      <c r="E701" s="24"/>
      <c r="H701" s="24"/>
      <c r="K701" s="24"/>
      <c r="N701" s="24"/>
    </row>
    <row r="702">
      <c r="E702" s="24"/>
      <c r="H702" s="24"/>
      <c r="K702" s="24"/>
      <c r="N702" s="24"/>
    </row>
    <row r="703">
      <c r="E703" s="24"/>
      <c r="H703" s="24"/>
      <c r="K703" s="24"/>
      <c r="N703" s="24"/>
    </row>
    <row r="704">
      <c r="E704" s="24"/>
      <c r="H704" s="24"/>
      <c r="K704" s="24"/>
      <c r="N704" s="24"/>
    </row>
    <row r="705">
      <c r="E705" s="24"/>
      <c r="H705" s="24"/>
      <c r="K705" s="24"/>
      <c r="N705" s="24"/>
    </row>
    <row r="706">
      <c r="E706" s="24"/>
      <c r="H706" s="24"/>
      <c r="K706" s="24"/>
      <c r="N706" s="24"/>
    </row>
    <row r="707">
      <c r="E707" s="24"/>
      <c r="H707" s="24"/>
      <c r="K707" s="24"/>
      <c r="N707" s="24"/>
    </row>
    <row r="708">
      <c r="E708" s="24"/>
      <c r="H708" s="24"/>
      <c r="K708" s="24"/>
      <c r="N708" s="24"/>
    </row>
    <row r="709">
      <c r="E709" s="24"/>
      <c r="H709" s="24"/>
      <c r="K709" s="24"/>
      <c r="N709" s="24"/>
    </row>
    <row r="710">
      <c r="E710" s="24"/>
      <c r="H710" s="24"/>
      <c r="K710" s="24"/>
      <c r="N710" s="24"/>
    </row>
    <row r="711">
      <c r="E711" s="24"/>
      <c r="H711" s="24"/>
      <c r="K711" s="24"/>
      <c r="N711" s="24"/>
    </row>
    <row r="712">
      <c r="E712" s="24"/>
      <c r="H712" s="24"/>
      <c r="K712" s="24"/>
      <c r="N712" s="24"/>
    </row>
    <row r="713">
      <c r="E713" s="24"/>
      <c r="H713" s="24"/>
      <c r="K713" s="24"/>
      <c r="N713" s="24"/>
    </row>
    <row r="714">
      <c r="E714" s="24"/>
      <c r="H714" s="24"/>
      <c r="K714" s="24"/>
      <c r="N714" s="24"/>
    </row>
    <row r="715">
      <c r="E715" s="24"/>
      <c r="H715" s="24"/>
      <c r="K715" s="24"/>
      <c r="N715" s="24"/>
    </row>
    <row r="716">
      <c r="E716" s="24"/>
      <c r="H716" s="24"/>
      <c r="K716" s="24"/>
      <c r="N716" s="24"/>
    </row>
    <row r="717">
      <c r="E717" s="24"/>
      <c r="H717" s="24"/>
      <c r="K717" s="24"/>
      <c r="N717" s="24"/>
    </row>
    <row r="718">
      <c r="E718" s="24"/>
      <c r="H718" s="24"/>
      <c r="K718" s="24"/>
      <c r="N718" s="24"/>
    </row>
    <row r="719">
      <c r="E719" s="24"/>
      <c r="H719" s="24"/>
      <c r="K719" s="24"/>
      <c r="N719" s="24"/>
    </row>
    <row r="720">
      <c r="E720" s="24"/>
      <c r="H720" s="24"/>
      <c r="K720" s="24"/>
      <c r="N720" s="24"/>
    </row>
    <row r="721">
      <c r="E721" s="24"/>
      <c r="H721" s="24"/>
      <c r="K721" s="24"/>
      <c r="N721" s="24"/>
    </row>
    <row r="722">
      <c r="E722" s="24"/>
      <c r="H722" s="24"/>
      <c r="K722" s="24"/>
      <c r="N722" s="24"/>
    </row>
    <row r="723">
      <c r="E723" s="24"/>
      <c r="H723" s="24"/>
      <c r="K723" s="24"/>
      <c r="N723" s="24"/>
    </row>
    <row r="724">
      <c r="E724" s="24"/>
      <c r="H724" s="24"/>
      <c r="K724" s="24"/>
      <c r="N724" s="24"/>
    </row>
    <row r="725">
      <c r="E725" s="24"/>
      <c r="H725" s="24"/>
      <c r="K725" s="24"/>
      <c r="N725" s="24"/>
    </row>
    <row r="726">
      <c r="E726" s="24"/>
      <c r="H726" s="24"/>
      <c r="K726" s="24"/>
      <c r="N726" s="24"/>
    </row>
    <row r="727">
      <c r="E727" s="24"/>
      <c r="H727" s="24"/>
      <c r="K727" s="24"/>
      <c r="N727" s="24"/>
    </row>
    <row r="728">
      <c r="E728" s="24"/>
      <c r="H728" s="24"/>
      <c r="K728" s="24"/>
      <c r="N728" s="24"/>
    </row>
    <row r="729">
      <c r="E729" s="24"/>
      <c r="H729" s="24"/>
      <c r="K729" s="24"/>
      <c r="N729" s="24"/>
    </row>
    <row r="730">
      <c r="E730" s="24"/>
      <c r="H730" s="24"/>
      <c r="K730" s="24"/>
      <c r="N730" s="24"/>
    </row>
    <row r="731">
      <c r="E731" s="24"/>
      <c r="H731" s="24"/>
      <c r="K731" s="24"/>
      <c r="N731" s="24"/>
    </row>
    <row r="732">
      <c r="E732" s="24"/>
      <c r="H732" s="24"/>
      <c r="K732" s="24"/>
      <c r="N732" s="24"/>
    </row>
    <row r="733">
      <c r="E733" s="24"/>
      <c r="H733" s="24"/>
      <c r="K733" s="24"/>
      <c r="N733" s="24"/>
    </row>
    <row r="734">
      <c r="E734" s="24"/>
      <c r="H734" s="24"/>
      <c r="K734" s="24"/>
      <c r="N734" s="24"/>
    </row>
    <row r="735">
      <c r="E735" s="24"/>
      <c r="H735" s="24"/>
      <c r="K735" s="24"/>
      <c r="N735" s="24"/>
    </row>
    <row r="736">
      <c r="E736" s="24"/>
      <c r="H736" s="24"/>
      <c r="K736" s="24"/>
      <c r="N736" s="24"/>
    </row>
    <row r="737">
      <c r="E737" s="24"/>
      <c r="H737" s="24"/>
      <c r="K737" s="24"/>
      <c r="N737" s="24"/>
    </row>
    <row r="738">
      <c r="E738" s="24"/>
      <c r="H738" s="24"/>
      <c r="K738" s="24"/>
      <c r="N738" s="24"/>
    </row>
    <row r="739">
      <c r="E739" s="24"/>
      <c r="H739" s="24"/>
      <c r="K739" s="24"/>
      <c r="N739" s="24"/>
    </row>
    <row r="740">
      <c r="E740" s="24"/>
      <c r="H740" s="24"/>
      <c r="K740" s="24"/>
      <c r="N740" s="24"/>
    </row>
    <row r="741">
      <c r="E741" s="24"/>
      <c r="H741" s="24"/>
      <c r="K741" s="24"/>
      <c r="N741" s="24"/>
    </row>
    <row r="742">
      <c r="E742" s="24"/>
      <c r="H742" s="24"/>
      <c r="K742" s="24"/>
      <c r="N742" s="24"/>
    </row>
    <row r="743">
      <c r="E743" s="24"/>
      <c r="H743" s="24"/>
      <c r="K743" s="24"/>
      <c r="N743" s="24"/>
    </row>
    <row r="744">
      <c r="E744" s="24"/>
      <c r="H744" s="24"/>
      <c r="K744" s="24"/>
      <c r="N744" s="24"/>
    </row>
    <row r="745">
      <c r="E745" s="24"/>
      <c r="H745" s="24"/>
      <c r="K745" s="24"/>
      <c r="N745" s="24"/>
    </row>
    <row r="746">
      <c r="E746" s="24"/>
      <c r="H746" s="24"/>
      <c r="K746" s="24"/>
      <c r="N746" s="24"/>
    </row>
    <row r="747">
      <c r="E747" s="24"/>
      <c r="H747" s="24"/>
      <c r="K747" s="24"/>
      <c r="N747" s="24"/>
    </row>
    <row r="748">
      <c r="E748" s="24"/>
      <c r="H748" s="24"/>
      <c r="K748" s="24"/>
      <c r="N748" s="24"/>
    </row>
    <row r="749">
      <c r="E749" s="24"/>
      <c r="H749" s="24"/>
      <c r="K749" s="24"/>
      <c r="N749" s="24"/>
    </row>
    <row r="750">
      <c r="E750" s="24"/>
      <c r="H750" s="24"/>
      <c r="K750" s="24"/>
      <c r="N750" s="24"/>
    </row>
    <row r="751">
      <c r="E751" s="24"/>
      <c r="H751" s="24"/>
      <c r="K751" s="24"/>
      <c r="N751" s="24"/>
    </row>
    <row r="752">
      <c r="E752" s="24"/>
      <c r="H752" s="24"/>
      <c r="K752" s="24"/>
      <c r="N752" s="24"/>
    </row>
    <row r="753">
      <c r="E753" s="24"/>
      <c r="H753" s="24"/>
      <c r="K753" s="24"/>
      <c r="N753" s="24"/>
    </row>
    <row r="754">
      <c r="E754" s="24"/>
      <c r="H754" s="24"/>
      <c r="K754" s="24"/>
      <c r="N754" s="24"/>
    </row>
    <row r="755">
      <c r="E755" s="24"/>
      <c r="H755" s="24"/>
      <c r="K755" s="24"/>
      <c r="N755" s="24"/>
    </row>
    <row r="756">
      <c r="E756" s="24"/>
      <c r="H756" s="24"/>
      <c r="K756" s="24"/>
      <c r="N756" s="24"/>
    </row>
    <row r="757">
      <c r="E757" s="24"/>
      <c r="H757" s="24"/>
      <c r="K757" s="24"/>
      <c r="N757" s="24"/>
    </row>
    <row r="758">
      <c r="E758" s="24"/>
      <c r="H758" s="24"/>
      <c r="K758" s="24"/>
      <c r="N758" s="24"/>
    </row>
    <row r="759">
      <c r="E759" s="24"/>
      <c r="H759" s="24"/>
      <c r="K759" s="24"/>
      <c r="N759" s="24"/>
    </row>
    <row r="760">
      <c r="E760" s="24"/>
      <c r="H760" s="24"/>
      <c r="K760" s="24"/>
      <c r="N760" s="24"/>
    </row>
    <row r="761">
      <c r="E761" s="24"/>
      <c r="H761" s="24"/>
      <c r="K761" s="24"/>
      <c r="N761" s="24"/>
    </row>
    <row r="762">
      <c r="E762" s="24"/>
      <c r="H762" s="24"/>
      <c r="K762" s="24"/>
      <c r="N762" s="24"/>
    </row>
    <row r="763">
      <c r="E763" s="24"/>
      <c r="H763" s="24"/>
      <c r="K763" s="24"/>
      <c r="N763" s="24"/>
    </row>
    <row r="764">
      <c r="E764" s="24"/>
      <c r="H764" s="24"/>
      <c r="K764" s="24"/>
      <c r="N764" s="24"/>
    </row>
    <row r="765">
      <c r="E765" s="24"/>
      <c r="H765" s="24"/>
      <c r="K765" s="24"/>
      <c r="N765" s="24"/>
    </row>
    <row r="766">
      <c r="E766" s="24"/>
      <c r="H766" s="24"/>
      <c r="K766" s="24"/>
      <c r="N766" s="24"/>
    </row>
    <row r="767">
      <c r="E767" s="24"/>
      <c r="H767" s="24"/>
      <c r="K767" s="24"/>
      <c r="N767" s="24"/>
    </row>
    <row r="768">
      <c r="E768" s="24"/>
      <c r="H768" s="24"/>
      <c r="K768" s="24"/>
      <c r="N768" s="24"/>
    </row>
    <row r="769">
      <c r="E769" s="24"/>
      <c r="H769" s="24"/>
      <c r="K769" s="24"/>
      <c r="N769" s="24"/>
    </row>
    <row r="770">
      <c r="E770" s="24"/>
      <c r="H770" s="24"/>
      <c r="K770" s="24"/>
      <c r="N770" s="24"/>
    </row>
    <row r="771">
      <c r="E771" s="24"/>
      <c r="H771" s="24"/>
      <c r="K771" s="24"/>
      <c r="N771" s="24"/>
    </row>
    <row r="772">
      <c r="E772" s="24"/>
      <c r="H772" s="24"/>
      <c r="K772" s="24"/>
      <c r="N772" s="24"/>
    </row>
    <row r="773">
      <c r="E773" s="24"/>
      <c r="H773" s="24"/>
      <c r="K773" s="24"/>
      <c r="N773" s="24"/>
    </row>
    <row r="774">
      <c r="E774" s="24"/>
      <c r="H774" s="24"/>
      <c r="K774" s="24"/>
      <c r="N774" s="24"/>
    </row>
    <row r="775">
      <c r="E775" s="24"/>
      <c r="H775" s="24"/>
      <c r="K775" s="24"/>
      <c r="N775" s="24"/>
    </row>
    <row r="776">
      <c r="E776" s="24"/>
      <c r="H776" s="24"/>
      <c r="K776" s="24"/>
      <c r="N776" s="24"/>
    </row>
    <row r="777">
      <c r="E777" s="24"/>
      <c r="H777" s="24"/>
      <c r="K777" s="24"/>
      <c r="N777" s="24"/>
    </row>
    <row r="778">
      <c r="E778" s="24"/>
      <c r="H778" s="24"/>
      <c r="K778" s="24"/>
      <c r="N778" s="24"/>
    </row>
    <row r="779">
      <c r="E779" s="24"/>
      <c r="H779" s="24"/>
      <c r="K779" s="24"/>
      <c r="N779" s="24"/>
    </row>
    <row r="780">
      <c r="E780" s="24"/>
      <c r="H780" s="24"/>
      <c r="K780" s="24"/>
      <c r="N780" s="24"/>
    </row>
    <row r="781">
      <c r="E781" s="24"/>
      <c r="H781" s="24"/>
      <c r="K781" s="24"/>
      <c r="N781" s="24"/>
    </row>
    <row r="782">
      <c r="E782" s="24"/>
      <c r="H782" s="24"/>
      <c r="K782" s="24"/>
      <c r="N782" s="24"/>
    </row>
    <row r="783">
      <c r="E783" s="24"/>
      <c r="H783" s="24"/>
      <c r="K783" s="24"/>
      <c r="N783" s="24"/>
    </row>
    <row r="784">
      <c r="E784" s="24"/>
      <c r="H784" s="24"/>
      <c r="K784" s="24"/>
      <c r="N784" s="24"/>
    </row>
    <row r="785">
      <c r="E785" s="24"/>
      <c r="H785" s="24"/>
      <c r="K785" s="24"/>
      <c r="N785" s="24"/>
    </row>
    <row r="786">
      <c r="E786" s="24"/>
      <c r="H786" s="24"/>
      <c r="K786" s="24"/>
      <c r="N786" s="24"/>
    </row>
    <row r="787">
      <c r="E787" s="24"/>
      <c r="H787" s="24"/>
      <c r="K787" s="24"/>
      <c r="N787" s="24"/>
    </row>
    <row r="788">
      <c r="E788" s="24"/>
      <c r="H788" s="24"/>
      <c r="K788" s="24"/>
      <c r="N788" s="24"/>
    </row>
    <row r="789">
      <c r="E789" s="24"/>
      <c r="H789" s="24"/>
      <c r="K789" s="24"/>
      <c r="N789" s="24"/>
    </row>
    <row r="790">
      <c r="E790" s="24"/>
      <c r="H790" s="24"/>
      <c r="K790" s="24"/>
      <c r="N790" s="24"/>
    </row>
    <row r="791">
      <c r="E791" s="24"/>
      <c r="H791" s="24"/>
      <c r="K791" s="24"/>
      <c r="N791" s="24"/>
    </row>
    <row r="792">
      <c r="E792" s="24"/>
      <c r="H792" s="24"/>
      <c r="K792" s="24"/>
      <c r="N792" s="24"/>
    </row>
    <row r="793">
      <c r="E793" s="24"/>
      <c r="H793" s="24"/>
      <c r="K793" s="24"/>
      <c r="N793" s="24"/>
    </row>
    <row r="794">
      <c r="E794" s="24"/>
      <c r="H794" s="24"/>
      <c r="K794" s="24"/>
      <c r="N794" s="24"/>
    </row>
    <row r="795">
      <c r="E795" s="24"/>
      <c r="H795" s="24"/>
      <c r="K795" s="24"/>
      <c r="N795" s="24"/>
    </row>
    <row r="796">
      <c r="E796" s="24"/>
      <c r="H796" s="24"/>
      <c r="K796" s="24"/>
      <c r="N796" s="24"/>
    </row>
    <row r="797">
      <c r="E797" s="24"/>
      <c r="H797" s="24"/>
      <c r="K797" s="24"/>
      <c r="N797" s="24"/>
    </row>
    <row r="798">
      <c r="E798" s="24"/>
      <c r="H798" s="24"/>
      <c r="K798" s="24"/>
      <c r="N798" s="24"/>
    </row>
    <row r="799">
      <c r="E799" s="24"/>
      <c r="H799" s="24"/>
      <c r="K799" s="24"/>
      <c r="N799" s="24"/>
    </row>
    <row r="800">
      <c r="E800" s="24"/>
      <c r="H800" s="24"/>
      <c r="K800" s="24"/>
      <c r="N800" s="24"/>
    </row>
    <row r="801">
      <c r="E801" s="24"/>
      <c r="H801" s="24"/>
      <c r="K801" s="24"/>
      <c r="N801" s="24"/>
    </row>
    <row r="802">
      <c r="E802" s="24"/>
      <c r="H802" s="24"/>
      <c r="K802" s="24"/>
      <c r="N802" s="24"/>
    </row>
    <row r="803">
      <c r="E803" s="24"/>
      <c r="H803" s="24"/>
      <c r="K803" s="24"/>
      <c r="N803" s="24"/>
    </row>
    <row r="804">
      <c r="E804" s="24"/>
      <c r="H804" s="24"/>
      <c r="K804" s="24"/>
      <c r="N804" s="24"/>
    </row>
    <row r="805">
      <c r="E805" s="24"/>
      <c r="H805" s="24"/>
      <c r="K805" s="24"/>
      <c r="N805" s="24"/>
    </row>
    <row r="806">
      <c r="E806" s="24"/>
      <c r="H806" s="24"/>
      <c r="K806" s="24"/>
      <c r="N806" s="24"/>
    </row>
    <row r="807">
      <c r="E807" s="24"/>
      <c r="H807" s="24"/>
      <c r="K807" s="24"/>
      <c r="N807" s="24"/>
    </row>
    <row r="808">
      <c r="E808" s="24"/>
      <c r="H808" s="24"/>
      <c r="K808" s="24"/>
      <c r="N808" s="24"/>
    </row>
    <row r="809">
      <c r="E809" s="24"/>
      <c r="H809" s="24"/>
      <c r="K809" s="24"/>
      <c r="N809" s="24"/>
    </row>
    <row r="810">
      <c r="E810" s="24"/>
      <c r="H810" s="24"/>
      <c r="K810" s="24"/>
      <c r="N810" s="24"/>
    </row>
    <row r="811">
      <c r="E811" s="24"/>
      <c r="H811" s="24"/>
      <c r="K811" s="24"/>
      <c r="N811" s="24"/>
    </row>
    <row r="812">
      <c r="E812" s="24"/>
      <c r="H812" s="24"/>
      <c r="K812" s="24"/>
      <c r="N812" s="24"/>
    </row>
    <row r="813">
      <c r="E813" s="24"/>
      <c r="H813" s="24"/>
      <c r="K813" s="24"/>
      <c r="N813" s="24"/>
    </row>
    <row r="814">
      <c r="E814" s="24"/>
      <c r="H814" s="24"/>
      <c r="K814" s="24"/>
      <c r="N814" s="24"/>
    </row>
    <row r="815">
      <c r="E815" s="24"/>
      <c r="H815" s="24"/>
      <c r="K815" s="24"/>
      <c r="N815" s="24"/>
    </row>
    <row r="816">
      <c r="E816" s="24"/>
      <c r="H816" s="24"/>
      <c r="K816" s="24"/>
      <c r="N816" s="24"/>
    </row>
    <row r="817">
      <c r="E817" s="24"/>
      <c r="H817" s="24"/>
      <c r="K817" s="24"/>
      <c r="N817" s="24"/>
    </row>
    <row r="818">
      <c r="E818" s="24"/>
      <c r="H818" s="24"/>
      <c r="K818" s="24"/>
      <c r="N818" s="24"/>
    </row>
    <row r="819">
      <c r="E819" s="24"/>
      <c r="H819" s="24"/>
      <c r="K819" s="24"/>
      <c r="N819" s="24"/>
    </row>
    <row r="820">
      <c r="E820" s="24"/>
      <c r="H820" s="24"/>
      <c r="K820" s="24"/>
      <c r="N820" s="24"/>
    </row>
    <row r="821">
      <c r="E821" s="24"/>
      <c r="H821" s="24"/>
      <c r="K821" s="24"/>
      <c r="N821" s="24"/>
    </row>
    <row r="822">
      <c r="E822" s="24"/>
      <c r="H822" s="24"/>
      <c r="K822" s="24"/>
      <c r="N822" s="24"/>
    </row>
    <row r="823">
      <c r="E823" s="24"/>
      <c r="H823" s="24"/>
      <c r="K823" s="24"/>
      <c r="N823" s="24"/>
    </row>
    <row r="824">
      <c r="E824" s="24"/>
      <c r="H824" s="24"/>
      <c r="K824" s="24"/>
      <c r="N824" s="24"/>
    </row>
    <row r="825">
      <c r="E825" s="24"/>
      <c r="H825" s="24"/>
      <c r="K825" s="24"/>
      <c r="N825" s="24"/>
    </row>
    <row r="826">
      <c r="E826" s="24"/>
      <c r="H826" s="24"/>
      <c r="K826" s="24"/>
      <c r="N826" s="24"/>
    </row>
    <row r="827">
      <c r="E827" s="24"/>
      <c r="H827" s="24"/>
      <c r="K827" s="24"/>
      <c r="N827" s="24"/>
    </row>
    <row r="828">
      <c r="E828" s="24"/>
      <c r="H828" s="24"/>
      <c r="K828" s="24"/>
      <c r="N828" s="24"/>
    </row>
    <row r="829">
      <c r="E829" s="24"/>
      <c r="H829" s="24"/>
      <c r="K829" s="24"/>
      <c r="N829" s="24"/>
    </row>
    <row r="830">
      <c r="E830" s="24"/>
      <c r="H830" s="24"/>
      <c r="K830" s="24"/>
      <c r="N830" s="24"/>
    </row>
    <row r="831">
      <c r="E831" s="24"/>
      <c r="H831" s="24"/>
      <c r="K831" s="24"/>
      <c r="N831" s="24"/>
    </row>
    <row r="832">
      <c r="E832" s="24"/>
      <c r="H832" s="24"/>
      <c r="K832" s="24"/>
      <c r="N832" s="24"/>
    </row>
    <row r="833">
      <c r="E833" s="24"/>
      <c r="H833" s="24"/>
      <c r="K833" s="24"/>
      <c r="N833" s="24"/>
    </row>
    <row r="834">
      <c r="E834" s="24"/>
      <c r="H834" s="24"/>
      <c r="K834" s="24"/>
      <c r="N834" s="24"/>
    </row>
    <row r="835">
      <c r="E835" s="24"/>
      <c r="H835" s="24"/>
      <c r="K835" s="24"/>
      <c r="N835" s="24"/>
    </row>
    <row r="836">
      <c r="E836" s="24"/>
      <c r="H836" s="24"/>
      <c r="K836" s="24"/>
      <c r="N836" s="24"/>
    </row>
    <row r="837">
      <c r="E837" s="24"/>
      <c r="H837" s="24"/>
      <c r="K837" s="24"/>
      <c r="N837" s="24"/>
    </row>
    <row r="838">
      <c r="E838" s="24"/>
      <c r="H838" s="24"/>
      <c r="K838" s="24"/>
      <c r="N838" s="24"/>
    </row>
    <row r="839">
      <c r="E839" s="24"/>
      <c r="H839" s="24"/>
      <c r="K839" s="24"/>
      <c r="N839" s="24"/>
    </row>
    <row r="840">
      <c r="E840" s="24"/>
      <c r="H840" s="24"/>
      <c r="K840" s="24"/>
      <c r="N840" s="24"/>
    </row>
    <row r="841">
      <c r="E841" s="24"/>
      <c r="H841" s="24"/>
      <c r="K841" s="24"/>
      <c r="N841" s="24"/>
    </row>
    <row r="842">
      <c r="E842" s="24"/>
      <c r="H842" s="24"/>
      <c r="K842" s="24"/>
      <c r="N842" s="24"/>
    </row>
    <row r="843">
      <c r="E843" s="24"/>
      <c r="H843" s="24"/>
      <c r="K843" s="24"/>
      <c r="N843" s="24"/>
    </row>
    <row r="844">
      <c r="E844" s="24"/>
      <c r="H844" s="24"/>
      <c r="K844" s="24"/>
      <c r="N844" s="24"/>
    </row>
    <row r="845">
      <c r="E845" s="24"/>
      <c r="H845" s="24"/>
      <c r="K845" s="24"/>
      <c r="N845" s="24"/>
    </row>
    <row r="846">
      <c r="E846" s="24"/>
      <c r="H846" s="24"/>
      <c r="K846" s="24"/>
      <c r="N846" s="24"/>
    </row>
    <row r="847">
      <c r="E847" s="24"/>
      <c r="H847" s="24"/>
      <c r="K847" s="24"/>
      <c r="N847" s="24"/>
    </row>
    <row r="848">
      <c r="E848" s="24"/>
      <c r="H848" s="24"/>
      <c r="K848" s="24"/>
      <c r="N848" s="24"/>
    </row>
    <row r="849">
      <c r="E849" s="24"/>
      <c r="H849" s="24"/>
      <c r="K849" s="24"/>
      <c r="N849" s="24"/>
    </row>
    <row r="850">
      <c r="E850" s="24"/>
      <c r="H850" s="24"/>
      <c r="K850" s="24"/>
      <c r="N850" s="24"/>
    </row>
    <row r="851">
      <c r="E851" s="24"/>
      <c r="H851" s="24"/>
      <c r="K851" s="24"/>
      <c r="N851" s="24"/>
    </row>
    <row r="852">
      <c r="E852" s="24"/>
      <c r="H852" s="24"/>
      <c r="K852" s="24"/>
      <c r="N852" s="24"/>
    </row>
    <row r="853">
      <c r="E853" s="24"/>
      <c r="H853" s="24"/>
      <c r="K853" s="24"/>
      <c r="N853" s="24"/>
    </row>
    <row r="854">
      <c r="E854" s="24"/>
      <c r="H854" s="24"/>
      <c r="K854" s="24"/>
      <c r="N854" s="24"/>
    </row>
    <row r="855">
      <c r="E855" s="24"/>
      <c r="H855" s="24"/>
      <c r="K855" s="24"/>
      <c r="N855" s="24"/>
    </row>
    <row r="856">
      <c r="E856" s="24"/>
      <c r="H856" s="24"/>
      <c r="K856" s="24"/>
      <c r="N856" s="24"/>
    </row>
    <row r="857">
      <c r="E857" s="24"/>
      <c r="H857" s="24"/>
      <c r="K857" s="24"/>
      <c r="N857" s="24"/>
    </row>
    <row r="858">
      <c r="E858" s="24"/>
      <c r="H858" s="24"/>
      <c r="K858" s="24"/>
      <c r="N858" s="24"/>
    </row>
    <row r="859">
      <c r="E859" s="24"/>
      <c r="H859" s="24"/>
      <c r="K859" s="24"/>
      <c r="N859" s="24"/>
    </row>
    <row r="860">
      <c r="E860" s="24"/>
      <c r="H860" s="24"/>
      <c r="K860" s="24"/>
      <c r="N860" s="24"/>
    </row>
    <row r="861">
      <c r="E861" s="24"/>
      <c r="H861" s="24"/>
      <c r="K861" s="24"/>
      <c r="N861" s="24"/>
    </row>
    <row r="862">
      <c r="E862" s="24"/>
      <c r="H862" s="24"/>
      <c r="K862" s="24"/>
      <c r="N862" s="24"/>
    </row>
    <row r="863">
      <c r="E863" s="24"/>
      <c r="H863" s="24"/>
      <c r="K863" s="24"/>
      <c r="N863" s="24"/>
    </row>
    <row r="864">
      <c r="E864" s="24"/>
      <c r="H864" s="24"/>
      <c r="K864" s="24"/>
      <c r="N864" s="24"/>
    </row>
    <row r="865">
      <c r="E865" s="24"/>
      <c r="H865" s="24"/>
      <c r="K865" s="24"/>
      <c r="N865" s="24"/>
    </row>
    <row r="866">
      <c r="E866" s="24"/>
      <c r="H866" s="24"/>
      <c r="K866" s="24"/>
      <c r="N866" s="24"/>
    </row>
    <row r="867">
      <c r="E867" s="24"/>
      <c r="H867" s="24"/>
      <c r="K867" s="24"/>
      <c r="N867" s="24"/>
    </row>
    <row r="868">
      <c r="E868" s="24"/>
      <c r="H868" s="24"/>
      <c r="K868" s="24"/>
      <c r="N868" s="24"/>
    </row>
    <row r="869">
      <c r="E869" s="24"/>
      <c r="H869" s="24"/>
      <c r="K869" s="24"/>
      <c r="N869" s="24"/>
    </row>
    <row r="870">
      <c r="E870" s="24"/>
      <c r="H870" s="24"/>
      <c r="K870" s="24"/>
      <c r="N870" s="24"/>
    </row>
    <row r="871">
      <c r="E871" s="24"/>
      <c r="H871" s="24"/>
      <c r="K871" s="24"/>
      <c r="N871" s="24"/>
    </row>
    <row r="872">
      <c r="E872" s="24"/>
      <c r="H872" s="24"/>
      <c r="K872" s="24"/>
      <c r="N872" s="24"/>
    </row>
    <row r="873">
      <c r="E873" s="24"/>
      <c r="H873" s="24"/>
      <c r="K873" s="24"/>
      <c r="N873" s="24"/>
    </row>
    <row r="874">
      <c r="E874" s="24"/>
      <c r="H874" s="24"/>
      <c r="K874" s="24"/>
      <c r="N874" s="24"/>
    </row>
    <row r="875">
      <c r="E875" s="24"/>
      <c r="H875" s="24"/>
      <c r="K875" s="24"/>
      <c r="N875" s="24"/>
    </row>
    <row r="876">
      <c r="E876" s="24"/>
      <c r="H876" s="24"/>
      <c r="K876" s="24"/>
      <c r="N876" s="24"/>
    </row>
    <row r="877">
      <c r="E877" s="24"/>
      <c r="H877" s="24"/>
      <c r="K877" s="24"/>
      <c r="N877" s="24"/>
    </row>
    <row r="878">
      <c r="E878" s="24"/>
      <c r="H878" s="24"/>
      <c r="K878" s="24"/>
      <c r="N878" s="24"/>
    </row>
    <row r="879">
      <c r="E879" s="24"/>
      <c r="H879" s="24"/>
      <c r="K879" s="24"/>
      <c r="N879" s="24"/>
    </row>
    <row r="880">
      <c r="E880" s="24"/>
      <c r="H880" s="24"/>
      <c r="K880" s="24"/>
      <c r="N880" s="24"/>
    </row>
    <row r="881">
      <c r="E881" s="24"/>
      <c r="H881" s="24"/>
      <c r="K881" s="24"/>
      <c r="N881" s="24"/>
    </row>
    <row r="882">
      <c r="E882" s="24"/>
      <c r="H882" s="24"/>
      <c r="K882" s="24"/>
      <c r="N882" s="24"/>
    </row>
    <row r="883">
      <c r="E883" s="24"/>
      <c r="H883" s="24"/>
      <c r="K883" s="24"/>
      <c r="N883" s="24"/>
    </row>
    <row r="884">
      <c r="E884" s="24"/>
      <c r="H884" s="24"/>
      <c r="K884" s="24"/>
      <c r="N884" s="24"/>
    </row>
    <row r="885">
      <c r="E885" s="24"/>
      <c r="H885" s="24"/>
      <c r="K885" s="24"/>
      <c r="N885" s="24"/>
    </row>
    <row r="886">
      <c r="E886" s="24"/>
      <c r="H886" s="24"/>
      <c r="K886" s="24"/>
      <c r="N886" s="24"/>
    </row>
    <row r="887">
      <c r="E887" s="24"/>
      <c r="H887" s="24"/>
      <c r="K887" s="24"/>
      <c r="N887" s="24"/>
    </row>
    <row r="888">
      <c r="E888" s="24"/>
      <c r="H888" s="24"/>
      <c r="K888" s="24"/>
      <c r="N888" s="24"/>
    </row>
    <row r="889">
      <c r="E889" s="24"/>
      <c r="H889" s="24"/>
      <c r="K889" s="24"/>
      <c r="N889" s="24"/>
    </row>
    <row r="890">
      <c r="E890" s="24"/>
      <c r="H890" s="24"/>
      <c r="K890" s="24"/>
      <c r="N890" s="24"/>
    </row>
    <row r="891">
      <c r="E891" s="24"/>
      <c r="H891" s="24"/>
      <c r="K891" s="24"/>
      <c r="N891" s="24"/>
    </row>
    <row r="892">
      <c r="E892" s="24"/>
      <c r="H892" s="24"/>
      <c r="K892" s="24"/>
      <c r="N892" s="24"/>
    </row>
    <row r="893">
      <c r="E893" s="24"/>
      <c r="H893" s="24"/>
      <c r="K893" s="24"/>
      <c r="N893" s="24"/>
    </row>
    <row r="894">
      <c r="E894" s="24"/>
      <c r="H894" s="24"/>
      <c r="K894" s="24"/>
      <c r="N894" s="24"/>
    </row>
    <row r="895">
      <c r="E895" s="24"/>
      <c r="H895" s="24"/>
      <c r="K895" s="24"/>
      <c r="N895" s="24"/>
    </row>
    <row r="896">
      <c r="E896" s="24"/>
      <c r="H896" s="24"/>
      <c r="K896" s="24"/>
      <c r="N896" s="24"/>
    </row>
    <row r="897">
      <c r="E897" s="24"/>
      <c r="H897" s="24"/>
      <c r="K897" s="24"/>
      <c r="N897" s="24"/>
    </row>
    <row r="898">
      <c r="E898" s="24"/>
      <c r="H898" s="24"/>
      <c r="K898" s="24"/>
      <c r="N898" s="24"/>
    </row>
    <row r="899">
      <c r="E899" s="24"/>
      <c r="H899" s="24"/>
      <c r="K899" s="24"/>
      <c r="N899" s="24"/>
    </row>
    <row r="900">
      <c r="E900" s="24"/>
      <c r="H900" s="24"/>
      <c r="K900" s="24"/>
      <c r="N900" s="24"/>
    </row>
    <row r="901">
      <c r="E901" s="24"/>
      <c r="H901" s="24"/>
      <c r="K901" s="24"/>
      <c r="N901" s="24"/>
    </row>
    <row r="902">
      <c r="E902" s="24"/>
      <c r="H902" s="24"/>
      <c r="K902" s="24"/>
      <c r="N902" s="24"/>
    </row>
    <row r="903">
      <c r="E903" s="24"/>
      <c r="H903" s="24"/>
      <c r="K903" s="24"/>
      <c r="N903" s="24"/>
    </row>
    <row r="904">
      <c r="E904" s="24"/>
      <c r="H904" s="24"/>
      <c r="K904" s="24"/>
      <c r="N904" s="24"/>
    </row>
    <row r="905">
      <c r="E905" s="24"/>
      <c r="H905" s="24"/>
      <c r="K905" s="24"/>
      <c r="N905" s="24"/>
    </row>
    <row r="906">
      <c r="E906" s="24"/>
      <c r="H906" s="24"/>
      <c r="K906" s="24"/>
      <c r="N906" s="24"/>
    </row>
    <row r="907">
      <c r="E907" s="24"/>
      <c r="H907" s="24"/>
      <c r="K907" s="24"/>
      <c r="N907" s="24"/>
    </row>
    <row r="908">
      <c r="E908" s="24"/>
      <c r="H908" s="24"/>
      <c r="K908" s="24"/>
      <c r="N908" s="24"/>
    </row>
    <row r="909">
      <c r="E909" s="24"/>
      <c r="H909" s="24"/>
      <c r="K909" s="24"/>
      <c r="N909" s="24"/>
    </row>
    <row r="910">
      <c r="E910" s="24"/>
      <c r="H910" s="24"/>
      <c r="K910" s="24"/>
      <c r="N910" s="24"/>
    </row>
    <row r="911">
      <c r="E911" s="24"/>
      <c r="H911" s="24"/>
      <c r="K911" s="24"/>
      <c r="N911" s="24"/>
    </row>
    <row r="912">
      <c r="E912" s="24"/>
      <c r="H912" s="24"/>
      <c r="K912" s="24"/>
      <c r="N912" s="24"/>
    </row>
    <row r="913">
      <c r="E913" s="24"/>
      <c r="H913" s="24"/>
      <c r="K913" s="24"/>
      <c r="N913" s="24"/>
    </row>
    <row r="914">
      <c r="E914" s="24"/>
      <c r="H914" s="24"/>
      <c r="K914" s="24"/>
      <c r="N914" s="24"/>
    </row>
    <row r="915">
      <c r="E915" s="24"/>
      <c r="H915" s="24"/>
      <c r="K915" s="24"/>
      <c r="N915" s="24"/>
    </row>
    <row r="916">
      <c r="E916" s="24"/>
      <c r="H916" s="24"/>
      <c r="K916" s="24"/>
      <c r="N916" s="24"/>
    </row>
    <row r="917">
      <c r="E917" s="24"/>
      <c r="H917" s="24"/>
      <c r="K917" s="24"/>
      <c r="N917" s="24"/>
    </row>
    <row r="918">
      <c r="E918" s="24"/>
      <c r="H918" s="24"/>
      <c r="K918" s="24"/>
      <c r="N918" s="24"/>
    </row>
    <row r="919">
      <c r="E919" s="24"/>
      <c r="H919" s="24"/>
      <c r="K919" s="24"/>
      <c r="N919" s="24"/>
    </row>
    <row r="920">
      <c r="E920" s="24"/>
      <c r="H920" s="24"/>
      <c r="K920" s="24"/>
      <c r="N920" s="24"/>
    </row>
    <row r="921">
      <c r="E921" s="24"/>
      <c r="H921" s="24"/>
      <c r="K921" s="24"/>
      <c r="N921" s="24"/>
    </row>
    <row r="922">
      <c r="E922" s="24"/>
      <c r="H922" s="24"/>
      <c r="K922" s="24"/>
      <c r="N922" s="24"/>
    </row>
    <row r="923">
      <c r="E923" s="24"/>
      <c r="H923" s="24"/>
      <c r="K923" s="24"/>
      <c r="N923" s="24"/>
    </row>
    <row r="924">
      <c r="E924" s="24"/>
      <c r="H924" s="24"/>
      <c r="K924" s="24"/>
      <c r="N924" s="24"/>
    </row>
    <row r="925">
      <c r="E925" s="24"/>
      <c r="H925" s="24"/>
      <c r="K925" s="24"/>
      <c r="N925" s="24"/>
    </row>
    <row r="926">
      <c r="E926" s="24"/>
      <c r="H926" s="24"/>
      <c r="K926" s="24"/>
      <c r="N926" s="24"/>
    </row>
    <row r="927">
      <c r="E927" s="24"/>
      <c r="H927" s="24"/>
      <c r="K927" s="24"/>
      <c r="N927" s="24"/>
    </row>
    <row r="928">
      <c r="E928" s="24"/>
      <c r="H928" s="24"/>
      <c r="K928" s="24"/>
      <c r="N928" s="24"/>
    </row>
    <row r="929">
      <c r="E929" s="24"/>
      <c r="H929" s="24"/>
      <c r="K929" s="24"/>
      <c r="N929" s="24"/>
    </row>
    <row r="930">
      <c r="E930" s="24"/>
      <c r="H930" s="24"/>
      <c r="K930" s="24"/>
      <c r="N930" s="24"/>
    </row>
    <row r="931">
      <c r="E931" s="24"/>
      <c r="H931" s="24"/>
      <c r="K931" s="24"/>
      <c r="N931" s="24"/>
    </row>
    <row r="932">
      <c r="E932" s="24"/>
      <c r="H932" s="24"/>
      <c r="K932" s="24"/>
      <c r="N932" s="24"/>
    </row>
    <row r="933">
      <c r="E933" s="24"/>
      <c r="H933" s="24"/>
      <c r="K933" s="24"/>
      <c r="N933" s="24"/>
    </row>
    <row r="934">
      <c r="E934" s="24"/>
      <c r="H934" s="24"/>
      <c r="K934" s="24"/>
      <c r="N934" s="24"/>
    </row>
    <row r="935">
      <c r="E935" s="24"/>
      <c r="H935" s="24"/>
      <c r="K935" s="24"/>
      <c r="N935" s="24"/>
    </row>
    <row r="936">
      <c r="E936" s="24"/>
      <c r="H936" s="24"/>
      <c r="K936" s="24"/>
      <c r="N936" s="24"/>
    </row>
    <row r="937">
      <c r="E937" s="24"/>
      <c r="H937" s="24"/>
      <c r="K937" s="24"/>
      <c r="N937" s="24"/>
    </row>
    <row r="938">
      <c r="E938" s="24"/>
      <c r="H938" s="24"/>
      <c r="K938" s="24"/>
      <c r="N938" s="24"/>
    </row>
    <row r="939">
      <c r="E939" s="24"/>
      <c r="H939" s="24"/>
      <c r="K939" s="24"/>
      <c r="N939" s="24"/>
    </row>
    <row r="940">
      <c r="E940" s="24"/>
      <c r="H940" s="24"/>
      <c r="K940" s="24"/>
      <c r="N940" s="24"/>
    </row>
    <row r="941">
      <c r="E941" s="24"/>
      <c r="H941" s="24"/>
      <c r="K941" s="24"/>
      <c r="N941" s="24"/>
    </row>
    <row r="942">
      <c r="E942" s="24"/>
      <c r="H942" s="24"/>
      <c r="K942" s="24"/>
      <c r="N942" s="24"/>
    </row>
    <row r="943">
      <c r="E943" s="24"/>
      <c r="H943" s="24"/>
      <c r="K943" s="24"/>
      <c r="N943" s="24"/>
    </row>
    <row r="944">
      <c r="E944" s="24"/>
      <c r="H944" s="24"/>
      <c r="K944" s="24"/>
      <c r="N944" s="24"/>
    </row>
    <row r="945">
      <c r="E945" s="24"/>
      <c r="H945" s="24"/>
      <c r="K945" s="24"/>
      <c r="N945" s="24"/>
    </row>
    <row r="946">
      <c r="E946" s="24"/>
      <c r="H946" s="24"/>
      <c r="K946" s="24"/>
      <c r="N946" s="24"/>
    </row>
    <row r="947">
      <c r="E947" s="24"/>
      <c r="H947" s="24"/>
      <c r="K947" s="24"/>
      <c r="N947" s="24"/>
    </row>
    <row r="948">
      <c r="E948" s="24"/>
      <c r="H948" s="24"/>
      <c r="K948" s="24"/>
      <c r="N948" s="24"/>
    </row>
    <row r="949">
      <c r="E949" s="24"/>
      <c r="H949" s="24"/>
      <c r="K949" s="24"/>
      <c r="N949" s="24"/>
    </row>
    <row r="950">
      <c r="E950" s="24"/>
      <c r="H950" s="24"/>
      <c r="K950" s="24"/>
      <c r="N950" s="24"/>
    </row>
    <row r="951">
      <c r="E951" s="24"/>
      <c r="H951" s="24"/>
      <c r="K951" s="24"/>
      <c r="N951" s="24"/>
    </row>
    <row r="952">
      <c r="E952" s="24"/>
      <c r="H952" s="24"/>
      <c r="K952" s="24"/>
      <c r="N952" s="24"/>
    </row>
    <row r="953">
      <c r="E953" s="24"/>
      <c r="H953" s="24"/>
      <c r="K953" s="24"/>
      <c r="N953" s="24"/>
    </row>
    <row r="954">
      <c r="E954" s="24"/>
      <c r="H954" s="24"/>
      <c r="K954" s="24"/>
      <c r="N954" s="24"/>
    </row>
    <row r="955">
      <c r="E955" s="24"/>
      <c r="H955" s="24"/>
      <c r="K955" s="24"/>
      <c r="N955" s="24"/>
    </row>
    <row r="956">
      <c r="E956" s="24"/>
      <c r="H956" s="24"/>
      <c r="K956" s="24"/>
      <c r="N956" s="24"/>
    </row>
    <row r="957">
      <c r="E957" s="24"/>
      <c r="H957" s="24"/>
      <c r="K957" s="24"/>
      <c r="N957" s="24"/>
    </row>
    <row r="958">
      <c r="E958" s="24"/>
      <c r="H958" s="24"/>
      <c r="K958" s="24"/>
      <c r="N958" s="24"/>
    </row>
    <row r="959">
      <c r="E959" s="24"/>
      <c r="H959" s="24"/>
      <c r="K959" s="24"/>
      <c r="N959" s="24"/>
    </row>
    <row r="960">
      <c r="E960" s="24"/>
      <c r="H960" s="24"/>
      <c r="K960" s="24"/>
      <c r="N960" s="24"/>
    </row>
    <row r="961">
      <c r="E961" s="24"/>
      <c r="H961" s="24"/>
      <c r="K961" s="24"/>
      <c r="N961" s="24"/>
    </row>
    <row r="962">
      <c r="E962" s="24"/>
      <c r="H962" s="24"/>
      <c r="K962" s="24"/>
      <c r="N962" s="24"/>
    </row>
    <row r="963">
      <c r="E963" s="24"/>
      <c r="H963" s="24"/>
      <c r="K963" s="24"/>
      <c r="N963" s="24"/>
    </row>
    <row r="964">
      <c r="E964" s="24"/>
      <c r="H964" s="24"/>
      <c r="K964" s="24"/>
      <c r="N964" s="24"/>
    </row>
    <row r="965">
      <c r="E965" s="24"/>
      <c r="H965" s="24"/>
      <c r="K965" s="24"/>
      <c r="N965" s="24"/>
    </row>
    <row r="966">
      <c r="E966" s="24"/>
      <c r="H966" s="24"/>
      <c r="K966" s="24"/>
      <c r="N966" s="24"/>
    </row>
    <row r="967">
      <c r="E967" s="24"/>
      <c r="H967" s="24"/>
      <c r="K967" s="24"/>
      <c r="N967" s="24"/>
    </row>
    <row r="968">
      <c r="E968" s="24"/>
      <c r="H968" s="24"/>
      <c r="K968" s="24"/>
      <c r="N968" s="24"/>
    </row>
    <row r="969">
      <c r="E969" s="24"/>
      <c r="H969" s="24"/>
      <c r="K969" s="24"/>
      <c r="N969" s="24"/>
    </row>
    <row r="970">
      <c r="E970" s="24"/>
      <c r="H970" s="24"/>
      <c r="K970" s="24"/>
      <c r="N970" s="24"/>
    </row>
    <row r="971">
      <c r="E971" s="24"/>
      <c r="H971" s="24"/>
      <c r="K971" s="24"/>
      <c r="N971" s="24"/>
    </row>
    <row r="972">
      <c r="E972" s="24"/>
      <c r="H972" s="24"/>
      <c r="K972" s="24"/>
      <c r="N972" s="24"/>
    </row>
    <row r="973">
      <c r="E973" s="24"/>
      <c r="H973" s="24"/>
      <c r="K973" s="24"/>
      <c r="N973" s="24"/>
    </row>
    <row r="974">
      <c r="E974" s="24"/>
      <c r="H974" s="24"/>
      <c r="K974" s="24"/>
      <c r="N974" s="24"/>
    </row>
    <row r="975">
      <c r="E975" s="24"/>
      <c r="H975" s="24"/>
      <c r="K975" s="24"/>
      <c r="N975" s="24"/>
    </row>
    <row r="976">
      <c r="E976" s="24"/>
      <c r="H976" s="24"/>
      <c r="K976" s="24"/>
      <c r="N976" s="24"/>
    </row>
    <row r="977">
      <c r="E977" s="24"/>
      <c r="H977" s="24"/>
      <c r="K977" s="24"/>
      <c r="N977" s="24"/>
    </row>
    <row r="978">
      <c r="E978" s="24"/>
      <c r="H978" s="24"/>
      <c r="K978" s="24"/>
      <c r="N978" s="24"/>
    </row>
    <row r="979">
      <c r="E979" s="24"/>
      <c r="H979" s="24"/>
      <c r="K979" s="24"/>
      <c r="N979" s="24"/>
    </row>
    <row r="980">
      <c r="E980" s="24"/>
      <c r="H980" s="24"/>
      <c r="K980" s="24"/>
      <c r="N980" s="24"/>
    </row>
    <row r="981">
      <c r="E981" s="24"/>
      <c r="H981" s="24"/>
      <c r="K981" s="24"/>
      <c r="N981" s="24"/>
    </row>
    <row r="982">
      <c r="E982" s="24"/>
      <c r="H982" s="24"/>
      <c r="K982" s="24"/>
      <c r="N982" s="24"/>
    </row>
    <row r="983">
      <c r="E983" s="24"/>
      <c r="H983" s="24"/>
      <c r="K983" s="24"/>
      <c r="N983" s="24"/>
    </row>
    <row r="984">
      <c r="E984" s="24"/>
      <c r="H984" s="24"/>
      <c r="K984" s="24"/>
      <c r="N984" s="24"/>
    </row>
    <row r="985">
      <c r="E985" s="24"/>
      <c r="H985" s="24"/>
      <c r="K985" s="24"/>
      <c r="N985" s="24"/>
    </row>
    <row r="986">
      <c r="E986" s="24"/>
      <c r="H986" s="24"/>
      <c r="K986" s="24"/>
      <c r="N986" s="24"/>
    </row>
    <row r="987">
      <c r="E987" s="24"/>
      <c r="H987" s="24"/>
      <c r="K987" s="24"/>
      <c r="N987" s="24"/>
    </row>
    <row r="988">
      <c r="E988" s="24"/>
      <c r="H988" s="24"/>
      <c r="K988" s="24"/>
      <c r="N988" s="24"/>
    </row>
    <row r="989">
      <c r="E989" s="24"/>
      <c r="H989" s="24"/>
      <c r="K989" s="24"/>
      <c r="N989" s="24"/>
    </row>
    <row r="990">
      <c r="E990" s="24"/>
      <c r="H990" s="24"/>
      <c r="K990" s="24"/>
      <c r="N990" s="24"/>
    </row>
    <row r="991">
      <c r="E991" s="24"/>
      <c r="H991" s="24"/>
      <c r="K991" s="24"/>
      <c r="N991" s="24"/>
    </row>
    <row r="992">
      <c r="E992" s="24"/>
      <c r="H992" s="24"/>
      <c r="K992" s="24"/>
      <c r="N992" s="24"/>
    </row>
    <row r="993">
      <c r="E993" s="24"/>
      <c r="H993" s="24"/>
      <c r="K993" s="24"/>
      <c r="N993" s="24"/>
    </row>
    <row r="994">
      <c r="E994" s="24"/>
      <c r="H994" s="24"/>
      <c r="K994" s="24"/>
      <c r="N994" s="24"/>
    </row>
    <row r="995">
      <c r="E995" s="24"/>
      <c r="H995" s="24"/>
      <c r="K995" s="24"/>
      <c r="N995" s="24"/>
    </row>
    <row r="996">
      <c r="E996" s="24"/>
      <c r="H996" s="24"/>
      <c r="K996" s="24"/>
      <c r="N996" s="24"/>
    </row>
    <row r="997">
      <c r="E997" s="24"/>
      <c r="H997" s="24"/>
      <c r="K997" s="24"/>
      <c r="N997" s="24"/>
    </row>
    <row r="998">
      <c r="E998" s="24"/>
      <c r="H998" s="24"/>
      <c r="K998" s="24"/>
      <c r="N998" s="24"/>
    </row>
    <row r="999">
      <c r="E999" s="24"/>
      <c r="H999" s="24"/>
      <c r="K999" s="24"/>
      <c r="N999" s="24"/>
    </row>
    <row r="1000">
      <c r="E1000" s="24"/>
      <c r="H1000" s="24"/>
      <c r="K1000" s="24"/>
      <c r="N1000" s="24"/>
    </row>
  </sheetData>
  <mergeCells count="10">
    <mergeCell ref="I1:K1"/>
    <mergeCell ref="L1:N1"/>
    <mergeCell ref="A3:A7"/>
    <mergeCell ref="A8:A12"/>
    <mergeCell ref="A18:A22"/>
    <mergeCell ref="A23:A27"/>
    <mergeCell ref="A28:A32"/>
    <mergeCell ref="C1:E1"/>
    <mergeCell ref="F1:H1"/>
    <mergeCell ref="A13:A17"/>
  </mergeCells>
  <drawing r:id="rId1"/>
</worksheet>
</file>