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ming\2Semester\programming_cpp\lab8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<sst xmlns="http://schemas.openxmlformats.org/spreadsheetml/2006/main" count="12" uniqueCount="6">
  <si>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Bubble</t>
  </si>
  <si>
    <t>Size</t>
  </si>
  <si>
    <t>Time, ns</t>
  </si>
  <si>
    <t>Selection</t>
  </si>
  <si>
    <t>Insertion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</si>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</sst>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Лист1!$A$3:$A$17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Лист1!$B$3:$B$17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62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64</c:v>
                </c:pt>
                <c:pt idx="7">
                  <c:v>2000</c:v>
                </c:pt>
                <c:pt idx="8">
                  <c:v>4000</c:v>
                </c:pt>
                <c:pt idx="9">
                  <c:v>8002</c:v>
                </c:pt>
                <c:pt idx="10">
                  <c:v>15629900</c:v>
                </c:pt>
                <c:pt idx="11">
                  <c:v>15628600</c:v>
                </c:pt>
                <c:pt idx="12">
                  <c:v>78148200</c:v>
                </c:pt>
                <c:pt idx="13">
                  <c:v>312595300</c:v>
                </c:pt>
                <c:pt idx="14">
                  <c:v>1297250500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B-4D6C-A637-B7AE07192906}"/>
            </c:ext>
          </c:extLst>
        </c:ser>
        <c:ser>
          <c:idx val="1"/>
          <c:order val="1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Лист1!$D$3:$D$17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Лист1!$E$3:$E$17</c:f>
              <c:numCache>
                <c:formatCode>General</c:formatCode>
                <c:ptCount val="15"/>
                <c:pt idx="0">
                  <c:v>15</c:v>
                </c:pt>
                <c:pt idx="1">
                  <c:v>31</c:v>
                </c:pt>
                <c:pt idx="2">
                  <c:v>62</c:v>
                </c:pt>
                <c:pt idx="3">
                  <c:v>125</c:v>
                </c:pt>
                <c:pt idx="4">
                  <c:v>250</c:v>
                </c:pt>
                <c:pt idx="5">
                  <c:v>1066</c:v>
                </c:pt>
                <c:pt idx="6">
                  <c:v>5001</c:v>
                </c:pt>
                <c:pt idx="7">
                  <c:v>20007</c:v>
                </c:pt>
                <c:pt idx="8">
                  <c:v>80029</c:v>
                </c:pt>
                <c:pt idx="9">
                  <c:v>312114</c:v>
                </c:pt>
                <c:pt idx="10">
                  <c:v>15612500</c:v>
                </c:pt>
                <c:pt idx="11">
                  <c:v>15627400</c:v>
                </c:pt>
                <c:pt idx="12">
                  <c:v>15618800</c:v>
                </c:pt>
                <c:pt idx="13">
                  <c:v>67760700</c:v>
                </c:pt>
                <c:pt idx="14">
                  <c:v>312595200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B-4D6C-A637-B7AE07192906}"/>
            </c:ext>
          </c:extLst>
        </c:ser>
        <c:ser>
          <c:idx val="2"/>
          <c:order val="2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Лист1!$G$3:$G$17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Лист1!$H$3:$H$17</c:f>
              <c:numCache>
                <c:formatCode>General</c:formatCode>
                <c:ptCount val="15"/>
                <c:pt idx="0">
                  <c:v>15</c:v>
                </c:pt>
                <c:pt idx="1">
                  <c:v>31</c:v>
                </c:pt>
                <c:pt idx="2">
                  <c:v>62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4001</c:v>
                </c:pt>
                <c:pt idx="9">
                  <c:v>8001</c:v>
                </c:pt>
                <c:pt idx="10">
                  <c:v>15629500</c:v>
                </c:pt>
                <c:pt idx="11">
                  <c:v>15630400</c:v>
                </c:pt>
                <c:pt idx="12">
                  <c:v>15627600</c:v>
                </c:pt>
                <c:pt idx="13">
                  <c:v>46871500</c:v>
                </c:pt>
                <c:pt idx="14">
                  <c:v>187556700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B-4D6C-A637-B7AE07192906}"/>
            </c:ext>
          </c:extLst>
        </c:ser>
        <c:ser>
          <c:idx val="3"/>
          <c:order val="3"/>
          <c:tx>
            <c:v>Quick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Лист1!$J$3:$J$17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Лист1!$K$3:$K$17</c:f>
              <c:numCache>
                <c:formatCode>General</c:formatCode>
                <c:ptCount val="15"/>
                <c:pt idx="0">
                  <c:v>15</c:v>
                </c:pt>
                <c:pt idx="1">
                  <c:v>31</c:v>
                </c:pt>
                <c:pt idx="2">
                  <c:v>62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8002</c:v>
                </c:pt>
                <c:pt idx="10">
                  <c:v>16014</c:v>
                </c:pt>
                <c:pt idx="11">
                  <c:v>15635700</c:v>
                </c:pt>
                <c:pt idx="12">
                  <c:v>128110</c:v>
                </c:pt>
                <c:pt idx="13">
                  <c:v>384320</c:v>
                </c:pt>
                <c:pt idx="14">
                  <c:v>15627800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B-4D6C-A637-B7AE07192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92912"/>
        <c:axId val="342693568"/>
      </c:scatterChart>
      <c:valAx>
        <c:axId val="3426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693568"/>
        <c:crosses val="autoZero"/>
        <c:crossBetween val="midCat"/>
      </c:valAx>
      <c:valAx>
        <c:axId val="342693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69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sizes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Лист1!$A$3:$A$8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Лист1!$B$3:$B$8</c:f>
              <c:numCache>
                <c:formatCode>General</c:formatCode>
                <c:ptCount val="6"/>
                <c:pt idx="0">
                  <c:v>1</c:v>
                </c:pt>
                <c:pt idx="1">
                  <c:v>31</c:v>
                </c:pt>
                <c:pt idx="2">
                  <c:v>62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4-40FC-B6B2-17433A95AFA3}"/>
            </c:ext>
          </c:extLst>
        </c:ser>
        <c:ser>
          <c:idx val="1"/>
          <c:order val="1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Лист1!$D$3:$D$8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Лист1!$E$3:$E$8</c:f>
              <c:numCache>
                <c:formatCode>General</c:formatCode>
                <c:ptCount val="6"/>
                <c:pt idx="0">
                  <c:v>15</c:v>
                </c:pt>
                <c:pt idx="1">
                  <c:v>31</c:v>
                </c:pt>
                <c:pt idx="2">
                  <c:v>62</c:v>
                </c:pt>
                <c:pt idx="3">
                  <c:v>125</c:v>
                </c:pt>
                <c:pt idx="4">
                  <c:v>250</c:v>
                </c:pt>
                <c:pt idx="5">
                  <c:v>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4-40FC-B6B2-17433A95AFA3}"/>
            </c:ext>
          </c:extLst>
        </c:ser>
        <c:ser>
          <c:idx val="2"/>
          <c:order val="2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Лист1!$G$3:$G$8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Лист1!$G$3:$G$8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14-40FC-B6B2-17433A95AFA3}"/>
            </c:ext>
          </c:extLst>
        </c:ser>
        <c:ser>
          <c:idx val="3"/>
          <c:order val="3"/>
          <c:tx>
            <c:v>Quick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Лист1!$J$3:$J$8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Лист1!$K$3:$K$8</c:f>
              <c:numCache>
                <c:formatCode>General</c:formatCode>
                <c:ptCount val="6"/>
                <c:pt idx="0">
                  <c:v>15</c:v>
                </c:pt>
                <c:pt idx="1">
                  <c:v>31</c:v>
                </c:pt>
                <c:pt idx="2">
                  <c:v>62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14-40FC-B6B2-17433A95A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92912"/>
        <c:axId val="342693568"/>
      </c:scatterChart>
      <c:valAx>
        <c:axId val="34269291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693568"/>
        <c:crosses val="autoZero"/>
        <c:crossBetween val="midCat"/>
      </c:valAx>
      <c:valAx>
        <c:axId val="342693568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69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 efficiency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Лист1!$A$3:$A$17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Лист1!$B$3:$B$17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62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64</c:v>
                </c:pt>
                <c:pt idx="7">
                  <c:v>2000</c:v>
                </c:pt>
                <c:pt idx="8">
                  <c:v>4000</c:v>
                </c:pt>
                <c:pt idx="9">
                  <c:v>8002</c:v>
                </c:pt>
                <c:pt idx="10">
                  <c:v>15629900</c:v>
                </c:pt>
                <c:pt idx="11">
                  <c:v>15628600</c:v>
                </c:pt>
                <c:pt idx="12">
                  <c:v>78148200</c:v>
                </c:pt>
                <c:pt idx="13">
                  <c:v>312595300</c:v>
                </c:pt>
                <c:pt idx="14">
                  <c:v>1297250500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E-4EE0-933A-00815293E061}"/>
            </c:ext>
          </c:extLst>
        </c:ser>
        <c:ser>
          <c:idx val="1"/>
          <c:order val="1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Лист1!$D$3:$D$17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Лист1!$E$3:$E$17</c:f>
              <c:numCache>
                <c:formatCode>General</c:formatCode>
                <c:ptCount val="15"/>
                <c:pt idx="0">
                  <c:v>15</c:v>
                </c:pt>
                <c:pt idx="1">
                  <c:v>31</c:v>
                </c:pt>
                <c:pt idx="2">
                  <c:v>62</c:v>
                </c:pt>
                <c:pt idx="3">
                  <c:v>125</c:v>
                </c:pt>
                <c:pt idx="4">
                  <c:v>250</c:v>
                </c:pt>
                <c:pt idx="5">
                  <c:v>1066</c:v>
                </c:pt>
                <c:pt idx="6">
                  <c:v>5001</c:v>
                </c:pt>
                <c:pt idx="7">
                  <c:v>20007</c:v>
                </c:pt>
                <c:pt idx="8">
                  <c:v>80029</c:v>
                </c:pt>
                <c:pt idx="9">
                  <c:v>312114</c:v>
                </c:pt>
                <c:pt idx="10">
                  <c:v>15612500</c:v>
                </c:pt>
                <c:pt idx="11">
                  <c:v>15627400</c:v>
                </c:pt>
                <c:pt idx="12">
                  <c:v>15618800</c:v>
                </c:pt>
                <c:pt idx="13">
                  <c:v>67760700</c:v>
                </c:pt>
                <c:pt idx="14">
                  <c:v>312595200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E-4EE0-933A-00815293E061}"/>
            </c:ext>
          </c:extLst>
        </c:ser>
        <c:ser>
          <c:idx val="2"/>
          <c:order val="2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Лист1!$G$3:$G$17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Лист1!$H$3:$H$17</c:f>
              <c:numCache>
                <c:formatCode>General</c:formatCode>
                <c:ptCount val="15"/>
                <c:pt idx="0">
                  <c:v>15</c:v>
                </c:pt>
                <c:pt idx="1">
                  <c:v>31</c:v>
                </c:pt>
                <c:pt idx="2">
                  <c:v>62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4001</c:v>
                </c:pt>
                <c:pt idx="9">
                  <c:v>8001</c:v>
                </c:pt>
                <c:pt idx="10">
                  <c:v>15629500</c:v>
                </c:pt>
                <c:pt idx="11">
                  <c:v>15630400</c:v>
                </c:pt>
                <c:pt idx="12">
                  <c:v>15627600</c:v>
                </c:pt>
                <c:pt idx="13">
                  <c:v>46871500</c:v>
                </c:pt>
                <c:pt idx="14">
                  <c:v>187556700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E-4EE0-933A-00815293E061}"/>
            </c:ext>
          </c:extLst>
        </c:ser>
        <c:ser>
          <c:idx val="3"/>
          <c:order val="3"/>
          <c:tx>
            <c:v>Quick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Лист1!$J$3:$J$17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Лист1!$K$3:$K$17</c:f>
              <c:numCache>
                <c:formatCode>General</c:formatCode>
                <c:ptCount val="15"/>
                <c:pt idx="0">
                  <c:v>15</c:v>
                </c:pt>
                <c:pt idx="1">
                  <c:v>31</c:v>
                </c:pt>
                <c:pt idx="2">
                  <c:v>62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8002</c:v>
                </c:pt>
                <c:pt idx="10">
                  <c:v>16014</c:v>
                </c:pt>
                <c:pt idx="11">
                  <c:v>15635700</c:v>
                </c:pt>
                <c:pt idx="12">
                  <c:v>128110</c:v>
                </c:pt>
                <c:pt idx="13">
                  <c:v>384320</c:v>
                </c:pt>
                <c:pt idx="14">
                  <c:v>15627800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2E-4EE0-933A-00815293E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92912"/>
        <c:axId val="342693568"/>
      </c:scatterChart>
      <c:valAx>
        <c:axId val="3426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693568"/>
        <c:crosses val="autoZero"/>
        <c:crossBetween val="midCat"/>
      </c:valAx>
      <c:valAx>
        <c:axId val="342693568"/>
        <c:scaling>
          <c:orientation val="minMax"/>
          <c:max val="2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69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0</xdr:row>
      <xdr:rowOff>0</xdr:rowOff>
    </xdr:from>
    <xdr:to>
      <xdr:col>19</xdr:col>
      <xdr:colOff>289560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304800</xdr:colOff>
      <xdr:row>31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33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J23" sqref="J23"/>
    </sheetView>
  </sheetViews>
  <sheetFormatPr defaultRowHeight="14.4" x14ac:dyDescent="0.3"/>
  <sheetData>
    <row r="1" spans="1:11" x14ac:dyDescent="0.3">
      <c r="A1" s="1" t="s">
        <v>0</v>
      </c>
      <c r="B1" s="1"/>
      <c r="D1" s="1" t="s">
        <v>3</v>
      </c>
      <c r="E1" s="1"/>
      <c r="G1" s="1" t="s">
        <v>4</v>
      </c>
      <c r="H1" s="1"/>
      <c r="J1" s="1" t="s">
        <v>5</v>
      </c>
      <c r="K1" s="1"/>
    </row>
    <row r="2" spans="1:11" x14ac:dyDescent="0.3">
      <c r="A2" s="2" t="s">
        <v>1</v>
      </c>
      <c r="B2" s="2" t="s">
        <v>2</v>
      </c>
      <c r="D2" s="2" t="s">
        <v>1</v>
      </c>
      <c r="E2" s="2" t="s">
        <v>2</v>
      </c>
      <c r="G2" s="2" t="s">
        <v>1</v>
      </c>
      <c r="H2" s="2" t="s">
        <v>2</v>
      </c>
      <c r="J2" s="2" t="s">
        <v>1</v>
      </c>
      <c r="K2" s="2" t="s">
        <v>2</v>
      </c>
    </row>
    <row r="3" spans="1:11" x14ac:dyDescent="0.3">
      <c r="A3" s="2">
        <v>1</v>
      </c>
      <c r="B3" s="2">
        <v>1</v>
      </c>
      <c r="D3" s="2">
        <v>1</v>
      </c>
      <c r="E3" s="2">
        <v>15</v>
      </c>
      <c r="G3" s="2">
        <v>1</v>
      </c>
      <c r="H3" s="2">
        <v>15</v>
      </c>
      <c r="J3" s="2">
        <v>1</v>
      </c>
      <c r="K3" s="2">
        <v>15</v>
      </c>
    </row>
    <row r="4" spans="1:11" x14ac:dyDescent="0.3">
      <c r="A4" s="2">
        <v>2</v>
      </c>
      <c r="B4" s="2">
        <v>31</v>
      </c>
      <c r="D4" s="2">
        <v>2</v>
      </c>
      <c r="E4" s="2">
        <v>31</v>
      </c>
      <c r="G4" s="2">
        <v>2</v>
      </c>
      <c r="H4" s="2">
        <v>31</v>
      </c>
      <c r="J4" s="2">
        <v>2</v>
      </c>
      <c r="K4" s="2">
        <v>31</v>
      </c>
    </row>
    <row r="5" spans="1:11" x14ac:dyDescent="0.3">
      <c r="A5" s="2">
        <v>4</v>
      </c>
      <c r="B5" s="2">
        <v>62</v>
      </c>
      <c r="D5" s="2">
        <v>4</v>
      </c>
      <c r="E5" s="2">
        <v>62</v>
      </c>
      <c r="G5" s="2">
        <v>4</v>
      </c>
      <c r="H5" s="2">
        <v>62</v>
      </c>
      <c r="J5" s="2">
        <v>4</v>
      </c>
      <c r="K5" s="2">
        <v>62</v>
      </c>
    </row>
    <row r="6" spans="1:11" x14ac:dyDescent="0.3">
      <c r="A6" s="2">
        <v>8</v>
      </c>
      <c r="B6" s="2">
        <v>125</v>
      </c>
      <c r="D6" s="2">
        <v>8</v>
      </c>
      <c r="E6" s="2">
        <v>125</v>
      </c>
      <c r="G6" s="2">
        <v>8</v>
      </c>
      <c r="H6" s="2">
        <v>125</v>
      </c>
      <c r="J6" s="2">
        <v>8</v>
      </c>
      <c r="K6" s="2">
        <v>125</v>
      </c>
    </row>
    <row r="7" spans="1:11" x14ac:dyDescent="0.3">
      <c r="A7" s="2">
        <v>16</v>
      </c>
      <c r="B7" s="2">
        <v>250</v>
      </c>
      <c r="D7" s="2">
        <v>16</v>
      </c>
      <c r="E7" s="2">
        <v>250</v>
      </c>
      <c r="G7" s="2">
        <v>16</v>
      </c>
      <c r="H7" s="2">
        <v>250</v>
      </c>
      <c r="J7" s="2">
        <v>16</v>
      </c>
      <c r="K7" s="2">
        <v>250</v>
      </c>
    </row>
    <row r="8" spans="1:11" x14ac:dyDescent="0.3">
      <c r="A8" s="2">
        <v>32</v>
      </c>
      <c r="B8" s="2">
        <v>500</v>
      </c>
      <c r="D8" s="2">
        <v>32</v>
      </c>
      <c r="E8" s="2">
        <v>1066</v>
      </c>
      <c r="G8" s="2">
        <v>32</v>
      </c>
      <c r="H8" s="2">
        <v>500</v>
      </c>
      <c r="J8" s="2">
        <v>32</v>
      </c>
      <c r="K8" s="2">
        <v>500</v>
      </c>
    </row>
    <row r="9" spans="1:11" x14ac:dyDescent="0.3">
      <c r="A9" s="2">
        <v>64</v>
      </c>
      <c r="B9" s="2">
        <v>64</v>
      </c>
      <c r="D9" s="2">
        <v>64</v>
      </c>
      <c r="E9" s="2">
        <v>5001</v>
      </c>
      <c r="G9" s="2">
        <v>64</v>
      </c>
      <c r="H9" s="2">
        <v>1000</v>
      </c>
      <c r="J9" s="2">
        <v>64</v>
      </c>
      <c r="K9" s="2">
        <v>1000</v>
      </c>
    </row>
    <row r="10" spans="1:11" x14ac:dyDescent="0.3">
      <c r="A10" s="2">
        <v>128</v>
      </c>
      <c r="B10" s="2">
        <v>2000</v>
      </c>
      <c r="D10" s="2">
        <v>128</v>
      </c>
      <c r="E10" s="2">
        <v>20007</v>
      </c>
      <c r="G10" s="2">
        <v>128</v>
      </c>
      <c r="H10" s="2">
        <v>2000</v>
      </c>
      <c r="J10" s="2">
        <v>128</v>
      </c>
      <c r="K10" s="2">
        <v>2000</v>
      </c>
    </row>
    <row r="11" spans="1:11" x14ac:dyDescent="0.3">
      <c r="A11" s="2">
        <v>256</v>
      </c>
      <c r="B11" s="2">
        <v>4000</v>
      </c>
      <c r="D11" s="2">
        <v>256</v>
      </c>
      <c r="E11" s="2">
        <v>80029</v>
      </c>
      <c r="G11" s="2">
        <v>256</v>
      </c>
      <c r="H11" s="2">
        <v>4001</v>
      </c>
      <c r="J11" s="2">
        <v>256</v>
      </c>
      <c r="K11" s="2">
        <v>4000</v>
      </c>
    </row>
    <row r="12" spans="1:11" x14ac:dyDescent="0.3">
      <c r="A12" s="2">
        <v>512</v>
      </c>
      <c r="B12" s="2">
        <v>8002</v>
      </c>
      <c r="D12" s="2">
        <v>512</v>
      </c>
      <c r="E12" s="2">
        <v>312114</v>
      </c>
      <c r="G12" s="2">
        <v>512</v>
      </c>
      <c r="H12" s="2">
        <v>8001</v>
      </c>
      <c r="J12" s="2">
        <v>512</v>
      </c>
      <c r="K12" s="2">
        <v>8002</v>
      </c>
    </row>
    <row r="13" spans="1:11" x14ac:dyDescent="0.3">
      <c r="A13" s="2">
        <v>1024</v>
      </c>
      <c r="B13" s="2">
        <v>15629900</v>
      </c>
      <c r="D13" s="2">
        <v>1024</v>
      </c>
      <c r="E13" s="2">
        <v>15612500</v>
      </c>
      <c r="G13" s="2">
        <v>1024</v>
      </c>
      <c r="H13" s="2">
        <v>15629500</v>
      </c>
      <c r="J13" s="2">
        <v>1024</v>
      </c>
      <c r="K13" s="2">
        <v>16014</v>
      </c>
    </row>
    <row r="14" spans="1:11" x14ac:dyDescent="0.3">
      <c r="A14" s="2">
        <v>2048</v>
      </c>
      <c r="B14" s="2">
        <v>15628600</v>
      </c>
      <c r="D14" s="2">
        <v>2048</v>
      </c>
      <c r="E14" s="2">
        <v>15627400</v>
      </c>
      <c r="G14" s="2">
        <v>2048</v>
      </c>
      <c r="H14" s="2">
        <v>15630400</v>
      </c>
      <c r="J14" s="2">
        <v>2048</v>
      </c>
      <c r="K14" s="2">
        <v>15635700</v>
      </c>
    </row>
    <row r="15" spans="1:11" x14ac:dyDescent="0.3">
      <c r="A15" s="2">
        <v>4096</v>
      </c>
      <c r="B15" s="2">
        <v>78148200</v>
      </c>
      <c r="D15" s="2">
        <v>4096</v>
      </c>
      <c r="E15" s="2">
        <v>15618800</v>
      </c>
      <c r="G15" s="2">
        <v>4096</v>
      </c>
      <c r="H15" s="2">
        <v>15627600</v>
      </c>
      <c r="J15" s="2">
        <v>4096</v>
      </c>
      <c r="K15" s="2">
        <v>128110</v>
      </c>
    </row>
    <row r="16" spans="1:11" x14ac:dyDescent="0.3">
      <c r="A16" s="2">
        <v>8192</v>
      </c>
      <c r="B16" s="2">
        <v>312595300</v>
      </c>
      <c r="D16" s="2">
        <v>8192</v>
      </c>
      <c r="E16" s="2">
        <v>67760700</v>
      </c>
      <c r="G16" s="2">
        <v>8192</v>
      </c>
      <c r="H16" s="2">
        <v>46871500</v>
      </c>
      <c r="J16" s="2">
        <v>8192</v>
      </c>
      <c r="K16" s="2">
        <v>384320</v>
      </c>
    </row>
    <row r="17" spans="1:11" x14ac:dyDescent="0.3">
      <c r="A17" s="2">
        <v>16384</v>
      </c>
      <c r="B17" s="2">
        <v>1297250500</v>
      </c>
      <c r="D17" s="2">
        <v>16384</v>
      </c>
      <c r="E17" s="2">
        <v>312595200</v>
      </c>
      <c r="G17" s="2">
        <v>16384</v>
      </c>
      <c r="H17" s="2">
        <v>187556700</v>
      </c>
      <c r="J17" s="2">
        <v>16384</v>
      </c>
      <c r="K17" s="2">
        <v>15627800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Губарев</dc:creator>
  <cp:lastModifiedBy>Егор Губарев</cp:lastModifiedBy>
  <dcterms:created xsi:type="dcterms:W3CDTF">2021-04-03T13:17:09Z</dcterms:created>
  <dcterms:modified xsi:type="dcterms:W3CDTF">2021-04-03T13:38:58Z</dcterms:modified>
</cp:coreProperties>
</file>