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5D24DD1C-CF06-4A5D-98EF-5A7D2B726FDA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<sst xmlns="http://schemas.openxmlformats.org/spreadsheetml/2006/main" count="13" uniqueCount="13">
  <si>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Район</t>
  </si>
  <si>
    <t>Численность населения, чел.</t>
  </si>
  <si>
    <t>Количество точек финансового доступа</t>
  </si>
  <si>
    <t>Уровень финансовой доступности</t>
  </si>
  <si>
    <t>Новосибирская область</t>
  </si>
  <si>
    <t>Изменение уровня финансовой доступности к предыдущей отчетной дате, п.п.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</si>
  <si>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</si>
  <si>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</si>
  <si>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</si>
  <si>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</si>
  <si>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</si>
  <si>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за счет альтернативной инфраструктуры, п.п.</t>
  </si>
  <si>
    <t>Количество финансовых помощников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</si>
</sst>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_-\ #,##0.0_-;\-\ #,##0.0_-;_-\ &quot;-&quot;??_-;_-@_-"/>
    <numFmt numFmtId="167" formatCode="#,##0_ ;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/>
    </xf>
    <xf numFmtId="166" fontId="2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L2"/>
  <sheetViews>
    <sheetView tabSelected="1" workbookViewId="0">
      <selection activeCell="H2" sqref="H2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</cols>
  <sheetData>
    <row r="1" spans="1:12" ht="118.15" x14ac:dyDescent="0.3">
      <c r="A1" s="3" t="s">
        <v>0</v>
      </c>
      <c r="B1" s="3" t="s">
        <v>1</v>
      </c>
      <c r="C1" s="2" t="s">
        <v>10</v>
      </c>
      <c r="D1" s="2" t="s">
        <v>11</v>
      </c>
      <c r="E1" s="2" t="s">
        <v>3</v>
      </c>
      <c r="F1" s="2" t="s">
        <v>5</v>
      </c>
      <c r="G1" s="2" t="s">
        <v>2</v>
      </c>
      <c r="H1" s="2" t="s">
        <v>12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1" t="s">
        <v>4</v>
      </c>
      <c r="B2" s="4">
        <v>720534</v>
      </c>
      <c r="C2" s="5">
        <v>0.161</v>
      </c>
      <c r="D2" s="6">
        <v>-3</v>
      </c>
      <c r="E2" s="5">
        <v>0.80900000000000005</v>
      </c>
      <c r="F2" s="7">
        <v>3.1</v>
      </c>
      <c r="G2" s="8">
        <v>2</v>
      </c>
      <c r="H2" s="8">
        <v>35</v>
      </c>
      <c r="I2" s="9">
        <v>187</v>
      </c>
      <c r="J2" s="9">
        <v>210</v>
      </c>
      <c r="K2" s="9">
        <v>539</v>
      </c>
      <c r="L2" s="9">
        <v>390</v>
      </c>
    </row>
  </sheetData>
  <conditionalFormatting sqref="D2">
    <cfRule type="cellIs" dxfId="2" priority="3" operator="greaterThan">
      <formula>0</formula>
    </cfRule>
  </conditionalFormatting>
  <conditionalFormatting sqref="F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2026-08-25T03:43:36Z</dcterms:modified>
</cp:coreProperties>
</file>