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National Dashboar" sheetId="2" r:id="rId5"/>
    <sheet state="visible" name="State_DSS_Landing Page" sheetId="3" r:id="rId6"/>
    <sheet state="visible" name="State_DSS_OBPS" sheetId="4" r:id="rId7"/>
    <sheet state="visible" name="National_Dashboard_OBPS" sheetId="5" r:id="rId8"/>
    <sheet state="visible" name="National_Dashboard_TL" sheetId="6" r:id="rId9"/>
    <sheet state="visible" name="National_Dashboard_PT" sheetId="7" r:id="rId10"/>
    <sheet state="visible" name="National_Dashboard_PGR" sheetId="8" r:id="rId11"/>
    <sheet state="visible" name="State_DSS_mCollect" sheetId="9" r:id="rId12"/>
    <sheet state="visible" name="National_Dashboard_mCollect" sheetId="10" r:id="rId13"/>
    <sheet state="visible" name="National_Dashboard_Firenoc" sheetId="11" r:id="rId14"/>
    <sheet state="visible" name="State_DSS_FireNOC" sheetId="12" r:id="rId15"/>
    <sheet state="visible" name="API Specific " sheetId="13" r:id="rId16"/>
    <sheet state="visible" name="State_DSS_WS" sheetId="14" r:id="rId17"/>
    <sheet state="visible" name="National_Dashboard_WS" sheetId="15" r:id="rId18"/>
    <sheet state="visible" name="National_Dashboard_B&amp;D" sheetId="16" r:id="rId19"/>
    <sheet state="visible" name="State_DSS_B&amp;D" sheetId="17" r:id="rId20"/>
    <sheet state="visible" name="State DSS Finance" sheetId="18" r:id="rId21"/>
  </sheets>
  <definedNames>
    <definedName hidden="1" localSheetId="11" name="Z_B93B0DD0_ED24_410C_8EB3_F48F3C6C33C4_.wvu.FilterData">State_DSS_FireNOC!$L$1:$L$1014</definedName>
  </definedNames>
  <calcPr/>
  <customWorkbookViews>
    <customWorkbookView activeSheetId="0" maximized="1" windowHeight="0" windowWidth="0" guid="{B93B0DD0-ED24-410C-8EB3-F48F3C6C33C4}" name="Filter 1"/>
  </customWorkbookViews>
</workbook>
</file>

<file path=xl/sharedStrings.xml><?xml version="1.0" encoding="utf-8"?>
<sst xmlns="http://schemas.openxmlformats.org/spreadsheetml/2006/main" count="13861" uniqueCount="3143">
  <si>
    <t>Title</t>
  </si>
  <si>
    <t>Jira Ticket</t>
  </si>
  <si>
    <t>Sub Task</t>
  </si>
  <si>
    <t>Test case status</t>
  </si>
  <si>
    <t>Shared for PO Review</t>
  </si>
  <si>
    <t>National Dashboard Development</t>
  </si>
  <si>
    <t>RAIN-4667</t>
  </si>
  <si>
    <t>inprogress</t>
  </si>
  <si>
    <t>National Dashboard Landing Page</t>
  </si>
  <si>
    <t>RAIN-4608</t>
  </si>
  <si>
    <t>Completed</t>
  </si>
  <si>
    <t>National Dashboard Overview Page</t>
  </si>
  <si>
    <t>RAIN-4668</t>
  </si>
  <si>
    <t>National Dashboard Property Tax Module</t>
  </si>
  <si>
    <t>RAIN-4669</t>
  </si>
  <si>
    <t>Yes</t>
  </si>
  <si>
    <t>National Dashboard PGR Module</t>
  </si>
  <si>
    <t>RAIN-4671</t>
  </si>
  <si>
    <t>National Dashboard Trade License Module</t>
  </si>
  <si>
    <t>RAIN-4672</t>
  </si>
  <si>
    <t>National Dashboard OBPAS Module</t>
  </si>
  <si>
    <t>RAIN-4673</t>
  </si>
  <si>
    <t>National Dashboard W&amp;S Module</t>
  </si>
  <si>
    <t>RAIN-4666</t>
  </si>
  <si>
    <t>National Dashboard mCollect Module</t>
  </si>
  <si>
    <t>RAIN-4674</t>
  </si>
  <si>
    <t>National Dashboard FireNOC Module</t>
  </si>
  <si>
    <t>RAIN-4675</t>
  </si>
  <si>
    <t>OBPAS DSS Module</t>
  </si>
  <si>
    <t>RAIN-4636</t>
  </si>
  <si>
    <t>RAIN-4645</t>
  </si>
  <si>
    <t>RAIN-4637</t>
  </si>
  <si>
    <t>RAIN-4638</t>
  </si>
  <si>
    <t>RAIN-4639</t>
  </si>
  <si>
    <t>RAIN-4640</t>
  </si>
  <si>
    <t>RAIN-4641</t>
  </si>
  <si>
    <t>RAIN-4642</t>
  </si>
  <si>
    <t>RAIN-4643</t>
  </si>
  <si>
    <t>RAIN-4644</t>
  </si>
  <si>
    <t>WS</t>
  </si>
  <si>
    <r>
      <rPr>
        <rFont val="Arial"/>
        <color rgb="FF1155CC"/>
        <u/>
      </rPr>
      <t>RAIN-396</t>
    </r>
    <r>
      <rPr>
        <rFont val="Arial"/>
        <color rgb="FF1155CC"/>
        <u/>
      </rPr>
      <t>3</t>
    </r>
  </si>
  <si>
    <t>RAIN-4604</t>
  </si>
  <si>
    <t>RAIN-4607</t>
  </si>
  <si>
    <t>RAIN-4610</t>
  </si>
  <si>
    <t>RAIN-4611</t>
  </si>
  <si>
    <t>RAIN-4609</t>
  </si>
  <si>
    <t>RAIN-4612</t>
  </si>
  <si>
    <t>RAIN-4613</t>
  </si>
  <si>
    <t>RAIN-4614</t>
  </si>
  <si>
    <t>RAIN-4615</t>
  </si>
  <si>
    <t>RAIN-4616</t>
  </si>
  <si>
    <t>RAIN-4621</t>
  </si>
  <si>
    <t>mCollect Module</t>
  </si>
  <si>
    <t>RAIN-4655</t>
  </si>
  <si>
    <t>RAIN-4656</t>
  </si>
  <si>
    <t>RAIN-4657</t>
  </si>
  <si>
    <t>RAIN-4658</t>
  </si>
  <si>
    <t>RAIN-4659</t>
  </si>
  <si>
    <t>RAIN-4660</t>
  </si>
  <si>
    <t>RAIN-4661</t>
  </si>
  <si>
    <t>RAIN-4662</t>
  </si>
  <si>
    <t>RAIN-4663</t>
  </si>
  <si>
    <t>RAIN-4664</t>
  </si>
  <si>
    <t>RAIN-4665</t>
  </si>
  <si>
    <t>FireNOC Module</t>
  </si>
  <si>
    <t>RAIN-4646</t>
  </si>
  <si>
    <t>RAIN-4647</t>
  </si>
  <si>
    <t>RAIN-4648</t>
  </si>
  <si>
    <t>RAIN-4649</t>
  </si>
  <si>
    <t>RAIN-4650</t>
  </si>
  <si>
    <t>RAIN-4651</t>
  </si>
  <si>
    <t>RAIN-4652</t>
  </si>
  <si>
    <t>RAIN-4653</t>
  </si>
  <si>
    <t>RAIN-4654</t>
  </si>
  <si>
    <t>Overview and Landing Module</t>
  </si>
  <si>
    <t>RAIN-6497</t>
  </si>
  <si>
    <t>Birth and Death</t>
  </si>
  <si>
    <t>RAIN-6764</t>
  </si>
  <si>
    <t>Birth and Death Module</t>
  </si>
  <si>
    <t>Birth Tab</t>
  </si>
  <si>
    <t>RAIN-6590</t>
  </si>
  <si>
    <t>RAIN-6591</t>
  </si>
  <si>
    <t>RAIN-6592</t>
  </si>
  <si>
    <t>RAIN-6598</t>
  </si>
  <si>
    <t>RAIN-6600</t>
  </si>
  <si>
    <t>RAIN-6601</t>
  </si>
  <si>
    <t>Death Tab</t>
  </si>
  <si>
    <t>RAIN-6666</t>
  </si>
  <si>
    <t>RAIN-6667</t>
  </si>
  <si>
    <t>RAIN-6668</t>
  </si>
  <si>
    <t>RAIN-6669</t>
  </si>
  <si>
    <t>RAIN-6670</t>
  </si>
  <si>
    <t>RAIN-6671</t>
  </si>
  <si>
    <t>National Dashbaord</t>
  </si>
  <si>
    <t>RAIN-6570</t>
  </si>
  <si>
    <t>State DSS Finance</t>
  </si>
  <si>
    <t>Finance</t>
  </si>
  <si>
    <t>RAIN-4724</t>
  </si>
  <si>
    <t>Test ID</t>
  </si>
  <si>
    <t>Sub Feature/ Use Case</t>
  </si>
  <si>
    <t>Test Ideas</t>
  </si>
  <si>
    <t>Test Type</t>
  </si>
  <si>
    <t>Test data</t>
  </si>
  <si>
    <t>Steps to be executed</t>
  </si>
  <si>
    <t>Expected Result</t>
  </si>
  <si>
    <t>QA Review</t>
  </si>
  <si>
    <t>Dev Review</t>
  </si>
  <si>
    <t>PM Review</t>
  </si>
  <si>
    <t>Actual result</t>
  </si>
  <si>
    <t>Dev Status</t>
  </si>
  <si>
    <t>QA Status</t>
  </si>
  <si>
    <t>Comments</t>
  </si>
  <si>
    <t>Environment</t>
  </si>
  <si>
    <t xml:space="preserve"> OS</t>
  </si>
  <si>
    <t xml:space="preserve"> Browser</t>
  </si>
  <si>
    <t>ND/LP/01</t>
  </si>
  <si>
    <t xml:space="preserve">Check if the date range under the title ‘National Urban Real-Time Dashboard’ is from April 1 of the current FY to the date today. </t>
  </si>
  <si>
    <t>UI</t>
  </si>
  <si>
    <t>1. Login as Employee
2. Click on Dashboard</t>
  </si>
  <si>
    <t xml:space="preserve">The date range under the title ‘National Urban Real-Time Dashboard’ should be from April 1 of the current FY to the date today. </t>
  </si>
  <si>
    <t>Pass</t>
  </si>
  <si>
    <t xml:space="preserve">QA </t>
  </si>
  <si>
    <t>Ubuntu</t>
  </si>
  <si>
    <t xml:space="preserve">Google Chrome </t>
  </si>
  <si>
    <t>ND/LP/02</t>
  </si>
  <si>
    <t xml:space="preserve">Check if the Data is updated in real-time. </t>
  </si>
  <si>
    <t>Functional</t>
  </si>
  <si>
    <t xml:space="preserve">Data should be updated in real-time. </t>
  </si>
  <si>
    <t>ND/LP/03</t>
  </si>
  <si>
    <t xml:space="preserve">If there will be a lag of a few hours, please let us know that so that we can let the client know accordingly. </t>
  </si>
  <si>
    <t>ND/LP/04</t>
  </si>
  <si>
    <t>Check if Overview card and individual modules are accessible via both clicking on the individual cards or from the left panel.</t>
  </si>
  <si>
    <t>1. Login as Employee
2. Click on Dashboard
3. Click on Overview or Individual module card</t>
  </si>
  <si>
    <t>Overview card and individual modules should be accessible via both clicking on the individual cards or from the left panel.</t>
  </si>
  <si>
    <t>ND/LP/05</t>
  </si>
  <si>
    <t xml:space="preserve">Check if Default view is at national level. </t>
  </si>
  <si>
    <t xml:space="preserve">Default view should be at national level. </t>
  </si>
  <si>
    <t>ND/LP/06</t>
  </si>
  <si>
    <t xml:space="preserve">Check if clicking on the ‘Overview’ card navigates to the ‘Overview’ Dashboard. </t>
  </si>
  <si>
    <t>1. Login as Employee
2. Click on Dashboard
3. Check Overview Card</t>
  </si>
  <si>
    <t xml:space="preserve">Clicking on the ‘Overview’ card should lead to the ‘Overview’ Dashboard. </t>
  </si>
  <si>
    <t>ND/LP/07</t>
  </si>
  <si>
    <t>Check if the definition of the below terms are displayed if a user hovers on it: 
- Onboarded States, Live States, Active States, Onboarded ULBs, Live ULBs, Active ULBs</t>
  </si>
  <si>
    <t>The definition of the below terms should be displayed if a user hovers on it: 
- Onboarded States, Live States, Active States, Onboarded ULBs, Live ULBs, Active ULBs</t>
  </si>
  <si>
    <t>ND/LP/08</t>
  </si>
  <si>
    <t>Check if the % figures below the metrics in Row 2 indicates % comparison from same time period last year.</t>
  </si>
  <si>
    <t>The % figures below the metrics in Row 2 should indicate % comparison from same time period last year.</t>
  </si>
  <si>
    <t>ND/LP/09</t>
  </si>
  <si>
    <t xml:space="preserve">Check if there is a negative change, then it will be in red and if there is a positive change, then it will be in green. </t>
  </si>
  <si>
    <t xml:space="preserve">If there is a negative change, then it will be in red and if there is a positive change, then it will be in green. 
</t>
  </si>
  <si>
    <t>ND/LP/10</t>
  </si>
  <si>
    <t>Check if each state is colour-coded based on the status of the project</t>
  </si>
  <si>
    <t>1. Login as Employee
2. Click on Dashboard
3. Check Project Status Card</t>
  </si>
  <si>
    <t>Each state should be colour-coded based on the status of the project</t>
  </si>
  <si>
    <t>ND/LP/11</t>
  </si>
  <si>
    <t>Check if the colour is mentioned in the Figma is used in the project status card</t>
  </si>
  <si>
    <t>1. Login as Employee
2. Click on Dashboard
3. Compare Project Status Card and Figma</t>
  </si>
  <si>
    <t>The colour is mentioned in the Figma should be used for project status</t>
  </si>
  <si>
    <t>ND/LP/12</t>
  </si>
  <si>
    <t>Check if hovering on any of the states displays the state name and the # of ULBs in that state.</t>
  </si>
  <si>
    <t>1. Login as Employee
2. Click on Dashboard
3. Hover on Project Status Card</t>
  </si>
  <si>
    <t>Hovering on any of the states should display the state name and the # of ULBs in that state.</t>
  </si>
  <si>
    <t>ND/LP/13</t>
  </si>
  <si>
    <t xml:space="preserve">Check if clicking on any one of the states makes following 3 things 
- Change the heading to the state name. Under the state name, mention the Total ULBs, Live ULBs and Active ULBs. 
- Display a table with a list of modules in rows and live and active ULBs against each of the modules. 
- Change the graph on the right [Live vs Active ULBs] to data for that particular state only. </t>
  </si>
  <si>
    <t>1. Login as Employee
2. Click on Dashboard
3. Click on any state</t>
  </si>
  <si>
    <t xml:space="preserve">Clicking on any one of the states should do 3 things (click on Punjab to see prototype): 
- Change the heading to the state name. Under the state name, mention the Total ULBs, Live ULBs and Active ULBs. 
- Display a table with a list of modules in rows and live and active ULBs against each of the modules. 
- Change the graph on the right [Live vs Active ULBs] to data for that particular state only. </t>
  </si>
  <si>
    <t>ND/LP/14</t>
  </si>
  <si>
    <t xml:space="preserve">Check if clicking on the back button revert back to the original map view of India and the graph on the right reflects data for Pan-India. </t>
  </si>
  <si>
    <t>1. Login as Employee
2. Click on Dashboard
3. Click on any state
4. Click on Back button</t>
  </si>
  <si>
    <t xml:space="preserve">Clicking on the back button should revert back to the original map view of India and the graph on the right should reflect data for Pan-India. </t>
  </si>
  <si>
    <t>ND/LP/15</t>
  </si>
  <si>
    <t>Check if "Pan India: Live vs Active ULBs" graph indicates progress of Live and Active ULBs at a Pan-India level.</t>
  </si>
  <si>
    <t>1. Login as Employee
2. Click on Dashboard
3. Check Pan India: Live vs Active ULBs graph</t>
  </si>
  <si>
    <t>Pan India: Live vs Active ULBs graph should indicate progress of Live and Active ULBs at a Pan-India level.</t>
  </si>
  <si>
    <t>ND/LP/16</t>
  </si>
  <si>
    <t>Check if the figures show sum of Live and Active ULBs upto a given month i.e. cumulative values only.</t>
  </si>
  <si>
    <t>The figures should show sum of Live and Active ULBs upto a given month i.e. cumulative values only.</t>
  </si>
  <si>
    <t>ND/LP/17</t>
  </si>
  <si>
    <t xml:space="preserve">Check if hovering on the bars reflect the month name and Live ULBs / Active ULBs =  Sum of live/active ULBs for all preceding months in the current FY + current month. 
Eg: If a user hovers on the Live ULB bar in Aug'21, then the number should reflect the # of live ULBs from Apr’21 - Aug’21 (cumulative number). </t>
  </si>
  <si>
    <t>1. Login as Employee
2. Click on Dashboard
3. Check Pan India: Live vs Active ULBs graph
4. Hover on bars</t>
  </si>
  <si>
    <t xml:space="preserve">Hovering on the bars should reflect the month name and Live ULBs / Active ULBs =  Sum of live/active ULBs for all preceding months in the current FY + current month. 
Eg: If a user hovers on the Live ULB bar in Aug'21, then the number should reflect the # of live ULBs from Apr’21 - Aug’21 (cumulative number). </t>
  </si>
  <si>
    <t>ND/LP/18</t>
  </si>
  <si>
    <t>Check if clicking on each individual module will lead to a separate dashboard for each of these modules.</t>
  </si>
  <si>
    <t>1. Login as Employee
2. Click on Dashboard
3. Check Individual Modules card</t>
  </si>
  <si>
    <t>Clicking on each individual module should lead to a separate dashboard for each of these modules.</t>
  </si>
  <si>
    <t>ND/LP/19</t>
  </si>
  <si>
    <t>Check if all % figures highlighted in red and green indicate % change in the metric from same time period last year.</t>
  </si>
  <si>
    <t>1. Login as Employee
2. Click on Dashboard
3. Check all metrics</t>
  </si>
  <si>
    <t>All % figures highlighted in red and green should indicate % change in the metric from same time period last year.</t>
  </si>
  <si>
    <t>ND/LP/20</t>
  </si>
  <si>
    <t>Check if there is a negative change, then it will be in red and if there is a positive change, then it will be in green.</t>
  </si>
  <si>
    <t xml:space="preserve">If there is a negative change, then it should be in red and if there is a positive change, then it will be in green. 
</t>
  </si>
  <si>
    <t>ND/LP/21</t>
  </si>
  <si>
    <t>Check if all metrics are reflecting correct data.</t>
  </si>
  <si>
    <t>All metrics should reflect correct data.</t>
  </si>
  <si>
    <t>ND/LP/22</t>
  </si>
  <si>
    <t xml:space="preserve">Check if clicking on the Overview card or each individual module should lead to their respective dashboards. </t>
  </si>
  <si>
    <t>1. Login as Employee
2. Click on Dashboard
3. Click on Overview card or each individual module</t>
  </si>
  <si>
    <t xml:space="preserve">Clicking on the Overview card or each individual module should lead to their respective dashboards. </t>
  </si>
  <si>
    <t>ND/LP/23</t>
  </si>
  <si>
    <t>Check if ‘Project Status’ and ‘Pan India: Live vs Active ULBs’ are interlinked</t>
  </si>
  <si>
    <t xml:space="preserve">1. Login as Employee
2. Click on Dashboard
3. Check ‘Project Status’ and ‘Pan India: Live vs Active ULBs’ </t>
  </si>
  <si>
    <t>‘Project Status’ and ‘Pan India: Live vs Active ULBs’ should be interlinked</t>
  </si>
  <si>
    <t>ND/OP/01</t>
  </si>
  <si>
    <t>Check if Date Range filter is available on Overview page</t>
  </si>
  <si>
    <t>1. Login as Employee
2. Click on Dashboard
3. Check the Date Range filter</t>
  </si>
  <si>
    <t>Date Range filter should be available on Overview page</t>
  </si>
  <si>
    <t>ND/OP/02</t>
  </si>
  <si>
    <t>Check if State filter is available on Overview page</t>
  </si>
  <si>
    <t>1. Login as Employee
2. Click on Dashboard
3. Check the State filter</t>
  </si>
  <si>
    <t>State filter should be available on Overview page</t>
  </si>
  <si>
    <t>ND/OP/03</t>
  </si>
  <si>
    <t>Check if ULB filter is available on Overview page</t>
  </si>
  <si>
    <t>1. Login as Employee
2. Click on Dashboard
3. Check the ULB filter</t>
  </si>
  <si>
    <t>ULB filter should be available on Overview page</t>
  </si>
  <si>
    <t>ND/OP/04</t>
  </si>
  <si>
    <t>Check all Services (Property Tax, Trade License, Municipal Grievances, Water &amp; Sewerage, Building Permissions, Fire NOC, User Charges, Birth &amp; Death) are displayed on Overview page</t>
  </si>
  <si>
    <t>1. Login as Employee
2. Click on Dashboard
3. Check Overivew page</t>
  </si>
  <si>
    <t>All Services (Property Tax, Trade License, Municipal Grievances, Water &amp; Sewerage, Building Permissions, Fire NOC, User Charges, Birth &amp; Death) should be displayed on Overview page</t>
  </si>
  <si>
    <t>ND/OP/05</t>
  </si>
  <si>
    <t xml:space="preserve">Check if the default view of the dashboard is Pan-India view. </t>
  </si>
  <si>
    <t>The default view of the dashboard should be a Pan-India view.</t>
  </si>
  <si>
    <t>ND/OP/06</t>
  </si>
  <si>
    <t xml:space="preserve">Check if all data across all cards is a sum of data across all states. </t>
  </si>
  <si>
    <t xml:space="preserve">All data across all cards should be a sum of data across all states. </t>
  </si>
  <si>
    <t>ND/OP/07</t>
  </si>
  <si>
    <t>Check if the overview card title shows Overview only and will not be ‘Pan-India’.</t>
  </si>
  <si>
    <t>The overview card title should be Overview only and will not be ‘Pan-India’.</t>
  </si>
  <si>
    <t>ND/OP/08</t>
  </si>
  <si>
    <t>Check if Date Range filter is available</t>
  </si>
  <si>
    <t>Date Range filter should be available</t>
  </si>
  <si>
    <t>ND/OP/09</t>
  </si>
  <si>
    <t>Check if State filter is available</t>
  </si>
  <si>
    <t>State filter should be available</t>
  </si>
  <si>
    <t>ND/OP/10</t>
  </si>
  <si>
    <t>Check if ULB filter is available</t>
  </si>
  <si>
    <t>ULB filter should be available</t>
  </si>
  <si>
    <t>ND/OP/11</t>
  </si>
  <si>
    <t>Check if the Denomination is in Lac</t>
  </si>
  <si>
    <t>1. Login as Employee
2. Click on Dashboard
3. Check the Denomination</t>
  </si>
  <si>
    <t>Denomination should be in Lac</t>
  </si>
  <si>
    <t>ND/OP/12</t>
  </si>
  <si>
    <t xml:space="preserve">Check if Date Range filter is applicable for all cards except for ‘‘Today’s Collection' in the Overview Card. </t>
  </si>
  <si>
    <t>1. Login as Employee
2. Click on Dashboard
3. Modify Date Range filter
4. Check National Dashboard Overview Page</t>
  </si>
  <si>
    <t xml:space="preserve">Date Range filter should be applicable for all cards except for ‘Today’s Collection' in the Overview Card. </t>
  </si>
  <si>
    <t>ND/OP/13</t>
  </si>
  <si>
    <t>Check if State and ULB filters are applicable for all cards</t>
  </si>
  <si>
    <t>1. Login as Employee
2. Click on Dashboard
3. Modify State and ULB filter
4. Check all cards</t>
  </si>
  <si>
    <t>State and ULB filters should be applicable for all cards</t>
  </si>
  <si>
    <t>ND/OP/14</t>
  </si>
  <si>
    <t>Check if the search functionality is dynamic i.e. results get populated based on the input that a user is typing in the search parameter for State</t>
  </si>
  <si>
    <t>1. Login as Employee
2. Click on Dashboard
3. Click on Search field on State field
4. Enter search parameter</t>
  </si>
  <si>
    <t>Search functionality should be dynamic i.e. results should be populated based on the input that a user is typing in the search parameter for state</t>
  </si>
  <si>
    <t>ND/OP/15</t>
  </si>
  <si>
    <t>Check if the search functionality is dynamic i.e. results get populated based on the input that a user is typing in the search parameter for ULB</t>
  </si>
  <si>
    <t>Search functionality should be dynamic i.e. results should be populated based on the input that a user is typing in the search parameter for ULB</t>
  </si>
  <si>
    <t>ND/OP/16</t>
  </si>
  <si>
    <t xml:space="preserve">Check if denomination are applicable only for financial metrics </t>
  </si>
  <si>
    <t xml:space="preserve">Denomination will be applicable only for financial metrics
</t>
  </si>
  <si>
    <t>ND/OP/17</t>
  </si>
  <si>
    <t>Check if dashboard is downloadable in PDF format</t>
  </si>
  <si>
    <t>1. Login as Employee
2. Click on Dashboard
3. Click on Download as PDF</t>
  </si>
  <si>
    <t>Dashboard should be downloadable in PDF format</t>
  </si>
  <si>
    <t>ND/OP/18</t>
  </si>
  <si>
    <t>Check if dashboard is downloadable in JPG format</t>
  </si>
  <si>
    <t>1. Login as Employee
2. Click on Dashboard
3. Click on Download as JPG</t>
  </si>
  <si>
    <t>Dashboard should be downloadable in JPG format</t>
  </si>
  <si>
    <t>ND/OP/19</t>
  </si>
  <si>
    <t>Check if all cards are shareable via email in PDF and JPG format</t>
  </si>
  <si>
    <t>1. Login as Employee
2. Click on Dashboard
3. Click on Share
4. Click on email</t>
  </si>
  <si>
    <t>All cards should be shareable via email in PDF and JPG format</t>
  </si>
  <si>
    <t>ND/OP/20</t>
  </si>
  <si>
    <t>Check if all cards are shareable via WhatsApp in PDF and JPG format</t>
  </si>
  <si>
    <t>1. Login as Employee
2. Click on Dashboard
3. Click on Share
4. Click on whatsapp</t>
  </si>
  <si>
    <t>All cards should be shareable via WhatsApp in PDF and JPG format</t>
  </si>
  <si>
    <t>ND/OP/21</t>
  </si>
  <si>
    <t>Check if all cards are downloadable in JPG format</t>
  </si>
  <si>
    <t>All cards should be downloadable in JPG format</t>
  </si>
  <si>
    <t>ND/OP/22</t>
  </si>
  <si>
    <t>Check if all cards are shareable via email in JPG format</t>
  </si>
  <si>
    <t>All cards should be shareable via email in JPG format</t>
  </si>
  <si>
    <t>ND/OP/23</t>
  </si>
  <si>
    <t>Check if all cards are shareable via WhatsApp in JPG format</t>
  </si>
  <si>
    <t>All cards should be shareable via WhatsApp in JPG format</t>
  </si>
  <si>
    <t>ND/OP/24</t>
  </si>
  <si>
    <t>Check if clicking on any one of the states makes following 3 things 
- All data on the dashboard should be relevant to that state only.
- The Top 3 and Bottom 3 cards should now show the Top 3 and Bottom 3 ULBs for that state
- The ULB filter should show ULBs specific only to that particular state</t>
  </si>
  <si>
    <t>Clicking on any one of the states should do 3 things:
- All data on the dashboard should be relevant to that state only.
- The Top 3 and Bottom 3 cards should now show the Top 3 and Bottom 3 ULBs for that state
- The ULB filter should show ULBs specific only to that particular state</t>
  </si>
  <si>
    <t>ND/OP/25</t>
  </si>
  <si>
    <t xml:space="preserve">Check if clicking on any one of the ULB makes following 3 things 
- All data on the dashboard should be relevant to that ULB only.
- The Top 3 and Bottom 3 cards should now show the Top 3 and Bottom 3 Wards for that particular ULB
- The state filter should reflect only the state relevant to the ULB that is selected.
</t>
  </si>
  <si>
    <t>1. Login as Employee
2. Click on Dashboard
3. Click on any ULB</t>
  </si>
  <si>
    <t xml:space="preserve">Clicking on any one of the ULB should do 3 things:
- All data on the dashboard should be relevant to that ULB only.
- The Top 3 and Bottom 3 cards should now show the Top 3 and Bottom 3 Wards for that particular ULB
- The state filter should reflect only the state relevant to the ULB that is selected.
</t>
  </si>
  <si>
    <t>ND/OP/26</t>
  </si>
  <si>
    <t xml:space="preserve">Check if Top 3 and Bottom 3 Performing cards are the Top 3 and Bottom 3 performing States based on % Target Achievement. </t>
  </si>
  <si>
    <t>1. Login as Employee
2. Click on Dashboard
3. Click on Revenue tab
4. Check Top 3 and Bottom 3 performing States</t>
  </si>
  <si>
    <t xml:space="preserve">The Top 3 and Bottom 3 Performing cards should be the Top 3 and Bottom 3 performing States based on % Target Achievement. </t>
  </si>
  <si>
    <t>ND/OP/27</t>
  </si>
  <si>
    <t>Check if clicking on ‘View All’ shows the Top / Bottom performing States in descending / ascending order respectively with the following attributes: Rank, State Name, % Target Achievement and Status.</t>
  </si>
  <si>
    <t>1. Login as Employee
2. Click on Dashboard
3. Click on Revenue tab
4. Check Top 3 and Bottom 3 Performing ULBs card
5. Click on View All</t>
  </si>
  <si>
    <t>Clicking on ‘View All’ should show the Top / Bottom performing State in descending / ascending order respectively with the following attributes: Rank, State Name, % Target Achievement and Status.</t>
  </si>
  <si>
    <t>ND/OP/28</t>
  </si>
  <si>
    <t>Check if Total Cumulative Collection is split into the following services: 
PT, TL, W&amp;S, OBPS, NOC, mCollect, B&amp;D.</t>
  </si>
  <si>
    <t>1. Login as Employee
2. Click on Dashboard
3. Click on Revenue tab
4. Check Total Cumulative Collection</t>
  </si>
  <si>
    <t xml:space="preserve">Total Cumulative Collection should be a split of the following services: 
PT, TL, W&amp;S, OBPS, NOC, mCollect, B&amp;D. </t>
  </si>
  <si>
    <t>ND/OP/29</t>
  </si>
  <si>
    <t xml:space="preserve">Check if there is a provision to incorporate a new revenue module incase it is added later on. </t>
  </si>
  <si>
    <t xml:space="preserve">1. Login as Employee
2. Click on Dashboard
3. Click on Revenue tab </t>
  </si>
  <si>
    <t xml:space="preserve">There should be a provision to incorporate a new revenue module incase it is added later on. 
</t>
  </si>
  <si>
    <t>ND/OP/30</t>
  </si>
  <si>
    <t>Check if Top 3 and Bottom 3 Performing cards are the Top 3 and Bottom 3 performing States based on SLA Achievement %</t>
  </si>
  <si>
    <t>1. Login as Employee
2. Click on Dashboard
3. Click on Service tab
4. Check Top 3 and Bottom 3 performing States</t>
  </si>
  <si>
    <t>The Top 3 and Bottom 3 Performing cards should be the Top 3 and Bottom 3 performing States based on SLA Achievement %</t>
  </si>
  <si>
    <t>ND/OP/31</t>
  </si>
  <si>
    <t xml:space="preserve">Check if clicking on ‘View All’ shows a list of the Top and Bottom performing states by SLA Achievement % in descending and ascending order respectively. The attributes of this table will be: Rank, State Name, SLA Compliance% and Status. </t>
  </si>
  <si>
    <t>1. Login as Employee
2. Click on Dashboard
3. Click on Service tab
4. Check Top 3 and Bottom 3 Performing ULBs card
5. Click on View All</t>
  </si>
  <si>
    <t xml:space="preserve">Clicking on ‘View All’ should show a list of the Top and Bottom performing states by SLA Achievement % in descending and ascending order respectively. The attributes of this table will be: Rank, State Name, SLA Compliance% and Status. </t>
  </si>
  <si>
    <t>ND/OP/32</t>
  </si>
  <si>
    <t>Check if Total Applications is split into the following services: 
PT, TL, W&amp;S, OBPS, NOC, mCollect, B&amp;D.</t>
  </si>
  <si>
    <t>1. Login as Employee
2. Click on Dashboard
3. Click on Service tab
4. Check Total Applications</t>
  </si>
  <si>
    <t xml:space="preserve">Total Applications should be a split of the following services: 
PT, TL, W&amp;S, OBPS, NOC, mCollect, B&amp;D. </t>
  </si>
  <si>
    <t>ND/OP/33</t>
  </si>
  <si>
    <t>Check if ward Level drill-down is the final level of drill-down.</t>
  </si>
  <si>
    <t>Ward Level drill-down should be the final level of drill-down.</t>
  </si>
  <si>
    <t>ND/OP/34</t>
  </si>
  <si>
    <t>Check if Denominations Lac, Cr and Unit are shown in Overview and all modules</t>
  </si>
  <si>
    <t>1. Login as Employee
2. Click on Dashboard
3. Check Denominations</t>
  </si>
  <si>
    <t>Denominations Lac, Cr and Unit should be shown in Overview and all modules</t>
  </si>
  <si>
    <t>ND/OP/35</t>
  </si>
  <si>
    <t>Check if the definitions of legends on the India Map are shown on hover in LP</t>
  </si>
  <si>
    <t>1. Login as Employee
2. Click on Dashboard
3. Hover on definitions of legends</t>
  </si>
  <si>
    <t>The definitions of legends on the India Map are shown on hover in LP</t>
  </si>
  <si>
    <t>ND/OP/36</t>
  </si>
  <si>
    <t>Check if the selected state/ulb are appeared as a box in the top of the result with a cross button (Outside filter box) when multiple state/ulb are selected</t>
  </si>
  <si>
    <t>1. Login as Employee
2. Click on Dashboard
3. Check the multiple state/ulb</t>
  </si>
  <si>
    <t>Selected state/ulb should be appeared as a box in the top of the result with a cross button (Outside filter box) when multiple state/ulb are selected</t>
  </si>
  <si>
    <t>ND/OP/37</t>
  </si>
  <si>
    <t>Check if on hovering on Total Cumulative Collection in overview card, the Total Cumulative Collection up until that month is displayed 
eg; upon hovering on June 2021, the Total Cumulative Collection from April 2021-June2021 should appear</t>
  </si>
  <si>
    <t>1. Login as Employee
2. Click on Dashboard
3. Hover on Total Cumulative Collection in overview card</t>
  </si>
  <si>
    <t>On hovering on Total Cumulative Collection in overview card, the Total Cumulative Collection up until that month should appear 
eg; upon hovering on June 2021, the Total Cumulative Collection from April 2021-June2021 should appear</t>
  </si>
  <si>
    <t>ND/OP/38</t>
  </si>
  <si>
    <t>Check all the unit of measurement changes according to selected Denomination</t>
  </si>
  <si>
    <t>1. Login as Employee
2. Click on Dashboard
3. Change Denomination
4. Check all unit of mesurements</t>
  </si>
  <si>
    <t>All the unit of measurement Should be changed according to selected Denomination</t>
  </si>
  <si>
    <t>ND/OP/39</t>
  </si>
  <si>
    <t>Check commas are there to separate the digits in the numbers as per standard notations 000’s</t>
  </si>
  <si>
    <t>1. Login as Employee
2. Click on Dashboard
3. Check the digits in the numbers</t>
  </si>
  <si>
    <t>Commas should be there to separate the digits in the numbers as per standard notations 000’s</t>
  </si>
  <si>
    <t>UAT
QA Status</t>
  </si>
  <si>
    <t>apk
QA Status</t>
  </si>
  <si>
    <t>SD/LP/01</t>
  </si>
  <si>
    <t>State Dashboard Landing Page</t>
  </si>
  <si>
    <t xml:space="preserve">Check if the date range under the title ‘State Urban Real-Time Dashboard’ is from April 1 of the current FY to the date today. </t>
  </si>
  <si>
    <t xml:space="preserve">The date range under the title ‘State Urban Real-Time Dashboard’ should be from April 1 of the current FY to the date today. </t>
  </si>
  <si>
    <t>SD/LP/02</t>
  </si>
  <si>
    <t>SD/LP/03</t>
  </si>
  <si>
    <t>SD/LP/04</t>
  </si>
  <si>
    <t xml:space="preserve">Check if Default view is at State level. </t>
  </si>
  <si>
    <t xml:space="preserve">Default view should be at State level. </t>
  </si>
  <si>
    <t>SD/LP/05</t>
  </si>
  <si>
    <t>SD/LP/06</t>
  </si>
  <si>
    <t>SD/LP/07</t>
  </si>
  <si>
    <t>SD/LP/08</t>
  </si>
  <si>
    <t>Check if "Total Collection , Target Achivement , Total Applications , SLA Achivement. metrics are present in the Overview Card</t>
  </si>
  <si>
    <t>"Total Collection , Target Achivement , Total Applications , SLA Achivement. metrics should be present in the Overview Card</t>
  </si>
  <si>
    <t>SD/LP/09</t>
  </si>
  <si>
    <t>Check The Calculations present in th KPI sheet for those 4 metrics</t>
  </si>
  <si>
    <t>1. Login as Employee
2. Click on Dashboard
3. Check Calculations as per the KPI sheet</t>
  </si>
  <si>
    <t>Calculations present in UI for those 4 metrics sholuld be proper as per KPI sheet</t>
  </si>
  <si>
    <t>Pending</t>
  </si>
  <si>
    <t>SD/LP/10</t>
  </si>
  <si>
    <t>Check If "Total Collection" and "Total Colection" metrics are present for the Water and sewerage card</t>
  </si>
  <si>
    <t>"Total Collection" and "Total Connection" metrics should be present for the Water and sewerage card</t>
  </si>
  <si>
    <t>SD/LP/11</t>
  </si>
  <si>
    <t>Check If "Total Collection" and "Total Permit Issued" metrics are present for the "Online Building Plan Approval System" card</t>
  </si>
  <si>
    <t>"Total Collection" and "Total Permit Issued" metrics should be present for the "Online Building Plan Approval System" card</t>
  </si>
  <si>
    <t>SD/LP/12</t>
  </si>
  <si>
    <t>Check If "Total Collection" and "Total NOC Issued" metrics are present for the "FireNoc" card</t>
  </si>
  <si>
    <t>"Total Collection" and "Total NOC Issued" metrics should be present for the "FireNoc" card</t>
  </si>
  <si>
    <t>SD/LP/13</t>
  </si>
  <si>
    <t>Check If "Total Collection" and "Total Reciepts" metrics are present for the "mCollect" card</t>
  </si>
  <si>
    <t>"Total Collection" and "Total Reciepts" metrics should be present for the "mCollect" card</t>
  </si>
  <si>
    <t>SD/LP/14</t>
  </si>
  <si>
    <t>Check all the icons are present for the respective modules</t>
  </si>
  <si>
    <t>1. Login as Employee
2. Click on Dashboard
3. Check all the icons</t>
  </si>
  <si>
    <t>All the icons should be present for the respective module</t>
  </si>
  <si>
    <t>SD/LP/15</t>
  </si>
  <si>
    <t>Check if the Landing page Dashboard is downloadable in JPG format</t>
  </si>
  <si>
    <t>1. Login as Employee
2. Click on Dashboard
3. Check Download Functionality</t>
  </si>
  <si>
    <t>The Landing page Dashboard should be downloadable in JPG format</t>
  </si>
  <si>
    <t>Fail</t>
  </si>
  <si>
    <t>SD/LP/16</t>
  </si>
  <si>
    <t>Check if the Landing page Dashboard is shareable via email in JPG format</t>
  </si>
  <si>
    <t>1. Login as Employee
2. Click on Dashboard
3. Check Shareable functionality via Email</t>
  </si>
  <si>
    <t>The Landing page Dashboard should be shareable via email in JPG format</t>
  </si>
  <si>
    <t>SD/LP/17</t>
  </si>
  <si>
    <t>Check if the Landing page Dashboard is shareable via WhatsApp in JPG format</t>
  </si>
  <si>
    <t>1. Login as Employee
2. Click on Dashboard
3. Check Shareable functionality via Whatsapp</t>
  </si>
  <si>
    <t>The Landing page Dashboard should be shareable via WhatsApp in JPG format</t>
  </si>
  <si>
    <t>SD/LP/18</t>
  </si>
  <si>
    <t>Check if on hover, on any metric shows the definition of the metric as displayed in the KPI sheet</t>
  </si>
  <si>
    <t>1. Login as Employee
2. Click on Dashboard
3. Check all the KPI defitions</t>
  </si>
  <si>
    <t>Hovering on any metric should show the definition of the metric as displayed in the KPI sheet</t>
  </si>
  <si>
    <t>SD/OP/01</t>
  </si>
  <si>
    <t>State Dashboard Overview Page</t>
  </si>
  <si>
    <t>SD/OP/02</t>
  </si>
  <si>
    <t>Check if DDR filter is available on Overview page</t>
  </si>
  <si>
    <t>DDR filter should be available on Overview page</t>
  </si>
  <si>
    <t>SD/OP/03</t>
  </si>
  <si>
    <t>SD/OP/04</t>
  </si>
  <si>
    <t>Check all Services (Property Tax, Trade License, Water &amp; Sewerage, OBPS, Fire NOC, mCollect and FSM) are displayed on Overview page</t>
  </si>
  <si>
    <t>All Services (Property Tax, Trade License, Water &amp; Sewerage, OBPS, Fire NOC, mCollect and FSM) are displayed on Overview page</t>
  </si>
  <si>
    <t>SD/OP/05</t>
  </si>
  <si>
    <t xml:space="preserve">Check if the default view of the dashboard is State view. </t>
  </si>
  <si>
    <t>The default view of the dashboard should be a State view.</t>
  </si>
  <si>
    <t>SD/OP/06</t>
  </si>
  <si>
    <t xml:space="preserve">Check if all data across all cards is a sum of data across all ULBs. </t>
  </si>
  <si>
    <t xml:space="preserve">All data across all cards should be a sum of data across all ULBS. </t>
  </si>
  <si>
    <t>SD/OP/07</t>
  </si>
  <si>
    <t>Check if the overview card title shows Overview only and will not be ‘State’.</t>
  </si>
  <si>
    <t>The overview card title should be Overview only and will not be 'State'</t>
  </si>
  <si>
    <t>SD/OP/08</t>
  </si>
  <si>
    <t>Check if the default Denomination is in Lac</t>
  </si>
  <si>
    <t>SD/OP/09</t>
  </si>
  <si>
    <t>SD/OP/10</t>
  </si>
  <si>
    <t>Check if DDR and ULB filters are applicable for all cards</t>
  </si>
  <si>
    <t>DDR and ULB filters should be applicable for all cards</t>
  </si>
  <si>
    <t>SD/OP/11</t>
  </si>
  <si>
    <t>Check if "Todays Collection","Total Collection", Taget Collection", "Target Achieved" metrics are present in the Revenue Card</t>
  </si>
  <si>
    <t>"1. Login as Employee
2. Click on Dashboard</t>
  </si>
  <si>
    <t>"Todays Collection","Total Collection", Taget Collection", "Target Achieved" metrics should be present in the Revenue Card</t>
  </si>
  <si>
    <t>SD/OP/12</t>
  </si>
  <si>
    <t>Check if the "Target Achieved" value is present as per the KPI formula</t>
  </si>
  <si>
    <t>Validation</t>
  </si>
  <si>
    <t>the "Target Achieved" value should be present as per the KPI formula</t>
  </si>
  <si>
    <t>SD/OP/13</t>
  </si>
  <si>
    <t>Check if clicking on ‘View All’ shows the Top / Bottom performing ULBs in descending / ascending order respectively with the following attributes: Rank, ULB Name, % Target Achievement and Status.</t>
  </si>
  <si>
    <t>SD/OP/15</t>
  </si>
  <si>
    <t>Check the "Total Cumulative Collection" values  with Total Collection value</t>
  </si>
  <si>
    <t xml:space="preserve">The "Total Cumulative Collection" values  and Total Collection value should be same </t>
  </si>
  <si>
    <t>SD/OP/16</t>
  </si>
  <si>
    <t>Check if clicking on ‘View All’ shows the Top / Bottom performing States in descending / ascending order respectively with the following attributes: Rank, ULBs Name, % Target Achievement and Status.</t>
  </si>
  <si>
    <t>SD/OP/17</t>
  </si>
  <si>
    <r>
      <rPr>
        <rFont val="Arial"/>
        <color theme="1"/>
      </rPr>
      <t>Check if T</t>
    </r>
    <r>
      <rPr>
        <rFont val="Arial"/>
        <b/>
        <color theme="1"/>
      </rPr>
      <t>otal Cumulative Collection</t>
    </r>
    <r>
      <rPr>
        <rFont val="Arial"/>
        <color theme="1"/>
      </rPr>
      <t xml:space="preserve"> is split into the following services: 
PT, TL, W&amp;S, OBPS, NOC, mCollect, FSM.</t>
    </r>
  </si>
  <si>
    <t>SD/OP/18</t>
  </si>
  <si>
    <t>Check if Revenue tab dashboard is downloadable in PDF format</t>
  </si>
  <si>
    <t>SD/OP/19</t>
  </si>
  <si>
    <t>Check if Revenue tab dashboard is downloadable in JPG format</t>
  </si>
  <si>
    <t>SD/OP/20</t>
  </si>
  <si>
    <t>SD/OP/21</t>
  </si>
  <si>
    <t>SD/OP/22</t>
  </si>
  <si>
    <t>SD/OP/25</t>
  </si>
  <si>
    <t>Check if clicking on any one of the states makes following 3 things 
- All data on the dashboard should be relevant to that ULB only.
- The Top 3 and Bottom 3 cards should now show the Top 3 and Bottom 3 ULBs
- The ULB filter should show ULBs specific only to that particular DDR</t>
  </si>
  <si>
    <t>SD/OP/26</t>
  </si>
  <si>
    <t>Check if there is a provision to incorporate a new Service module</t>
  </si>
  <si>
    <t xml:space="preserve">1. Login as Employee
2. Click on Dashboard
3. Click on Service tab </t>
  </si>
  <si>
    <t>There should be a provision to incorporate a new Service module</t>
  </si>
  <si>
    <t>SD/OP/27</t>
  </si>
  <si>
    <t>Check if "Total Applications","Closed Applications", SLA Achievement", "Citizen Registered" metrics are present in the Service Card</t>
  </si>
  <si>
    <t>"Total Applications","Closed Applications", SLA Achievement", "Citizen Registered" metrics should be present in the Service Card</t>
  </si>
  <si>
    <t>SD/OP/28</t>
  </si>
  <si>
    <t>Check if the "SLA Achievemnt" value is present as per the KPI formula</t>
  </si>
  <si>
    <t>The "SLA Achievemnt" value should be present as per the KPI formula</t>
  </si>
  <si>
    <t>SD/OP/29</t>
  </si>
  <si>
    <t>Check the values in "Total Applications &amp; Closed Applications" present Card</t>
  </si>
  <si>
    <t>The values in "Total Applications &amp; Closed Applications" needs to be validated</t>
  </si>
  <si>
    <t>SD/OP/30</t>
  </si>
  <si>
    <t>Check if Top 3 and Bottom 3 Performing cards are the Top 3 and Bottom 3 performing ULB based on SLA Achievement %</t>
  </si>
  <si>
    <t>The Top 3 and Bottom 3 Performing cards should be the Top 3 and Bottom 3 performing DDR based on SLA Achievement %</t>
  </si>
  <si>
    <t>SD/OP/31</t>
  </si>
  <si>
    <t>SD/OP/32</t>
  </si>
  <si>
    <r>
      <rPr>
        <rFont val="Arial"/>
        <color theme="1"/>
      </rPr>
      <t xml:space="preserve">Check if </t>
    </r>
    <r>
      <rPr>
        <rFont val="Arial"/>
        <b/>
        <color theme="1"/>
      </rPr>
      <t>Total Applications</t>
    </r>
    <r>
      <rPr>
        <rFont val="Arial"/>
        <color theme="1"/>
      </rPr>
      <t xml:space="preserve"> is split into the following services: 
PT, TL, W&amp;S, OBPS, NOC, mCollect, FSM.</t>
    </r>
  </si>
  <si>
    <t>SD/OP/33</t>
  </si>
  <si>
    <t>SD/OP/34</t>
  </si>
  <si>
    <t>Check if the selected DDR/ulb are appeared as a box in the top of the result with a cross button (Outside filter box) when multiple DDR/ulb are selected</t>
  </si>
  <si>
    <t>SD/OP/35</t>
  </si>
  <si>
    <t>SD/OP/36</t>
  </si>
  <si>
    <t>Landinag Page</t>
  </si>
  <si>
    <t>Check that on clicking Bith and Death card then accessible via individual card</t>
  </si>
  <si>
    <t>Check If "Total Collection" and "Total Certificate Issued" metrics are present for the "Birth and Death" card</t>
  </si>
  <si>
    <t>"Total Collection" and "Total Certificate Issued" metrics are present for the "Birth and Death" card</t>
  </si>
  <si>
    <t>Overview Page</t>
  </si>
  <si>
    <t>Revenue Tab</t>
  </si>
  <si>
    <t>Check Todays Collection is added as per KPI sheet (i.e should be added existed with Total collection of Birth and Death)</t>
  </si>
  <si>
    <t>Calculation of "Todays Collection" should be as per KPI sheet</t>
  </si>
  <si>
    <t>Check Total Collection Collection is added as per KPI sheet (i.e should be added existed with Total collection of Birth and Death)</t>
  </si>
  <si>
    <t>Calculation of "Total Collection" should be as per KPI sheet</t>
  </si>
  <si>
    <t>Check Total Cumulative collection is added as per KPI sheet (i.e should be added existed with Total collection of Birth and Death)</t>
  </si>
  <si>
    <t>Calculation of "Total Cumulative Collection" should be as per KPI sheet</t>
  </si>
  <si>
    <t>Check post Filtering on the B and D service then Data is relevant in the Revenue Tab</t>
  </si>
  <si>
    <t>Post filtering by B and D services then Data should be relevent to B and D only</t>
  </si>
  <si>
    <t>Service Tab</t>
  </si>
  <si>
    <t>Check Total Applications is added as per KPI sheet (i.e should be added existed with Birth Registerd and Death Registerd count)</t>
  </si>
  <si>
    <t>Calculation of "Total Application" should be as per KPI sheet</t>
  </si>
  <si>
    <t>Check Total Applications is added as per KPI sheet in the Total Applications and Closed Applications card (i.e should be added existed with Birth Registerd and Death Registerd count)</t>
  </si>
  <si>
    <t>Calculation of "Total Applications" should be as per KPI sheet in "Total Applications and Closed Applications card</t>
  </si>
  <si>
    <t>Removed</t>
  </si>
  <si>
    <t>Check Total application of B and D is displaying in the serice wise card</t>
  </si>
  <si>
    <t>Total application of B and D is displaying in the serice wise card</t>
  </si>
  <si>
    <t>Check Total Applications service wise is added as per KPI sheet in the Total Applications service wise card (i.e should be added existed with Birth Registerd and Death Registerd count)</t>
  </si>
  <si>
    <t>Calculation of "Total Application service wise" should be as per KPI sheet</t>
  </si>
  <si>
    <t>Check B and D is added in the "All Services" Filter</t>
  </si>
  <si>
    <t>B and D should be present in the "All services" filter in the Service tab</t>
  </si>
  <si>
    <t xml:space="preserve">Check post Filtering on the B and D service then Data is relevant </t>
  </si>
  <si>
    <t>Post filtering by B and D servicesData should be relevent to B and D only</t>
  </si>
  <si>
    <t>apk 
QA Status</t>
  </si>
  <si>
    <t>OBPS/SR/01</t>
  </si>
  <si>
    <t>Service Report</t>
  </si>
  <si>
    <t>Check if all filters are applicable</t>
  </si>
  <si>
    <t>1. Login as Employee
2. Click on OBPS Dashboard
3. Check all filters</t>
  </si>
  <si>
    <t>All filters should be applicable</t>
  </si>
  <si>
    <t>Done</t>
  </si>
  <si>
    <t>Service Report bug is in progress</t>
  </si>
  <si>
    <t>OBPS/SR/02</t>
  </si>
  <si>
    <t>Check if Denomination is applicable only for the Total Collections</t>
  </si>
  <si>
    <t>1. Login as Employee
2. Click on OBPS Dashboard
3. Change the denomination
4. Check Total Collections</t>
  </si>
  <si>
    <t>Denomination should applicable only for the Total Collections</t>
  </si>
  <si>
    <t>OBPS/SR/03</t>
  </si>
  <si>
    <t>Check if '% values indicate change against same period last year' is dispalyed under title</t>
  </si>
  <si>
    <t>1. Login as Employee
2. Click on OBPS Dashboard
3. Check Service Report card</t>
  </si>
  <si>
    <t>% values indicate change against same period last year' should be displayed under title</t>
  </si>
  <si>
    <t>OBPS/SR/04</t>
  </si>
  <si>
    <t>Check if the Service Report contains the following attributes: 
DDR, Total Collections, Total Plans Scrutinized, Total Applications Submitted, Total Permits Issued, Avg. days to issue permit, SLA Compliance (Permit), Total OC Plans Scrutinized, Total OC Submitted, Total OC Issued, Deviation %, Avg. Days to Issue OC, SLA Compliance (OC).</t>
  </si>
  <si>
    <t>Service Report should contains the following attributes: 
DDR, Total Collections, Total Plans Scrutinized, Total Applications Submitted, Total Permits Issued, Avg. days to issue permit, SLA Compliance (Permit), Total OC Plans Scrutinized, Total OC Submitted, Total OC Issued, Deviation %, Avg. Days to Issue OC, SLA Compliance (OC).</t>
  </si>
  <si>
    <t>OBPS/SR/05</t>
  </si>
  <si>
    <t xml:space="preserve">Check if the table has a horizontal scroll. </t>
  </si>
  <si>
    <t xml:space="preserve">The table should have a horizontal scroll. </t>
  </si>
  <si>
    <t>OBPS/SR/06</t>
  </si>
  <si>
    <t>Check if hovering on the metrics (except DDR) displays their definitions as mentioned in the KPI sheet.</t>
  </si>
  <si>
    <t>1. Login as Employee
2. Click on OBPS Dashboard
3. Check Service Report card
4. Hover on metrics</t>
  </si>
  <si>
    <t>Hovering on the metrics (except DDR) should display their definitions as mentioned in the KPI sheet.</t>
  </si>
  <si>
    <t>pending changes from ui</t>
  </si>
  <si>
    <t>OBPS/SR/07</t>
  </si>
  <si>
    <t>Check if the selected DDR is displayed in the table when DDR filter is applied</t>
  </si>
  <si>
    <t>1. Login as Employee
2. Click on OBPS Dashboard
3. Select DDR
4. Check Service Report card</t>
  </si>
  <si>
    <t>Selected DDR should be displayed in the table when DDR filter is applied</t>
  </si>
  <si>
    <t>OBPS/SR/08</t>
  </si>
  <si>
    <t>Check if the ULB filter contains the ULBs relevant to the DDRs that are selected</t>
  </si>
  <si>
    <t>The ULB filter should contain ULBs relevant to the DDRs that are selected</t>
  </si>
  <si>
    <t>OBPS/SR/09</t>
  </si>
  <si>
    <t>Check if the DDRs relevant to the ULB selected by the user is visible in the table</t>
  </si>
  <si>
    <t>1. Login as Employee
2. Click on OBPS Dashboard
3. Select ULB
4. Check Service Report card</t>
  </si>
  <si>
    <t>Only the DDRs relevant to the ULB selected by the user should be visible in the table</t>
  </si>
  <si>
    <t>OBPS/SR/10</t>
  </si>
  <si>
    <t>Check if the DDR filter contains DDR relevant to the ULB selected</t>
  </si>
  <si>
    <t>The DDR filter should contain DDR relevant to the ULB selected</t>
  </si>
  <si>
    <t>OBPS/SR/11</t>
  </si>
  <si>
    <t>Check if the initial list contains 10 records</t>
  </si>
  <si>
    <t>Initial list should contain only 10 records</t>
  </si>
  <si>
    <t>not enough records</t>
  </si>
  <si>
    <t>OBPS/SR/12</t>
  </si>
  <si>
    <t>Check if the 4 arrow buttons at the bottom of the page is available</t>
  </si>
  <si>
    <t>Should contain 4 arrow buttons at the bottom of the page</t>
  </si>
  <si>
    <t>OBPS/SR/13</t>
  </si>
  <si>
    <t>Check if, clicking on the first button navigates the user to the first page</t>
  </si>
  <si>
    <t>1. Login as Employee
2. Click on OBPS Dashboard
3. Check Service Report card
4. Click on first button</t>
  </si>
  <si>
    <t>Clicking on the first button should take the user to the first page</t>
  </si>
  <si>
    <t>OBPS/SR/14</t>
  </si>
  <si>
    <t>Check if, clicking on the second button navigates the user to the previous page</t>
  </si>
  <si>
    <t>1. Login as Employee
2. Click on OBPS Dashboard
3. Check Service Report card
4. Click on second button</t>
  </si>
  <si>
    <t>Clicking on the second button should take the user to the previous page</t>
  </si>
  <si>
    <t>OBPS/SR/15</t>
  </si>
  <si>
    <t>Check if, clicking on the third button navigates the user to the next page</t>
  </si>
  <si>
    <t>1. Login as Employee
2. Click on OBPS Dashboard
3. Check Service Report card
4. Click on third button</t>
  </si>
  <si>
    <t>Clicking on the third button should take the user to the next page</t>
  </si>
  <si>
    <t>OBPS/SR/16</t>
  </si>
  <si>
    <t>Check if, clicking on the fourth button navigates the user to the last page</t>
  </si>
  <si>
    <t>1. Login as Employee
2. Click on OBPS Dashboard
3. Check Service Report card
4. Click on fourth button</t>
  </si>
  <si>
    <t>Clicking on the fourth button should take the user to the last page</t>
  </si>
  <si>
    <t>OBPS/SR/17</t>
  </si>
  <si>
    <t xml:space="preserve">Check if the % comparison displays the % change from the same time period vs last year. </t>
  </si>
  <si>
    <t>The % comparison should display the % change from the same time period vs last year</t>
  </si>
  <si>
    <t>OBPS/SR/18</t>
  </si>
  <si>
    <t>Check if the % comparison displays the % change from the same time period vs last year for all 3 metrics</t>
  </si>
  <si>
    <t>The % comparison should display the % change from the same time period vs last year for all 3 matrics</t>
  </si>
  <si>
    <t>OBPS/SR/19</t>
  </si>
  <si>
    <t>Check if hovering on the % change displays the following: +/- x% from LY.</t>
  </si>
  <si>
    <t>Hovering on the % change should display the following: +/- x% from LY.</t>
  </si>
  <si>
    <t>OBPS/SR/20</t>
  </si>
  <si>
    <t>Check if the Service Report card is downloadable in JPG format</t>
  </si>
  <si>
    <t>1. Login as Employee
2. Click on OBPS Dashboard
3. Click on Download icon on Service Report card
4. Click on Download as JPG</t>
  </si>
  <si>
    <t>The Service Report card should be downloadable in JPG format</t>
  </si>
  <si>
    <t>OBPS/SR/21</t>
  </si>
  <si>
    <t>Check if the Service Report card is shareable via email in JPG format</t>
  </si>
  <si>
    <t>1. Login as Employee
2. Click on OBPS Dashboard
3. Click on 3 dots on Service Report card
4. Click on Share
5. Click on email</t>
  </si>
  <si>
    <t>The Service Report card should be shareable via email in JPG format</t>
  </si>
  <si>
    <t>OBPS/SR/22</t>
  </si>
  <si>
    <t>Check if the Service Report card is shareable via WhatsApp in JPG format</t>
  </si>
  <si>
    <t>1. Login as Employee
2. Click on OBPS Dashboard
3. Click on 3 dots on Service Report card
4. Click on Share
5. Click on whatsapp</t>
  </si>
  <si>
    <t>The Service Report card should be shareable via WhatsApp in JPG format</t>
  </si>
  <si>
    <t>OBPS/SR/23</t>
  </si>
  <si>
    <t>Check if the Service Report card is downloadable as an excel file</t>
  </si>
  <si>
    <t>1. Login as Employee
2. Click on OBPS Dashboard
3. Click on 3 dots on Service Report card
4. Click on Download as excel</t>
  </si>
  <si>
    <t>The Service Report card should be downloadable as an excel file</t>
  </si>
  <si>
    <t>OBPS/SR/24</t>
  </si>
  <si>
    <t>Check if the Search functionality allows a user to search for a DDR</t>
  </si>
  <si>
    <t>1. Login as Employee
2. Click on OBPS Dashboard
3. Click on Search field on Service Report card</t>
  </si>
  <si>
    <t>Search functionality should allow a user to search for a DDR</t>
  </si>
  <si>
    <t>OBPS/SR/25</t>
  </si>
  <si>
    <t>Check if the search functionality is dynamic i.e. results get populated based on the input that a user is typing in the search parameter.</t>
  </si>
  <si>
    <t>1. Login as Employee
2. Click on OBPS Dashboard
3. Click on Search field on Service Report card
4. Enter search parameter</t>
  </si>
  <si>
    <t>Search functionality should be dynamic i.e. results should be populated based on the input that a user is typing in the search parameter.</t>
  </si>
  <si>
    <t>OBPS/SR/26</t>
  </si>
  <si>
    <t>Check if the DDR field is clickable</t>
  </si>
  <si>
    <t>1. Login as Employee
2. Click on OBPS Dashboard
3. Click on DDR on Service Report card</t>
  </si>
  <si>
    <t>The DDR field should be clickable</t>
  </si>
  <si>
    <t>OBPS/SR/27</t>
  </si>
  <si>
    <t>Check if  the list of ULBs within that DDR is populated in the first column when a user clicks on DDR</t>
  </si>
  <si>
    <t>When a user clicks on DDR, the list of ULBs within that DDR should be populated in the first column</t>
  </si>
  <si>
    <t>OBPS/SR/28</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</si>
  <si>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</si>
  <si>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</si>
  <si>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OBPS/SR/29</t>
  </si>
  <si>
    <t>Check if the selected filter gets removed when user clicks on cross button</t>
  </si>
  <si>
    <t>1. Login as Employee
2. Click on OBPS Dashboard
3. Click on DDR on Service Report card
4. Click on cross button</t>
  </si>
  <si>
    <t>If a user clicks on the cross button, then the filter should be removed.</t>
  </si>
  <si>
    <t>OBPS/SR/30</t>
  </si>
  <si>
    <t>Check if the below text is displayed under title
‘% values indicate change against same period last year’</t>
  </si>
  <si>
    <t xml:space="preserve">‘% values indicate change against same period last year' should be displayed under title
</t>
  </si>
  <si>
    <t>OBPS/SR/31</t>
  </si>
  <si>
    <t>Check if the ULB is the last drill down level</t>
  </si>
  <si>
    <t>Ward should be the last drill-down level</t>
  </si>
  <si>
    <t>RAIN-5026</t>
  </si>
  <si>
    <t>OBPS/DE/01</t>
  </si>
  <si>
    <t>Deviation</t>
  </si>
  <si>
    <t>Check if the Deviation metric is displayed in the Service Report</t>
  </si>
  <si>
    <t>1. Login as Employee
2. Click on OBPS Dashboard
3. Scroll on Service Report card</t>
  </si>
  <si>
    <t>Deviation metric should be displayed in the Service Report</t>
  </si>
  <si>
    <t>OBPS/DE/02</t>
  </si>
  <si>
    <t>Check if the avarage is calculated properly for Deviation
Ex:
Total application 100
Total application with Deviation 40
one application deviation is 10% , other is 12% other is 13%
Then
average of  (10 + 12 + 13 +.+..+.......) / 40</t>
  </si>
  <si>
    <t>Avarage should be calculated properly for Deviation</t>
  </si>
  <si>
    <t>OBPS/DE/03</t>
  </si>
  <si>
    <t>Check if Total number of OC with Deviation column is added to the Service Report table</t>
  </si>
  <si>
    <t>1. Login as Employee
2. Click on OBPS Dashboard
3. Check Total number of OC with Deviation column on Service Report card</t>
  </si>
  <si>
    <t>Total number of OC with Deviation column should be added to the SErvice Report table</t>
  </si>
  <si>
    <t>OBPS/DE/04</t>
  </si>
  <si>
    <t>Check if the Total number of OC with Deviation column shows the count of applications where deviation % is present.</t>
  </si>
  <si>
    <t>Total number of OC with Deviation column should show the count of applications where deviation % is present.</t>
  </si>
  <si>
    <t>OBPS/OC/01</t>
  </si>
  <si>
    <t>Overview Card</t>
  </si>
  <si>
    <t xml:space="preserve">Check if the Date Range filter is applicable for all metrics in the ‘Overview’ card except for Today’s Collection. </t>
  </si>
  <si>
    <t>1. Login as Employee
2. Click on OBPS Dashboard
3. Check the Date Range filter</t>
  </si>
  <si>
    <t xml:space="preserve">The Date Range filter should be applicable for all metrics in the ‘Overview’ card except for Today’s Collection. </t>
  </si>
  <si>
    <t>OBPS/OC/02</t>
  </si>
  <si>
    <t>Check if DDR and ULB filters are applicable for all the metrics</t>
  </si>
  <si>
    <t>1. Login as Employee
2. Click on OBPS Dashboard
3. Check the DDR and ULB filter</t>
  </si>
  <si>
    <t>DDR and ULB filters are should be applicable for all the metrics</t>
  </si>
  <si>
    <t>OBPS/OC/03</t>
  </si>
  <si>
    <t>Check if Denomination is applicable only for the financial metrics</t>
  </si>
  <si>
    <t>1. Login as Employee
2. Click on OBPS Dashboard
3. Change the denomination
4. Check the financial metrics</t>
  </si>
  <si>
    <t>Denomination should applicable only for the financial metrics</t>
  </si>
  <si>
    <t>OBPS/OC/04</t>
  </si>
  <si>
    <t>Check if the % comparison displays the % change from the same time period vs last year.  (for all metrics except ‘Today’s Collections')</t>
  </si>
  <si>
    <t>1. Login as Employee
2. Click on OBPS Dashboard</t>
  </si>
  <si>
    <t>The % comparison should display the % change from the same time period vs last year. (for all metrics except ‘Today’s Collections')</t>
  </si>
  <si>
    <t>OBPS/OC/05</t>
  </si>
  <si>
    <t>Check if the below metrics are listed on Overview card
1. Today’s Collection
2. Total Collection
3. Total plans scrutinized
4. Total applications submitted 
5. Total permits issued
6. Total OC issued
7. Total sq m of land applied in BPA system
8. Avg. days to issue permit
9. SLA Compliance (Permits) 
10. Avg. days to issue OC
11. SLA Compliance (OC)</t>
  </si>
  <si>
    <t>Below metrics should be listed on Overview card
1. Today’s Collection
2. Total Collection
3. Total plans scrutinized
4. Total applications submitted 
5. Total permits issued
6. Total OC issued
7. Total sq m of land applied in BPA system
8. Avg. days to issue permit
9. SLA Compliance (Permits) 
10. Avg. days to issue OC
11. SLA Compliance (OC)</t>
  </si>
  <si>
    <t>OBPS/OC/06</t>
  </si>
  <si>
    <t>Check if insight is available for each metrics on Overview card</t>
  </si>
  <si>
    <t>Each of the metric should have an insight</t>
  </si>
  <si>
    <t>OBPS/OC/07</t>
  </si>
  <si>
    <t>Check if value for Today's Collection is "Sum of revenue collected from issuance of building permit.
Application fee + Permit Fee"</t>
  </si>
  <si>
    <t>1. Login as Employee
2. Click on OBPS Dashboard
3. Check Today's Collection</t>
  </si>
  <si>
    <t>Value for Today's Collection should be "Sum of revenue collected from issuance of building permit.
Application fee + Permit Fee"</t>
  </si>
  <si>
    <t>OBPS/OC/08</t>
  </si>
  <si>
    <t>Check if value for Total Collection or Total Cumulative Collection is "Sum of revenue collected from OBPS for the applied date filter"</t>
  </si>
  <si>
    <t>1. Login as Employee
2. Click on OBPS Dashboard
3. Check Total Collection or Total Cumulative Collection</t>
  </si>
  <si>
    <t>Value for Total Collection or Total Cumulative Collection should be "Sum of revenue collected from OBPS for the applied date filter"</t>
  </si>
  <si>
    <t>OBPS/OC/09</t>
  </si>
  <si>
    <t>Check if value for Total Plans Scrutinized is "Total # of plans submitted by an architect for scrutiny for new construction to concerned authority based on building permit issuance rules"</t>
  </si>
  <si>
    <t>1. Login as Employee
2. Click on OBPS Dashboard
3. Check Total Plans Scrutinized</t>
  </si>
  <si>
    <t>Value for Total Plans Scrutinized should be "Total # of plans submitted by an architect for scrutiny for new construction to concerned authority based on building permit issuance rules"</t>
  </si>
  <si>
    <t>OBPS/OC/10</t>
  </si>
  <si>
    <t>Check if value for Total applications submitted is "Total # of applications submitted for building permit for new construction"</t>
  </si>
  <si>
    <t>1. Login as Employee
2. Click on OBPS Dashboard
3. Check Total applications submitted</t>
  </si>
  <si>
    <t>Value for Total applications submitted should be "Total # of applications submitted for building permit for new construction"</t>
  </si>
  <si>
    <t>OBPS/OC/11</t>
  </si>
  <si>
    <t>Check if value for Total permits issued is "Total # of new permits issued by the concerned authority"</t>
  </si>
  <si>
    <t>1. Login as Employee
2. Click on OBPS Dashboard
3. Check Total permits issued</t>
  </si>
  <si>
    <t>Value for Total permits issued should be "Total # of new permits issued by the concerned authority"</t>
  </si>
  <si>
    <t>OBPS/OC/12</t>
  </si>
  <si>
    <t>Check if value for Total OC Plans scrutinized is "Total # of plans submitted by an architect for scrutiny for new construction to concerned authority for issuing Occupancy Certificate"</t>
  </si>
  <si>
    <t>1. Login as Employee
2. Click on OBPS Dashboard
3. Check Total OC Plans scrutinized</t>
  </si>
  <si>
    <t>Value for Total OC Plans scrutinized should be "Total # of plans submitted by an architect for scrutiny for new construction to concerned authority for issuing Occupancy Certificate"</t>
  </si>
  <si>
    <t>OBPS/OC/13</t>
  </si>
  <si>
    <t>Check if value for Total OC submitted is "Total # of applications submitted for OC for new construction"</t>
  </si>
  <si>
    <t>1. Login as Employee
2. Click on OBPS Dashboard
3. Check Total OC submitted</t>
  </si>
  <si>
    <t>Value for Total OC submitted should be "Total # of applications submitted for OC for new construction"</t>
  </si>
  <si>
    <t>OBPS/OC/14</t>
  </si>
  <si>
    <t>Check if value for Total OC issued is "Total # of occupancy certificates issued by the concerned authority for new construction"</t>
  </si>
  <si>
    <t>1. Login as Employee
2. Click on OBPS Dashboard
3. Check Total OC issued</t>
  </si>
  <si>
    <t>Value for Total OC issued should be "Total # of occupancy certificates issued by the concerned authority for new construction"</t>
  </si>
  <si>
    <t>OBPS/OC/15</t>
  </si>
  <si>
    <t>Check if value for Total sq m of land applied in the BPA system is "Area in sq. mtr. approved for construction"</t>
  </si>
  <si>
    <t>1. Login as Employee
2. Click on OBPS Dashboard
3. Check Total sq m of land applied in the BPA system</t>
  </si>
  <si>
    <t>Value for Total sq m of land applied in the BPA system should be "Area in sq. mtr. approved for construction"</t>
  </si>
  <si>
    <t>OBPS/OC/16</t>
  </si>
  <si>
    <t>Check if value for Avg. days to issue permit is "Total # of days taken to issue a permit / Total permits issued"</t>
  </si>
  <si>
    <t>1. Login as Employee
2. Click on OBPS Dashboard
3. Check Avg. days to issue permit</t>
  </si>
  <si>
    <t>Value for Avg. days to issue permit should be "Total # of days taken to issue a permit / Total permits issued"</t>
  </si>
  <si>
    <t>OBPS/OC/17</t>
  </si>
  <si>
    <t>Check if value for Avg. days to issue OC is "Total # of days taken to issue an OC / Total OCs issued"</t>
  </si>
  <si>
    <t>1. Login as Employee
2. Click on OBPS Dashboard
3. Check Avg. days to issue OC</t>
  </si>
  <si>
    <t>Value for Avg. days to issue OC should be "Total # of days taken to issue an OC / Total OCs issued"</t>
  </si>
  <si>
    <t>OBPS/OC/18</t>
  </si>
  <si>
    <t>Check if value for SLA Compliance (Permits) is "# of permits issued within SLA / Total permits issued"</t>
  </si>
  <si>
    <t>1. Login as Employee
2. Click on OBPS Dashboard
3. Check SLA Compliance (Permits)</t>
  </si>
  <si>
    <t>Value for SLA Compliance (Permits) should be "# of permits issued within SLA / Total permits issued"</t>
  </si>
  <si>
    <t>OBPS/OC/19</t>
  </si>
  <si>
    <t>Check if value for SLA Compliance (OC) is "# of OCs issued within SLA / Total OCs issued"</t>
  </si>
  <si>
    <t>1. Login as Employee
2. Click on OBPS Dashboard
3. Check SLA Compliance (OC)</t>
  </si>
  <si>
    <t>Value for SLA Compliance (OC) should be "# of OCs issued within SLA / Total OCs issued"</t>
  </si>
  <si>
    <t>OBPS/OC/20</t>
  </si>
  <si>
    <t>Check if the overview card is downloadable in JPG format</t>
  </si>
  <si>
    <t>1. Login as Employee
2. Click on OBPS Dashboard
3. Click on Download</t>
  </si>
  <si>
    <t>The overview card should be downloadable in JPG format</t>
  </si>
  <si>
    <t>OBPS/OC/21</t>
  </si>
  <si>
    <t>Check if the overview card is shareable via email in JPG format</t>
  </si>
  <si>
    <t>1. Login as Employee
2. Click on OBPS Dashboard
3. Click on Share
4. Click on email</t>
  </si>
  <si>
    <t>The overview card should be shareable via email in JPG format</t>
  </si>
  <si>
    <t>OBPS/OC/22</t>
  </si>
  <si>
    <t>Check if the overview card is shareable via WhatsApp in JPG format</t>
  </si>
  <si>
    <t>1. Login as Employee
2. Click on OBPS Dashboard
3. Click on Share
4. Click on WhatsApp</t>
  </si>
  <si>
    <t>The overview card should be shareable via WhatsApp in JPG format</t>
  </si>
  <si>
    <t>OBPS/OC/23</t>
  </si>
  <si>
    <t>1. Login as Employee
2. Click on OBPS Dashboard
3. Hover on any of the metric</t>
  </si>
  <si>
    <t>OBPS/TC/01</t>
  </si>
  <si>
    <t>Total Cumulative Collection Card</t>
  </si>
  <si>
    <t>Check if  this is a line graph showing MoM cumulative collections</t>
  </si>
  <si>
    <t>1. Login as Employee
2. Click on OBPS Dashboard
3. Check Total Cumulative Collection card</t>
  </si>
  <si>
    <t>This chart will be a line graph showing MoM cumulative collections</t>
  </si>
  <si>
    <t>OBPS/TC/02</t>
  </si>
  <si>
    <t>Check if the Date Range, DDR and ULB filter is applicable</t>
  </si>
  <si>
    <t>1. Login as Employee
2. Click on OBPS Dashboard
3. Check the Date Range, DDR and ULB  filter</t>
  </si>
  <si>
    <t>The Date Range, DDR and ULB  filter should be applicable</t>
  </si>
  <si>
    <t>OBPS/TC/03</t>
  </si>
  <si>
    <t>Check if the denomination is applicable</t>
  </si>
  <si>
    <t>1. Login as Employee
2. Click on OBPS Dashboard
3. Change the denomination
4. Check the Total Cumulative Collection</t>
  </si>
  <si>
    <t>Denomination should be applicable</t>
  </si>
  <si>
    <t>OBPS/TC/04</t>
  </si>
  <si>
    <t>Check if the Timeline is on x-axis</t>
  </si>
  <si>
    <t>1. Login as Employee
2. Click on OBPS Dashboard
3. Check the x-axis on Total Cumulative Collection</t>
  </si>
  <si>
    <t>Timeline should be on x-axis</t>
  </si>
  <si>
    <t>OBPS/TC/05</t>
  </si>
  <si>
    <t>Check if the Cumulative Collection is on y-axis</t>
  </si>
  <si>
    <t>1. Login as Employee
2. Click on OBPS Dashboard
3. Check the y-axis on Total Cumulative Collection</t>
  </si>
  <si>
    <t>Cumulative Collection should be on y-axis</t>
  </si>
  <si>
    <t>OBPS/TC/06</t>
  </si>
  <si>
    <t>Timeline and Cumulative Collection on x-axis and y-axis is modified based on the filters</t>
  </si>
  <si>
    <t>1. Login as Employee
2. Click on OBPS Dashboard
3. Modify the filters
4. Check x and y-axis on Total Cumulative Collection</t>
  </si>
  <si>
    <t>Timeline and Cumulative Collection on x-axis and y-axis should be modified based on the filters</t>
  </si>
  <si>
    <t>OBPS/TC/07</t>
  </si>
  <si>
    <t>Check if hovering on the data point shows the month and exact collection amount</t>
  </si>
  <si>
    <t>1. Login as Employee
2. Click on OBPS Dashboard
3. Hover on Total Cumulative Collection</t>
  </si>
  <si>
    <t>Hover on the data point should show the month and exact collection amount</t>
  </si>
  <si>
    <t>OBPS/TC/08</t>
  </si>
  <si>
    <t>Check if Info icon shows the month name and ‘Collections’ with the collection amount.</t>
  </si>
  <si>
    <t>1. Login as Employee
2. Click on OBPS Dashboard
3. Check the info icon</t>
  </si>
  <si>
    <t>Info icon should state the month name and ‘Collections’ with the collection amount.</t>
  </si>
  <si>
    <t>OBPS/TC/09</t>
  </si>
  <si>
    <t>Check if the Total Cumulative Collection card is downloadable in JPG format</t>
  </si>
  <si>
    <t>1. Login as Employee
2. Click on OBPS Dashboard
3. Click on 3 dots on Total Cumulative Collection card
4. Click on Download</t>
  </si>
  <si>
    <t>The Total Cumulative Collection card should be downloadable in JPG format</t>
  </si>
  <si>
    <t>OBPS/TC/10</t>
  </si>
  <si>
    <t>Check if the Total Cumulative Collection card is shareable via email in JPG format</t>
  </si>
  <si>
    <t>1. Login as Employee
2. Click on OBPS Dashboard
3. Click on 3 dots on Total Cumulative Collection card
4. Click on Share
5. Click on email</t>
  </si>
  <si>
    <t>The Total Cumulative Collection card should be shareable via email in JPG format</t>
  </si>
  <si>
    <t>OBPS/TC/11</t>
  </si>
  <si>
    <t>Check if the Total Cumulative Collection card is shareable via WhatsApp in JPG format</t>
  </si>
  <si>
    <t>1. Login as Employee
2. Click on OBPS Dashboard
3. Click on 3 dots on Total Cumulative Collection card
4. Click on Share
5. Click on whatsapp</t>
  </si>
  <si>
    <t>The Total Cumulative Collection card should be shareable via WhatsApp in JPG format</t>
  </si>
  <si>
    <t>OBPS/TP/01</t>
  </si>
  <si>
    <t>Total Permits Issued vs Total OC Submitted vs Total OC Issued</t>
  </si>
  <si>
    <t>Check if the Date Range, DDR and ULB  filter is applicable</t>
  </si>
  <si>
    <t>OBPS/TP/02</t>
  </si>
  <si>
    <t>Check if the Denomination is not applicable</t>
  </si>
  <si>
    <t>1. Login as Employee
2. Click on OBPS Dashboard
3. Change the denomination
4. Check Total Permits Issued vs Total OC Submitted vs Total OC Issued card</t>
  </si>
  <si>
    <t>Denomination should not be applicable</t>
  </si>
  <si>
    <t>OBPS/TP/03</t>
  </si>
  <si>
    <t>Check if the Total Permits Issued vs Total OC Submitted vs Total OC Issued card is downloadable in JPG format</t>
  </si>
  <si>
    <t>1. Login as Employee
2. Click on OBPS Dashboard
3. Click on 3 dots on Total Permits Issued vs Total OC Submitted vs Total OC Issued card
4. Click on Download</t>
  </si>
  <si>
    <t>The Total Permits Issued vs Total OC Submitted vs Total OC Issued card should be downloadable in JPG format</t>
  </si>
  <si>
    <t>OBPS/TP/04</t>
  </si>
  <si>
    <t>Check if the Total Permits Issued vs Total OC Submitted vs Total OC Issued card is shareable via email in JPG format</t>
  </si>
  <si>
    <t>1. Login as Employee
2. Click on OBPS Dashboard
3. Click on 3 dots on Total Permits Issued vs Total OC Submitted vs Total OC Issued card
4. Click on Share
5. Click on email</t>
  </si>
  <si>
    <t>The Total Permits Issued vs Total OC Submitted vs Total OC Issued card should be shareable via email in JPG format</t>
  </si>
  <si>
    <t>OBPS/TP/05</t>
  </si>
  <si>
    <t>Check if the Total Permits Issued vs Total OC Submitted vs Total OC Issued card is shareable via WhatsApp in JPG format</t>
  </si>
  <si>
    <t>1. Login as Employee
2. Click on OBPS Dashboard
3. Click on 3 dots on Total Permits Issued vs Total OC Submitted vs Total OC Issued card
4. Click on Share
5. Click on whatsapp</t>
  </si>
  <si>
    <t>The Total Permits Issued vs Total OC Submitted vs Total OC Issued card should be shareable via WhatsApp in JPG format</t>
  </si>
  <si>
    <t>OBPS/TP/06</t>
  </si>
  <si>
    <t>Check if Timeline and the 3 line graphs on x-axis and y-axis is modified based on the filters</t>
  </si>
  <si>
    <t>1. Login as Employee
2. Click on OBPS Dashboard
3. Check Total Permits Issued vs Total OC Submitted vs Total OC Issued card</t>
  </si>
  <si>
    <t>Timeline and the 3 line graphs on x-axis and y-axis should modify based on the filters</t>
  </si>
  <si>
    <t>OBPS/TP/07</t>
  </si>
  <si>
    <t>Check if hovering on the data point shows the month name, the name of the line graph and the exact value against it.</t>
  </si>
  <si>
    <t>1. Login as Employee
2. Click on OBPS Dashboard
3. Hover on Total Permits Issued vs Total OC Submitted vs Total OC Issued card</t>
  </si>
  <si>
    <t>Hovering on the data point should show the month name, the name of the line graph and the exact value against it.</t>
  </si>
  <si>
    <t>OBPS/TP/08</t>
  </si>
  <si>
    <t>Check if the UI data, API response and DB data are same</t>
  </si>
  <si>
    <t>1. Login as Employee
2. Click on OBPS Dashboard
3. Compare UI data, API response and DB data</t>
  </si>
  <si>
    <t>UI data, API response and DB data should be same</t>
  </si>
  <si>
    <t>OBPS/CP/01</t>
  </si>
  <si>
    <t>Collection by Payment Mode</t>
  </si>
  <si>
    <t>1. Login as Employee
2. Click on OBPS Dashboard
3. Modify the filter
4. Check Collection by Payment Mode card</t>
  </si>
  <si>
    <t>OBPS/CP/02</t>
  </si>
  <si>
    <t>1. Login as Employee
2. Click on OBPS Dashboard
3. Change the denomination
4. Check Collection by Payment Mode card</t>
  </si>
  <si>
    <t>OBPS/CP/03</t>
  </si>
  <si>
    <t>Check if the metric ‘Total Collections’ is split by Payment Mode as shown in the pie chart</t>
  </si>
  <si>
    <t>1. Login as Employee
2. Click on OBPS Dashboard
3. Check Collection by Payment Mode card</t>
  </si>
  <si>
    <t>The metric ‘Total Collections’ should be split by Payment Mode as shown in the pie chart</t>
  </si>
  <si>
    <t>Needs more data</t>
  </si>
  <si>
    <t>OBPS/CP/04</t>
  </si>
  <si>
    <t>Check if on hover, the name of the payment mode, the exact value and % of total is visible</t>
  </si>
  <si>
    <t>1. Login as Employee
2. Click on OBPS Dashboard
3. Hover on Collection by Payment Mode card</t>
  </si>
  <si>
    <t xml:space="preserve">On hover, the name of the payment mode, the exact value and % of total should be visible
</t>
  </si>
  <si>
    <t>OBPS/CP/05</t>
  </si>
  <si>
    <t>Check if the Collection by Payment Mode card is downloadable in JPG format</t>
  </si>
  <si>
    <t>1. Login as Employee
2. Click on OBPS Dashboard
3. Click on 3 dots on Collection by Payment Mode card
4. Click on Download</t>
  </si>
  <si>
    <t>The Collection by Payment Mode card should be downloadable in JPG format</t>
  </si>
  <si>
    <t>OBPS/CP/06</t>
  </si>
  <si>
    <t>Check if the Collection by Payment Mode card is shareable via email in JPG format</t>
  </si>
  <si>
    <t>1. Login as Employee
2. Click on OBPS Dashboard
3. Click on 3 dots on Collection by Payment Mode card
4. Click on Share
5. Click on email</t>
  </si>
  <si>
    <t>The Collection by Payment Mode card should be shareable via email in JPG format</t>
  </si>
  <si>
    <t>OBPS/CP/07</t>
  </si>
  <si>
    <t>Check if the Collection by Payment Mode card is shareable via WhatsApp in JPG format</t>
  </si>
  <si>
    <t>1. Login as Employee
2. Click on OBPS Dashboard
3. Click on 3 dots on Collection by Payment Mode card
4. Click on Share
5. Click on whatsapp</t>
  </si>
  <si>
    <t>The Collection by Payment Mode card should be shareable via WhatsApp in JPG format</t>
  </si>
  <si>
    <t>OBPS/CP/08</t>
  </si>
  <si>
    <t>OBPS/TB/01</t>
  </si>
  <si>
    <t>Top and Bottom Performing ULBs</t>
  </si>
  <si>
    <t>1. Login as Employee
2. Click on OBPS Dashboard
3. Modify the filter
4. Check Top 3 and Bottom 3 Performing ULBs card</t>
  </si>
  <si>
    <t>OBPS/TB/02</t>
  </si>
  <si>
    <t>Check if the denomination is not applicable</t>
  </si>
  <si>
    <t>1. Login as Employee
2. Click on OBPS Dashboard
3. Change the denomination
4. Check Top 3 and Bottom 3 Performing ULBs card</t>
  </si>
  <si>
    <t>OBPS/TB/03</t>
  </si>
  <si>
    <t>Check if, Top and Bottom Performing ULBs gets changed to the ULBs within DDRs when the user selects the DDR filter</t>
  </si>
  <si>
    <t>1. Login as Employee
2. Click on OBPS Dashboard
3. Select DDR
4. Check Top 3 and Bottom 3 Performing ULBs card</t>
  </si>
  <si>
    <t>When the user selects the DDR filter, Top and Bottom Performing ULBs should change to the ULBs within those DDRs.</t>
  </si>
  <si>
    <t>needs other ulb data</t>
  </si>
  <si>
    <t>OBPS/TB/04</t>
  </si>
  <si>
    <t>Check Top and Bottom Performing ULBs gets changed to the ULBs within the DDR associated with that ULB, when a user selects a particular ULB</t>
  </si>
  <si>
    <t>1. Login as Employee
2. Click on OBPS Dashboard
3. Select ULB
4. Check Top 3 and Bottom 3 Performing ULBs card</t>
  </si>
  <si>
    <t xml:space="preserve">When a user selects a particular ULB, Top and Bottom Performing ULBs should change to the ULBs within the DDR associated with that ULB. </t>
  </si>
  <si>
    <t>OBPS/TB/05</t>
  </si>
  <si>
    <t>Check if the Top 3 and Bottom 3 Performing ULBs are based on the % of Permits Issued</t>
  </si>
  <si>
    <t>1. Login as Employee
2. Click on OBPS Dashboard
3. Check Top 3 and Bottom 3 Performing ULBs card</t>
  </si>
  <si>
    <t>Top 3 and Bottom 3 Performing ULBs should be based on the % of Permits Issued</t>
  </si>
  <si>
    <t>OBPS/TB/06</t>
  </si>
  <si>
    <t>Check if  % calculation arrived is accurate for top 3 performing ULBS</t>
  </si>
  <si>
    <t>1. Login as Employee
2. Click on OBPS Dashboard
3. Check the % of calulation for Top 3 Performing ULBs card</t>
  </si>
  <si>
    <t>% calculation arrived should be accurate for top 3 performing ULBS</t>
  </si>
  <si>
    <t>OBPS/TB/07</t>
  </si>
  <si>
    <t>Check if  % calculation arrived is accurate for bottom 3 performing ULBS</t>
  </si>
  <si>
    <t>1. Login as Employee
2. Click on OBPS Dashboard
3. Check the % of calulation for Bottom 3 Performing ULBs card</t>
  </si>
  <si>
    <t>% calculation arrived should be accurate for bottom 3 performing ULBS</t>
  </si>
  <si>
    <t>OBPS/TB/08</t>
  </si>
  <si>
    <t>Check if clicking on ‘View All’ shows the Top / Bottom performing ULBs in descending / ascending order respectively with the following attributes: Rank, ULB, % Permits Issued and Status</t>
  </si>
  <si>
    <t>1. Login as Employee
2. Click on OBPS Dashboard
3. Check Top 3 and Bottom 3 Performing ULBs card
4. Click on View All</t>
  </si>
  <si>
    <t>Clicking on ‘View All’ should show the Top / Bottom performing ULBs in descending / ascending order respectively with the following attributes: Rank, ULB, % Permits Issued and Status</t>
  </si>
  <si>
    <t>OBPS/TB/09</t>
  </si>
  <si>
    <t>OBPS/TB/10</t>
  </si>
  <si>
    <t>Check if the Top 3 and Bottom 3 Performing ULBs card is downloadable in JPG format</t>
  </si>
  <si>
    <t>1. Login as Employee
2. Click on OBPS Dashboard
3. Click on 3 dots on Top 3 and Bottom 3 Performing ULBs card
4. Click on Download</t>
  </si>
  <si>
    <t>The Top 3 and Bottom 3 Performing ULBs card should be downloadable in JPG format</t>
  </si>
  <si>
    <t>OBPS/TB/11</t>
  </si>
  <si>
    <t>Check if the Top 3 and Bottom 3 Performing ULBs card is shareable via email in JPG format</t>
  </si>
  <si>
    <t>1. Login as Employee
2. Click on OBPS Dashboard
3. Click on 3 dots on Top 3 and Bottom 3 Performing ULBs card
4. Click on Share
5. Click on email</t>
  </si>
  <si>
    <t>The Top 3 and Bottom 3 Performing ULBs card should be shareable via email in JPG format</t>
  </si>
  <si>
    <t>OBPS/TB/12</t>
  </si>
  <si>
    <t>Check if the Top 3 and Bottom 3 Performing ULBs card is shareable via WhatsApp in JPG format</t>
  </si>
  <si>
    <t>1. Login as Employee
2. Click on OBPS Dashboard
3. Click on 3 dots on Top 3 and Bottom 3 Performing ULBs card
4. Click on Share
5. Click on whatsapp</t>
  </si>
  <si>
    <t>The Top 3 and Bottom 3 Performing ULBs card should be shareable via WhatsApp in JPG format</t>
  </si>
  <si>
    <t>OBPS/PIR/01</t>
  </si>
  <si>
    <t>Permits Issued by Risk Type</t>
  </si>
  <si>
    <t>1. Login as Employee
2. Click on OBPS Dashboard
3. Modify the filter
4. Check Permits Issued by Risk Type card</t>
  </si>
  <si>
    <t>OBPS/PIR/02</t>
  </si>
  <si>
    <t>1. Login as Employee
2. Click on OBPS Dashboard
3. Change the denomination
4. Check Permits Issued by Risk Type card</t>
  </si>
  <si>
    <t>OBPS/PIR/03</t>
  </si>
  <si>
    <t>Check if the metric ‘Total Permits Issued’ is split by risk type as shown in the pie chart</t>
  </si>
  <si>
    <t>1. Login as Employee
2. Click on OBPS Dashboard
3. Check Permits Issued by Risk Type card</t>
  </si>
  <si>
    <t>The metric ‘Total Permits Issued’  should be split by risk type as shown in the pie chart</t>
  </si>
  <si>
    <t>OBPS/PIR/04</t>
  </si>
  <si>
    <t>Check if on hover, the permit type, the exact value and % of total is visible</t>
  </si>
  <si>
    <t>1. Login as Employee
2. Click on OBPS Dashboard
3. Hover on Permits Issued by Risk Type card</t>
  </si>
  <si>
    <t xml:space="preserve">On hover, the permit type, the exact value and % of total should be visible
</t>
  </si>
  <si>
    <t>OBPS/PIR/05</t>
  </si>
  <si>
    <t>Check if the Permits Issued by Risk Type card is downloadable in JPG format</t>
  </si>
  <si>
    <t>1. Login as Employee
2. Click on Firenoc Dashboard
3. Click on 3 dots on Permits Issued by Risk Type card
4. Click on Download</t>
  </si>
  <si>
    <t>The Permits Issued by Risk Type card should be downloadable in JPG format</t>
  </si>
  <si>
    <t>OBPS/PIR/06</t>
  </si>
  <si>
    <t>Check if the Permits Issued by Risk Type card is shareable via email in JPG format</t>
  </si>
  <si>
    <t>1. Login as Employee
2. Click on Firenoc Dashboard
3. Click on 3 dots on Permits Issued by Risk Type card
4. Click on Share
5. Click on email</t>
  </si>
  <si>
    <t>The Permits Issued by Risk Type card should be shareable via email in JPG format</t>
  </si>
  <si>
    <t>OBPS/PIR/07</t>
  </si>
  <si>
    <t>Check if the Permits Issued by Risk Type card is shareable via WhatsApp in JPG format</t>
  </si>
  <si>
    <t>1. Login as Employee
2. Click on Firenoc Dashboard
3. Click on 3 dots on Permits Issued by Risk Type card
4. Click on Share
5. Click on whatsapp</t>
  </si>
  <si>
    <t>The Permits Issued by Risk Type card should be shareable via WhatsApp in JPG format</t>
  </si>
  <si>
    <t>OBPS/PIO/01</t>
  </si>
  <si>
    <t>Permits Issued by Occupancy Type</t>
  </si>
  <si>
    <t>1. Login as Employee
2. Click on OBPS Dashboard
3. Modify the filter
4. Check Permits Issued by Occupancy Type card</t>
  </si>
  <si>
    <t>OBPS/PIO/02</t>
  </si>
  <si>
    <t>1. Login as Employee
2. Click on OBPS Dashboard
3. Change the denomination
4. Check Permits Issued by Occupancy Type card</t>
  </si>
  <si>
    <t>OBPS/PIO/03</t>
  </si>
  <si>
    <t>Check if the metric ‘Total Permits Issued’ is split by Occupancy type as shown in the pie chart</t>
  </si>
  <si>
    <t>1. Login as Employee
2. Click on OBPS Dashboard
3. Check Permits Issued by Occupancy Type card</t>
  </si>
  <si>
    <t>The metric ‘Total Permits Issued’ should be split by Occupancy type as shown in the pie chart</t>
  </si>
  <si>
    <t>OBPS/PIO/04</t>
  </si>
  <si>
    <t>Check if on hover, the occupancy type, the exact value and % of total is visible</t>
  </si>
  <si>
    <t>1. Login as Employee
2. Click on OBPS Dashboard
3. Hover on Permits Issued by Occupancy Type card</t>
  </si>
  <si>
    <t>On hover, the name of the occupancy type, the exact value and % of total should be visible</t>
  </si>
  <si>
    <t>OBPS/PIO/05</t>
  </si>
  <si>
    <t>Check if the Permits Issued by Occupancy Type card is downloadable in JPG format</t>
  </si>
  <si>
    <t>1. Login as Employee
2. Click on Firenoc Dashboard
3. Click on 3 dots on Permits Issued by Occupancy Type card
4. Click on Download</t>
  </si>
  <si>
    <t>The Permits Issued by Occupancy Type card should be downloadable in JPG format</t>
  </si>
  <si>
    <t>OBPS/PIO/06</t>
  </si>
  <si>
    <t>Check if the Permits Issued by Occupancy Type card is shareable via email in JPG format</t>
  </si>
  <si>
    <t>1. Login as Employee
2. Click on Firenoc Dashboard
3. Click on 3 dots on Permits Issued by Occupancy Type card
4. Click on Share
5. Click on email</t>
  </si>
  <si>
    <t>The Permits Issued by Occupancy Type card should be shareable via email in JPG format</t>
  </si>
  <si>
    <t>OBPS/PIO/07</t>
  </si>
  <si>
    <t>Check if the Permits Issued by Occupancy Type card is shareable via WhatsApp in JPG format</t>
  </si>
  <si>
    <t>1. Login as Employee
2. Click on Firenoc Dashboard
3. Click on 3 dots on Permits Issued by Occupancy Type card
4. Click on Share
5. Click on whatsapp</t>
  </si>
  <si>
    <t>The Permits Issued by Occupancy Type card should be shareable via WhatsApp in JPG format</t>
  </si>
  <si>
    <t>Permit issued based on sub occupancy type pie chart has been removed from obps dashboard</t>
  </si>
  <si>
    <t>OBPS/PIS/01</t>
  </si>
  <si>
    <t>Permits Issued by Sub Occupancy Type</t>
  </si>
  <si>
    <t>1. Login as Employee
2. Click on OBPS Dashboard
3. Modify the filter
4. Check Permits Issued by Sub Occupancy Type card</t>
  </si>
  <si>
    <t>OBPS/PIS/02</t>
  </si>
  <si>
    <t>1. Login as Employee
2. Click on OBPS Dashboard
3. Change the denomination
4. Check Permits Issued by Sub Occupancy Type card</t>
  </si>
  <si>
    <t>OBPS/PIS/03</t>
  </si>
  <si>
    <t>Check if the metric ‘Total Permits Issued’ is split by sub-occupancy type as shown in the pie chart</t>
  </si>
  <si>
    <t>1. Login as Employee
2. Click on OBPS Dashboard
3. Check Permits Issued by Sub Occupancy Type card</t>
  </si>
  <si>
    <t>The metric ‘Total Permits Issued’ should be split by sub-occupancy type as shown in the pie chart</t>
  </si>
  <si>
    <t>OBPS/PIS/04</t>
  </si>
  <si>
    <t>Check if on hover, the sub-occupancy type, the exact value and % of total is visible</t>
  </si>
  <si>
    <t>1. Login as Employee
2. Click on OBPS Dashboard
3. Hover on Permits Issued by Sub Occupancy Type card</t>
  </si>
  <si>
    <t>On hover, the name of the sub-occupancy type, the exact value and % of total should be visible</t>
  </si>
  <si>
    <t>OBPS/PIS/05</t>
  </si>
  <si>
    <t>Check if the Permits Issued by Sub Occupancy Type card is downloadable in JPG format</t>
  </si>
  <si>
    <t>1. Login as Employee
2. Click on Firenoc Dashboard
3. Click on 3 dots on Permits Issued by Sub Occupancy Type card
4. Click on Download</t>
  </si>
  <si>
    <t>The Permits Issued by Sub Occupancy Type card should be downloadable in JPG format</t>
  </si>
  <si>
    <t>OBPS/PIS/06</t>
  </si>
  <si>
    <t>Check if the Permits Issued by Sub Occupancy Type card is shareable via email in JPG format</t>
  </si>
  <si>
    <t>1. Login as Employee
2. Click on Firenoc Dashboard
3. Click on 3 dots on Permits Issued by Sub Occupancy Type card
4. Click on Share
5. Click on email</t>
  </si>
  <si>
    <t>The Permits Issued by Sub Occupancy Type card should be shareable via email in JPG format</t>
  </si>
  <si>
    <t>OBPS/PIS/07</t>
  </si>
  <si>
    <t>Check if the Permits Issued by Sub Occupancy Type card is shareable via WhatsApp in JPG format</t>
  </si>
  <si>
    <t>1. Login as Employee
2. Click on Firenoc Dashboard
3. Click on 3 dots on Permits Issued by Sub Occupancy Type card
4. Click on Share
5. Click on whatsapp</t>
  </si>
  <si>
    <t>The Permits Issued by Sub Occupancy Type card should be shareable via WhatsApp in JPG format</t>
  </si>
  <si>
    <t>OBPS/ND/01</t>
  </si>
  <si>
    <t>National Dashboard</t>
  </si>
  <si>
    <t>Check if the new instance at the national level with a State and ULB filter has: 
1. Sum of data of all ULBs within a state = 1 state’s data
2. Sum of data of all states = National level data</t>
  </si>
  <si>
    <t>1. Login as Employee
2. Click on OBPS National Dashboard
3. Check National dashboard</t>
  </si>
  <si>
    <t>New instance at the national level with a State and ULB filter should consist: 
1. Sum of data of all ULBs within a state = 1 state’s data
2. Sum of data of all states = National level data</t>
  </si>
  <si>
    <t>needs more valid data</t>
  </si>
  <si>
    <t>https://digit-discuss.atlassian.net/browse/RAIN-5584</t>
  </si>
  <si>
    <t>OBPS/ND/02</t>
  </si>
  <si>
    <t xml:space="preserve">Check if national instance is not interfered with the state level instance that will be built separately. </t>
  </si>
  <si>
    <t xml:space="preserve">National instance should not interfere with the state level instance that will be built separately. </t>
  </si>
  <si>
    <t>OBPS/ND/03</t>
  </si>
  <si>
    <t>OBPS/ND/04</t>
  </si>
  <si>
    <t>OBPS/ND/05</t>
  </si>
  <si>
    <t>fixed this after discussion</t>
  </si>
  <si>
    <t>Card name displayng as a Revenue</t>
  </si>
  <si>
    <t>OBPS/ND/06</t>
  </si>
  <si>
    <t>1. Login as Employee
2. Click on OBPS National Dashboard
3. Check the Date Range filter</t>
  </si>
  <si>
    <t>Satic data is diaplying in the Overview card</t>
  </si>
  <si>
    <t>OBPS/ND/07</t>
  </si>
  <si>
    <t>1. Login as Employee
2. Click on OBPS National Dashboard
3. Check the State filter</t>
  </si>
  <si>
    <t>OBPS/ND/08</t>
  </si>
  <si>
    <t>1. Login as Employee
2. Click on OBPS National Dashboard
3. Check the ULB filter</t>
  </si>
  <si>
    <t>OBPS/ND/09</t>
  </si>
  <si>
    <t>1. Login as Employee
2. Click on OBPS National Dashboard
3. Check the Denomination</t>
  </si>
  <si>
    <t>OBPS/ND/10</t>
  </si>
  <si>
    <t>Check if the table ‘Service Report' shows state-wise data.</t>
  </si>
  <si>
    <t>1. Login as Employee
2. Click on OBPS National Dashboard
3. Check the Service Report</t>
  </si>
  <si>
    <t>The table ‘Service Report' should show state-wise data.</t>
  </si>
  <si>
    <t>OBPS/ND/11</t>
  </si>
  <si>
    <t xml:space="preserve">Check if Date Range filter is applicable for all cards except for ‘Today’s Collection' metric in the Pan-India card. </t>
  </si>
  <si>
    <t>1. Login as Employee
2. Click on OBPS National Dashboard
3. Modify Date Range filter
4. Check Pan-India card</t>
  </si>
  <si>
    <t xml:space="preserve">Date Range filter should be applicable for all cards except for ‘Today’s Collection' metric in the Pan-India card. </t>
  </si>
  <si>
    <t>OBPS/ND/12</t>
  </si>
  <si>
    <t>1. Login as Employee
2. Click on OBPS National Dashboard
3. Modify State and ULB filter
4. Check all cards</t>
  </si>
  <si>
    <t>OBPS/ND/13</t>
  </si>
  <si>
    <t xml:space="preserve">Check if User is able to select multiple states and ULBs. </t>
  </si>
  <si>
    <t>1. Login as Employee
2. Click on OBPS National Dashboard
3. Try to select multiple States and ULBs</t>
  </si>
  <si>
    <t xml:space="preserve">User should be able to select multiple states and ULBs. </t>
  </si>
  <si>
    <t>OBPS/ND/14</t>
  </si>
  <si>
    <t>1. Login as Employee
2. Click on OBPS National Dashboard
3. Click on Search field on State field
4. Enter search parameter</t>
  </si>
  <si>
    <t>OBPS/ND/15</t>
  </si>
  <si>
    <t>OBPS/ND/16</t>
  </si>
  <si>
    <t>Check if all data on the dashboard is relevant to the state when State is selected</t>
  </si>
  <si>
    <t>1. Login as Employee
2. Click on OBPS National Dashboard
3. Select State</t>
  </si>
  <si>
    <t>All data on the dashboard should be relevant to the selected State</t>
  </si>
  <si>
    <t>OBPS/ND/17</t>
  </si>
  <si>
    <t>Check if the Top 3 and Bottom 3 cards shows the Top 3 and Bottom 3 ULBs for that state</t>
  </si>
  <si>
    <t>1. Login as Employee
2. Click on OBPS National Dashboard
3. Select State
4. Check Top 3 and Bottom 3 cards</t>
  </si>
  <si>
    <t>Top 3 and Bottom 3 cards should  show the Top 3 and Bottom 3 ULBs for that state</t>
  </si>
  <si>
    <t>https://digit-discuss.atlassian.net/browse/RAIN-5597</t>
  </si>
  <si>
    <t>OBPS/ND/18</t>
  </si>
  <si>
    <t>Check if the Service Report shows data for ULBs for that particular state when State is selected</t>
  </si>
  <si>
    <t>1. Login as Employee
2. Click on OBPS National Dashboard
3. Select State
4. Check Service Report</t>
  </si>
  <si>
    <t>The Service Report should show data for ULBs for the selected State</t>
  </si>
  <si>
    <t>OBPS/ND/19</t>
  </si>
  <si>
    <t>Check if the ULB filter shows ULBs specific to that particular state only when State is selected</t>
  </si>
  <si>
    <t>1. Login as Employee
2. Click on OBPS National Dashboard
3. Select State
4. Check ULB filter</t>
  </si>
  <si>
    <t>The ULB filter should show ULBs specific to the selected State</t>
  </si>
  <si>
    <t>OBPS/ND/20</t>
  </si>
  <si>
    <t>Check if all data on the dashboard is relevant to the ULB when ULB is selected</t>
  </si>
  <si>
    <t>1. Login as Employee
2. Click on OBPS National Dashboard
3. Select ULB</t>
  </si>
  <si>
    <t>All data on the dashboard should be relevant to the selected ULB</t>
  </si>
  <si>
    <t>OBPS/ND/21</t>
  </si>
  <si>
    <t>Check if the Top 3 and Bottom 3 cards shows the Top 3 and Bottom 3 ULBs for that ULB</t>
  </si>
  <si>
    <t>1. Login as Employee
2. Click on OBPS National Dashboard
3. Select ULB
4. Check Top 3 and Bottom 3 cards</t>
  </si>
  <si>
    <t>Top 3 and Bottom 3 cards should  show the Top 3 and Bottom 3 ULBs for that ULB</t>
  </si>
  <si>
    <t>OBPS/ND/22</t>
  </si>
  <si>
    <t>Check if the Service Report shows data for wards for that particular ULB when ULB is selected</t>
  </si>
  <si>
    <t>1. Login as Employee
2. Click on OBPS National Dashboard
3. Select ULB
4. Check Service Report</t>
  </si>
  <si>
    <t>The Service Report should show data for wards for the selected ULB</t>
  </si>
  <si>
    <t>Blocked</t>
  </si>
  <si>
    <t>OBPS/ND/23</t>
  </si>
  <si>
    <t xml:space="preserve">Check if the state filter reflects only the state relevant to the ULB that is selected. </t>
  </si>
  <si>
    <t>1. Login as Employee
2. Click on OBPS National Dashboard
3. Select ULB
4. Check ULB filter</t>
  </si>
  <si>
    <t xml:space="preserve">The state filter should reflect only the state relevant to the ULB that is selected. </t>
  </si>
  <si>
    <t>OBPS/ND/24</t>
  </si>
  <si>
    <t>1. Login as Employee
2. Click on OBPS National Dashboard
3. Click on Download as JPG</t>
  </si>
  <si>
    <t>OBPS/ND/25</t>
  </si>
  <si>
    <t>1. Login as Employee
2. Click on OBPS National Dashboard
3. Click on Share
4. Click on email</t>
  </si>
  <si>
    <t>OBPS/ND/26</t>
  </si>
  <si>
    <t>1. Login as Employee
2. Click on OBPS National Dashboard
3. Click on Share
4. Click on whatsapp</t>
  </si>
  <si>
    <t>OBPS/ND/27</t>
  </si>
  <si>
    <t>Check if Service Report table is downloadable as an excel file</t>
  </si>
  <si>
    <t>1. Login as Employee
2. Click on OBPS National Dashboard
3. Click on Download icon on Service Report table
4. Click on Download as excel</t>
  </si>
  <si>
    <t>Service Report table should be downloadable as an excel file</t>
  </si>
  <si>
    <t>OBPS/ND/28</t>
  </si>
  <si>
    <t>Check if, under the heading ‘Service Report', below line is displayed
'% values indicate change against same period last year''.</t>
  </si>
  <si>
    <t>1. Login as Employee
2. Click on OBPS National Dashboard
3. Check Service Report heading</t>
  </si>
  <si>
    <t>Below line should be displayed under Service Report heading
'% values indicate change against same period last year''.</t>
  </si>
  <si>
    <t>OBPS/ND/29</t>
  </si>
  <si>
    <t>Check if hovering on metrics in the ‘Overview’ card and ‘Service Report’ displays the definition of the metrics as mentioned in the KPI sheet.</t>
  </si>
  <si>
    <t>1. Login as Employee
2. Click on OBPS National Dashboard
3. Check Service Report
4. Hover or Overview card or Service Report card</t>
  </si>
  <si>
    <t>Hovering on metrics in the ‘Overview’ card and ‘Service Report’ should display the definition of the metrics as mentioned in the KPI sheet.</t>
  </si>
  <si>
    <t>OBPS/ND/30</t>
  </si>
  <si>
    <t>1. Login as Employee
2. Click on OBPS National Dashboard
3. Check Service Report</t>
  </si>
  <si>
    <t>TL/ND/01</t>
  </si>
  <si>
    <t xml:space="preserve">National Dashboard </t>
  </si>
  <si>
    <t>Check if the new instance at the national level with a DDR and ULB filter.</t>
  </si>
  <si>
    <t>1. Login as Employee
2. Click on TL National Dashboard
3. Check National dashboard</t>
  </si>
  <si>
    <t>New instance at the national level with a DDR and ULB filter.</t>
  </si>
  <si>
    <t>TL/ND/02</t>
  </si>
  <si>
    <t>Check if the new instance at the national level with a State and ULB filter has: 
Sum of data of all ULBs within a state = 1 state’s data</t>
  </si>
  <si>
    <t>New instance at the national level with a State and ULB filter should consist: 
Sum of data of all ULBs within a state = 1 state’s data</t>
  </si>
  <si>
    <t>TL/ND/03</t>
  </si>
  <si>
    <t>Check if the new instance at the national level with a State and ULB filter has: 
Sum of data of all states = National level data</t>
  </si>
  <si>
    <t>New instance at the national level with a State and ULB filter should consist: 
Sum of data of all states = National level data</t>
  </si>
  <si>
    <t>TL/ND/04</t>
  </si>
  <si>
    <t>TL/ND/05</t>
  </si>
  <si>
    <t>TL/ND/06</t>
  </si>
  <si>
    <t>TL/ND/07</t>
  </si>
  <si>
    <t>TL/ND/08</t>
  </si>
  <si>
    <t>1. Login as Employee
2. Click on TL National Dashboard
3. Check the Date Range filter</t>
  </si>
  <si>
    <t>TL/ND/09</t>
  </si>
  <si>
    <t>1. Login as Employee
2. Click on TL National Dashboard
3. Check the State filter</t>
  </si>
  <si>
    <t>TL/ND/10</t>
  </si>
  <si>
    <t>1. Login as Employee
2. Click on TL National Dashboard
3. Check the ULB filter</t>
  </si>
  <si>
    <t>TL/ND/11</t>
  </si>
  <si>
    <t>1. Login as Employee
2. Click on TL National Dashboard
3. Check the Denomination</t>
  </si>
  <si>
    <t>TL/ND/12</t>
  </si>
  <si>
    <t>Check if the Top 3 and Bottom 3 performing cards shows the Top 3 and Bottom 3 Performing States</t>
  </si>
  <si>
    <t>1. Login as Employee
2. Click on TL National Dashboard
3. Check Top 3 and Bottom 3 cards</t>
  </si>
  <si>
    <t>Top 3 and Bottom 3 performing cards should show the Top 3 and Bottom 3 Performing States</t>
  </si>
  <si>
    <t>TL/ND/15</t>
  </si>
  <si>
    <t>Check if the tables ‘Key Performance Indicators’ and ‘Tax Heads’ under ‘Revenue' tab shows state-wise data.</t>
  </si>
  <si>
    <t>1. Login as Employee
2. Click on TL National Dashboard
3. Click on Revenue Tab
4. Check the Key Performance Indicators’ and Tax Heads tables</t>
  </si>
  <si>
    <t>The tables ‘Key Performance Indicators’ and ‘Tax Heads’ should show state-wise data.</t>
  </si>
  <si>
    <t>TL/ND/16</t>
  </si>
  <si>
    <t>Check if the tables ‘Status by Boundary’ under Service tab shows state-wise data.</t>
  </si>
  <si>
    <t>1. Login as Employee
2. Click on TL National Dashboard
3. Click on Service Tab
4. Check the Key Performance Indicators’ and Tax Heads tables</t>
  </si>
  <si>
    <t>The tables ‘Status by Boundary’ under Service tab should show state-wise data.</t>
  </si>
  <si>
    <t>TL/ND/17</t>
  </si>
  <si>
    <t>1. Login as Employee
2. Click on TL National Dashboard
3. Modify Date Range filter
4. Check Pan-India card</t>
  </si>
  <si>
    <t>TL/ND/18</t>
  </si>
  <si>
    <t>1. Login as Employee
2. Click on TL National Dashboard
3. Modify State and ULB filter
4. Check all cards</t>
  </si>
  <si>
    <t>TL/ND/19</t>
  </si>
  <si>
    <t>1. Login as Employee
2. Click on TL National Dashboard
3. Try to select multiple States and ULBs</t>
  </si>
  <si>
    <t>TL/ND/20</t>
  </si>
  <si>
    <t>1. Login as Employee
2. Click on TL National Dashboard
3. Click on Search field on State field
4. Enter search parameter</t>
  </si>
  <si>
    <t>TL/ND/21</t>
  </si>
  <si>
    <t>TL/ND/22</t>
  </si>
  <si>
    <t>1. Login as Employee
2. Click on TL National Dashboard
3. Select State</t>
  </si>
  <si>
    <t>TL/ND/23</t>
  </si>
  <si>
    <t>Check if the Top 3 and Bottom 3 cards shows the Top 3 and Bottom 3 ULBs for that State</t>
  </si>
  <si>
    <t>1. Login as Employee
2. Click on TL National Dashboard
3. Select State
4. Check Top 3 and Bottom 3 cards</t>
  </si>
  <si>
    <t>Top 3 and Bottom 3 cards should  show the Top 3 and Bottom 3 ULBs for that State</t>
  </si>
  <si>
    <t>TL/ND/24</t>
  </si>
  <si>
    <t>Check if the Key Performance Indicators and the Tax Heads card shows data for ULBs for that particular state</t>
  </si>
  <si>
    <t>1. Login as Employee
2. Click on TL National Dashboard
3. Select State
4. Check Key Performance Indicators and the Tax Heads cards</t>
  </si>
  <si>
    <t>The Key Performance Indicators and the Tax Heads card should show data for ULBs for that particular state</t>
  </si>
  <si>
    <t>TL/ND/25</t>
  </si>
  <si>
    <t>1. Login as Employee
2. Click on TL National Dashboard
3. Select State
4. Check ULB filter</t>
  </si>
  <si>
    <t>TL/ND/26</t>
  </si>
  <si>
    <t>1. Login as Employee
2. Click on TL National Dashboard
3. Select ULB</t>
  </si>
  <si>
    <t>TL/ND/27</t>
  </si>
  <si>
    <t>1. Login as Employee
2. Click on TL National Dashboard
3. Select ULB
4. Check Top 3 and Bottom 3 cards</t>
  </si>
  <si>
    <t>TL/ND/28</t>
  </si>
  <si>
    <t>Check if the Key Performance Indicators and the Tax Heads card shows data for Wards in that particular ULB</t>
  </si>
  <si>
    <t>1. Login as Employee
2. Click on TL National Dashboard
3. Select ULB
4. Check Key Performance Indicators and the Tax Heads cards</t>
  </si>
  <si>
    <t>The Key Performance Indicators and the Tax Heads card should show data for Wards in that particular ULB</t>
  </si>
  <si>
    <t>TL/ND/29</t>
  </si>
  <si>
    <t>1. Login as Employee
2. Click on TL National Dashboard
3. Select ULB
4. Check ULB filter</t>
  </si>
  <si>
    <t>TL/ND/30</t>
  </si>
  <si>
    <t>1. Login as Employee
2. Click on TL National Dashboard
3. Click on Download as JPG</t>
  </si>
  <si>
    <t>TL/ND/31</t>
  </si>
  <si>
    <t>1. Login as Employee
2. Click on TL National Dashboard
3. Click on Share
4. Click on email</t>
  </si>
  <si>
    <t>TL/ND/32</t>
  </si>
  <si>
    <t>1. Login as Employee
2. Click on TL National Dashboard
3. Click on Share
4. Click on whatsapp</t>
  </si>
  <si>
    <t>TL/ND/33</t>
  </si>
  <si>
    <t>Check if ‘Key Performance Indicators' under ‘Revenue’ tab is downloadable as an excel file</t>
  </si>
  <si>
    <t>1. Login as Employee
2. Click on TL National Dashboard
3. Click on Revenue tab
4. Click on Download icon on Key Performance Indicators table
5. Click on Download as excel</t>
  </si>
  <si>
    <t>Key Performance Indicators' under ‘Revenue’ tab should be downloadable as an excel file</t>
  </si>
  <si>
    <t>TL/ND/34</t>
  </si>
  <si>
    <t>Check if ‘Tax Heads’ under ‘Revenue’ tab is downloadable as an excel file</t>
  </si>
  <si>
    <t>1. Login as Employee
2. Click on TL National Dashboard
3. Click on Revenue tab
4. Click on Download icon on Tax Heads table
5. Click on Download as excel</t>
  </si>
  <si>
    <t>‘Tax Heads’ under ‘Revenue’ tab should be downloadable as an excel file</t>
  </si>
  <si>
    <t>TL/ND/35</t>
  </si>
  <si>
    <t>Check if 'Status by Boundary’ table is downloadable as an excel file</t>
  </si>
  <si>
    <t>1. Login as Employee
2. Click on TL National Dashboard
3. Click on Service tab
4. Click on Download icon on Status by Boundary table
5. Click on Download as excel</t>
  </si>
  <si>
    <t>Status by Boundary table should be downloadable as an excel file</t>
  </si>
  <si>
    <t>TL/ND/36</t>
  </si>
  <si>
    <t>Check if the name of the heading ‘Key Financial Indicators’ changed ‘Key Performance Indicators’</t>
  </si>
  <si>
    <t>1. Login as Employee
2. Click on TL National Dashboard
3. Click on Revenue tab
4. Check the heading</t>
  </si>
  <si>
    <t>Name of the heading ‘Key Financial Indicators’ should be changed to ‘Key Performance Indicators’</t>
  </si>
  <si>
    <t>TL/ND/37</t>
  </si>
  <si>
    <t>Check if, under the heading ‘Key Performance Indicators', below line is displayed
'% values indicate change against same period last year''.</t>
  </si>
  <si>
    <t>1. Login as Employee
2. Click on TL National Dashboard
3. Click on Revenue Tab
4. Check Key Performance Indicators heading</t>
  </si>
  <si>
    <t>Below line should be displayed under Key Performance Indicators heading
'% values indicate change against same period last year''.</t>
  </si>
  <si>
    <t>TL/ND/38</t>
  </si>
  <si>
    <t>Check if, under the heading ‘Tax Heads', below line is displayed
'% values indicate change against same period last year''.</t>
  </si>
  <si>
    <t>1. Login as Employee
2. Click on TL National Dashboard
3. Click on Revenue Tab
4. Check Tax Heads heading</t>
  </si>
  <si>
    <t>Below line should be displayed under Tax Heads heading
'% values indicate change against same period last year''.</t>
  </si>
  <si>
    <t>TL/ND/39</t>
  </si>
  <si>
    <t>Check if hovering on metrics in the ‘Overview’ card and ‘Key Financial Indicators’ displays the definition of the metrics as mentioned in the KPI sheet.</t>
  </si>
  <si>
    <t>1. Login as Employee
2. Click on TL National Dashboard
3. Click on Revenue Tab
4. Hover or Overview card or Key Financial Indicators card</t>
  </si>
  <si>
    <t>Hovering on metrics in the ‘Overview’ card and ‘Key Financial Indicators should display the definition of the metrics as mentioned in the KPI sheet.</t>
  </si>
  <si>
    <t>Displaying Localization codes</t>
  </si>
  <si>
    <t>TL/ND/40</t>
  </si>
  <si>
    <t>Check if the Pan-India card contains the following metrics
‘Total Applications’ and ‘Total License Issued’</t>
  </si>
  <si>
    <t>1. Login as Employee
2. Click on TL National Dashboard
3. Click on Service Tab
4. Check Tax Heads heading</t>
  </si>
  <si>
    <t>The Pan-India card should contain only the following metrics
 ‘Total Applications’ and ‘Total License Issued’</t>
  </si>
  <si>
    <t>TL/ND/41</t>
  </si>
  <si>
    <t>Check if ‘Total Active ULBs’ is removed from Pan-India card</t>
  </si>
  <si>
    <t>‘Total Active ULBs’ should be removed from Pan-India card</t>
  </si>
  <si>
    <t>TL/ND/42</t>
  </si>
  <si>
    <t>Check if hovering on metrics in the ‘Overview’ card and ‘Status by Boundary’ displays the definition of the metrics as mentioned in the KPI sheet.</t>
  </si>
  <si>
    <t>1. Login as Employee
2. Click on TL National Dashboard
3. Click on Service Tab
4. Hover or Overview card or Key Financial Indicators card</t>
  </si>
  <si>
    <t>Hovering on metrics in the ‘Overview’ card and ‘Status by Boundary' should display the definition of the metrics as mentioned in the KPI sheet.</t>
  </si>
  <si>
    <t>TL/ND/43</t>
  </si>
  <si>
    <t>1. Login as Employee
2. Click on TL National Dashboard
3. Check Service Report</t>
  </si>
  <si>
    <t>PT/ND/01</t>
  </si>
  <si>
    <t>1. Login as Employee
2. Click on PT National Dashboard
3. Check National dashboard</t>
  </si>
  <si>
    <t>PT/ND/02</t>
  </si>
  <si>
    <t>PT/ND/03</t>
  </si>
  <si>
    <t>PT/ND/04</t>
  </si>
  <si>
    <t>PT/ND/05</t>
  </si>
  <si>
    <t>PT/ND/06</t>
  </si>
  <si>
    <t>PT/ND/07</t>
  </si>
  <si>
    <t>1. Login as Employee
2. Click on PT National Dashboard
3. Check the Date Range filter</t>
  </si>
  <si>
    <t>PT/ND/08</t>
  </si>
  <si>
    <t>1. Login as Employee
2. Click on PT National Dashboard
3. Check the State filter</t>
  </si>
  <si>
    <t>PT/ND/09</t>
  </si>
  <si>
    <t>1. Login as Employee
2. Click on PT National Dashboard
3. Check the ULB filter</t>
  </si>
  <si>
    <t>PT/ND/10</t>
  </si>
  <si>
    <t>1. Login as Employee
2. Click on PT National Dashboard
3. Check the Denomination</t>
  </si>
  <si>
    <t>PT/ND/11</t>
  </si>
  <si>
    <t>1. Login as Employee
2. Click on PT National Dashboard
3. Check Top 3 and Bottom 3 cards</t>
  </si>
  <si>
    <t>PT/ND/12</t>
  </si>
  <si>
    <t>Check if the tables ‘Key Performance Indicators’ and ‘Tax Heads’ shows state-wise data.</t>
  </si>
  <si>
    <t>1. Login as Employee
2. Click on PT National Dashboard
3. Check the Key Performance Indicators’ and Tax Heads tables</t>
  </si>
  <si>
    <t>PT/ND/13</t>
  </si>
  <si>
    <t>1. Login as Employee
2. Click on PT National Dashboard
3. Modify Date Range filter
4. Check Pan-India card</t>
  </si>
  <si>
    <t>PT/ND/14</t>
  </si>
  <si>
    <t>1. Login as Employee
2. Click on PT National Dashboard
3. Modify State and ULB filter
4. Check all cards</t>
  </si>
  <si>
    <t>PT/ND/15</t>
  </si>
  <si>
    <t>1. Login as Employee
2. Click on PT National Dashboard
3. Try to select multiple States and ULBs</t>
  </si>
  <si>
    <t>PT/ND/16</t>
  </si>
  <si>
    <t>1. Login as Employee
2. Click on PT National Dashboard
3. Click on Search field on State field
4. Enter search parameter</t>
  </si>
  <si>
    <t>PT/ND/17</t>
  </si>
  <si>
    <t>PT/ND/18</t>
  </si>
  <si>
    <t>1. Login as Employee
2. Click on PT National Dashboard
3. Select State</t>
  </si>
  <si>
    <t>PT/ND/19</t>
  </si>
  <si>
    <t>1. Login as Employee
2. Click on PT National Dashboard
3. Select State
4. Check Top 3 and Bottom 3 cards</t>
  </si>
  <si>
    <t>PT/ND/20</t>
  </si>
  <si>
    <t>1. Login as Employee
2. Click on PT National Dashboard
3. Select State
4. Check Key Performance Indicators and the Tax Heads cards</t>
  </si>
  <si>
    <t>PT/ND/21</t>
  </si>
  <si>
    <t>1. Login as Employee
2. Click on PT National Dashboard
3. Select State
4. Check ULB filter</t>
  </si>
  <si>
    <t>PT/ND/22</t>
  </si>
  <si>
    <t>1. Login as Employee
2. Click on PT National Dashboard
3. Select ULB</t>
  </si>
  <si>
    <t>PT/ND/23</t>
  </si>
  <si>
    <t>1. Login as Employee
2. Click on PT National Dashboard
3. Select ULB
4. Check Top 3 and Bottom 3 cards</t>
  </si>
  <si>
    <t>PT/ND/24</t>
  </si>
  <si>
    <t>1. Login as Employee
2. Click on PT National Dashboard
3. Select ULB
4. Check Key Performance Indicators and the Tax Heads cards</t>
  </si>
  <si>
    <t>PT/ND/25</t>
  </si>
  <si>
    <t>1. Login as Employee
2. Click on PT National Dashboard
3. Select ULB
4. Check ULB filter</t>
  </si>
  <si>
    <t>PT/ND/26</t>
  </si>
  <si>
    <t>1. Login as Employee
2. Click on PT National Dashboard
3. Click on Download as JPG</t>
  </si>
  <si>
    <t>PT/ND/27</t>
  </si>
  <si>
    <t>1. Login as Employee
2. Click on PT National Dashboard
3. Click on Share
4. Click on email</t>
  </si>
  <si>
    <t>PT/ND/28</t>
  </si>
  <si>
    <t>1. Login as Employee
2. Click on PT National Dashboard
3. Click on Share
4. Click on whatsapp</t>
  </si>
  <si>
    <t>PT/ND/29</t>
  </si>
  <si>
    <t>Check if ‘Key Performance Indicators' table is downloadable as an excel file</t>
  </si>
  <si>
    <t>1. Login as Employee
2. Click on PT National Dashboard
3. Click on Download icon on Key Performance Indicators table
4. Click on Download as excel</t>
  </si>
  <si>
    <t>Key Performance Indicators table should be downloadable as an excel file</t>
  </si>
  <si>
    <t>PT/ND/30</t>
  </si>
  <si>
    <t>Check if 'Tax Heads’ table is downloadable as an excel file</t>
  </si>
  <si>
    <t>1. Login as Employee
2. Click on PT National Dashboard
3. Click on Download icon on Tax Heads table
4. Click on Download as excel</t>
  </si>
  <si>
    <t>Tax Heads table should be downloadable as an excel file</t>
  </si>
  <si>
    <t>PT/ND/31</t>
  </si>
  <si>
    <t>1. Login as Employee
2. Click on PT National Dashboard
3. Click on Revenue Tab
4. Check Key Performance Indicators heading</t>
  </si>
  <si>
    <t>PT/ND/32</t>
  </si>
  <si>
    <t>1. Login as Employee
2. Click on PT National Dashboard
3. Click on Revenue Tab
4. Check Tax Heads heading</t>
  </si>
  <si>
    <t>PT/ND/33</t>
  </si>
  <si>
    <t>Check if in Tax Heads tab, Fire Cess and Cancer Cess are combined under 1 column ‘Cess’</t>
  </si>
  <si>
    <t>In Tax Heads tab, Fire Cess and Cancer Cess should be combined under 1 column ‘Cess’</t>
  </si>
  <si>
    <t>PT/ND/34</t>
  </si>
  <si>
    <t>Check if in Tax Heads tab,  ‘Time Interest’ and ‘Round Off’ are combined under 1 column ‘Interest’</t>
  </si>
  <si>
    <t>In Tax Heads tab, ‘Time Interest’ and ‘Round Off’ should be combined under 1 column ‘Interest’</t>
  </si>
  <si>
    <t>PT/ND/35</t>
  </si>
  <si>
    <t>1. Login as Employee
2. Click on PT National Dashboard
3. Click on Revenue Tab
4. Hover or Overview card or Key Financial Indicators card</t>
  </si>
  <si>
    <t>PT/ND/36</t>
  </si>
  <si>
    <t>Check if the Pan-India card contains the following metrics
‘Total Properties Available’, ‘Total Properties Assessed’ and ‘Total Assessments’. Please remove ‘Total Active ULBs’</t>
  </si>
  <si>
    <t>1. Login as Employee
2. Click on PT National Dashboard
3. Click on Service Tab
4. Check Tax Heads heading</t>
  </si>
  <si>
    <t>The Pan-India card should contain only the following metrics
‘Total Properties Available’, ‘Total Properties Assessed’ and ‘Total Assessments’. Please remove ‘Total Active ULBs’</t>
  </si>
  <si>
    <t>PT/ND/37</t>
  </si>
  <si>
    <t>1. Login as Employee
2. Click on PT National Dashboard
3. Click on Service Tab
4. Hover or Overview card or Key Financial Indicators card</t>
  </si>
  <si>
    <t>PT/ND/38</t>
  </si>
  <si>
    <t>1. Login as Employee
2. Click on PT National Dashboard
3. Check Service Report</t>
  </si>
  <si>
    <t>PGR/ND/01</t>
  </si>
  <si>
    <t>1. Login as Employee
2. Click on PGR National Dashboard
3. Check National dashboard</t>
  </si>
  <si>
    <t>PGR/ND/02</t>
  </si>
  <si>
    <t>PGR/ND/03</t>
  </si>
  <si>
    <t>Check if all other features that have been inbuilt in the PGR module will be as is.</t>
  </si>
  <si>
    <t>PGR/ND/04</t>
  </si>
  <si>
    <t xml:space="preserve">Check if national instance is not interfere with the state level instance that already exists. </t>
  </si>
  <si>
    <t xml:space="preserve">National instance should not interfere with the state level instance that already exists. </t>
  </si>
  <si>
    <t>PGR/ND/05</t>
  </si>
  <si>
    <t>Check if the title of the dashboard is ‘Municipal Grievances Dashboard'</t>
  </si>
  <si>
    <t>The title of the dashboard should be ‘Municipal Grievances Dashboard'</t>
  </si>
  <si>
    <t>PGR National Dashboard</t>
  </si>
  <si>
    <t>PGR/ND/06</t>
  </si>
  <si>
    <t>PGR/ND/07</t>
  </si>
  <si>
    <t>PGR/ND/08</t>
  </si>
  <si>
    <t>PGR/ND/09</t>
  </si>
  <si>
    <t>1. Login as Employee
2. Click on PGR National Dashboard
3. Check the Date Range filter</t>
  </si>
  <si>
    <t>PGR/ND/10</t>
  </si>
  <si>
    <t>1. Login as Employee
2. Click on PGR National Dashboard
3. Check the State filter</t>
  </si>
  <si>
    <t>PGR/ND/11</t>
  </si>
  <si>
    <t>1. Login as Employee
2. Click on PGR National Dashboard
3. Check the ULB filter</t>
  </si>
  <si>
    <t>PGR/ND/12</t>
  </si>
  <si>
    <t>1. Login as Employee
2. Click on PGR National Dashboard
3. Check the Denomination</t>
  </si>
  <si>
    <t>PGR/ND/13</t>
  </si>
  <si>
    <t xml:space="preserve">Check if the Status by Tenant Card → Boundary/Department shows data for all states row-wise. </t>
  </si>
  <si>
    <t xml:space="preserve">The Status by Tenant Card → Boundary/Department should show data for all states row-wise. 
</t>
  </si>
  <si>
    <t>PGR/ND/14</t>
  </si>
  <si>
    <t>Check if Date Range, State and ULB filters are applicable for all cards.</t>
  </si>
  <si>
    <t>1. Login as Employee
2. Click on PGR National Dashboard
3. Check Date Range, State and ULB filters</t>
  </si>
  <si>
    <t>Date Range, State and ULB filters should be applicable for all cards.</t>
  </si>
  <si>
    <t>For Service Report card its not applying</t>
  </si>
  <si>
    <t>PGR/ND/15</t>
  </si>
  <si>
    <t>Check if the user is able to select multiple states and ULBs</t>
  </si>
  <si>
    <t>1. Login as Employee
2. Click on PGR National Dashboard
3. Try to select multiple States and ULBs</t>
  </si>
  <si>
    <t>PGR/ND/16</t>
  </si>
  <si>
    <t>1. Login as Employee
2. Click on PGR National Dashboard
3. Click on Search field on State field
4. Enter search parameter</t>
  </si>
  <si>
    <t>PGR/ND/17</t>
  </si>
  <si>
    <t>PGR/ND/18</t>
  </si>
  <si>
    <t>1. Login as Employee
2. Click on PGR National Dashboard
3. Select State</t>
  </si>
  <si>
    <t>PGR/ND/19</t>
  </si>
  <si>
    <t xml:space="preserve">Check if the Status by Tenant Card → Boundary/Department shows a list of all ULBs within that state. </t>
  </si>
  <si>
    <t xml:space="preserve">The Status by Tenant Card → Boundary/Department shoud show a list of all ULBs within that state. </t>
  </si>
  <si>
    <t>PGR/ND/20</t>
  </si>
  <si>
    <t>Check if the ULB filter shows ULBs specific only to that particular state</t>
  </si>
  <si>
    <t>1. Login as Employee
2. Click on PGR National Dashboard
3. Select state</t>
  </si>
  <si>
    <t>The ULB filter should show ULBs specific only to that particular state</t>
  </si>
  <si>
    <t>PGR/ND/21</t>
  </si>
  <si>
    <t>PGR/ND/22</t>
  </si>
  <si>
    <t>1. Login as Employee
2. Click on PGR National Dashboard
3. Select ULB</t>
  </si>
  <si>
    <t>PGR/ND/23</t>
  </si>
  <si>
    <t xml:space="preserve">Check if the Status by Tenant Card → Boundary/Department shows a list of all Wards within that ULB. </t>
  </si>
  <si>
    <t xml:space="preserve">The Status by Tenant Card → Boundary/Department shoud show a list of all Wards within that ULB. </t>
  </si>
  <si>
    <t>PGR/ND/24</t>
  </si>
  <si>
    <t>PGR/ND/25</t>
  </si>
  <si>
    <t>1. Login as Employee
2. Click on PGR National Dashboard
3. Click on Download as JPG</t>
  </si>
  <si>
    <t>PGR/ND/26</t>
  </si>
  <si>
    <t>1. Login as Employee
2. Click on PGR National Dashboard
3. Click on Share
4. Click on email</t>
  </si>
  <si>
    <t>PGR/ND/27</t>
  </si>
  <si>
    <t>1. Login as Employee
2. Click on PGR National Dashboard
3. Click on Share
4. Click on whatsapp</t>
  </si>
  <si>
    <t>PGR/ND/28</t>
  </si>
  <si>
    <t>Check if Status by Tenant table is downloadable as an excel file</t>
  </si>
  <si>
    <t>1. Login as Employee
2. Click on PGR National Dashboard
3. Click on Download icon on Status by Tenant table
4. Click on Download as excel</t>
  </si>
  <si>
    <t>Status by Tenant table should be downloadable as an excel file</t>
  </si>
  <si>
    <t>PGR/ND/29</t>
  </si>
  <si>
    <t>Check if hovering on metrics in the ‘Overview’ card displays the definition of the metrics as mentioned in the KPI sheet.</t>
  </si>
  <si>
    <t>1. Login as Employee
2. Click on PGR National Dashboard
3. Check Service Report
4. Hover or Overview card</t>
  </si>
  <si>
    <t>Hovering on metrics in the ‘Overview’ card should display the definition of the metrics as mentioned in the KPI sheet.</t>
  </si>
  <si>
    <t>PGR/ND/30</t>
  </si>
  <si>
    <t>Check if Ward Level drill-down is the final level of drill-down.</t>
  </si>
  <si>
    <t>1. Login as Employee
2. Click on PGR National Dashboard
3. Check Service Report</t>
  </si>
  <si>
    <t>Ward Level drill-down will be the final level of drill-down.</t>
  </si>
  <si>
    <t>Bug Link</t>
  </si>
  <si>
    <t>MC/CM/01</t>
  </si>
  <si>
    <t>Common</t>
  </si>
  <si>
    <t>1. Login as Employee
2. Click on mCollect Dashboard
3. Check the Date Range filter</t>
  </si>
  <si>
    <t>MC/CM/02</t>
  </si>
  <si>
    <t>Check if the user is able to select the Dates from Date Range Filter</t>
  </si>
  <si>
    <t>1. Login as Employee
2. Click on mCollect Dashboard
3. Click on Calendar icon and select date range</t>
  </si>
  <si>
    <t>User should be able to select dates from Date Range filter</t>
  </si>
  <si>
    <t>RAIN-5044</t>
  </si>
  <si>
    <t>MC/CM/03</t>
  </si>
  <si>
    <t>Check if DDR filter is available</t>
  </si>
  <si>
    <t>1. Login as Employee
2. Click on mCollect Dashboard
3. Check the DDR filter</t>
  </si>
  <si>
    <t>DDR filter should be available</t>
  </si>
  <si>
    <t>MC/CM/04</t>
  </si>
  <si>
    <t>Check if the user is able to select the DDRs from dropdown options</t>
  </si>
  <si>
    <t>1. Login as Employee
2. Click on mCollect Dashboard
3. Click on DDR dropdown icon and select DDR</t>
  </si>
  <si>
    <t xml:space="preserve">User should be able to select DDR from dropdown </t>
  </si>
  <si>
    <t>MC/CM/05</t>
  </si>
  <si>
    <t>1. Login as Employee
2. Click on mCollect Dashboard
3. Check the ULB filter</t>
  </si>
  <si>
    <t>MC/CM/06</t>
  </si>
  <si>
    <t>Check if the user is able to select the ULB from dropdown options</t>
  </si>
  <si>
    <t>1. Login as Employee
2. Click on mCollect Dashboard
3. Click on ULB dropdown icon and select ULB</t>
  </si>
  <si>
    <t xml:space="preserve">User should be able to select ULB from dropdown </t>
  </si>
  <si>
    <t>MC/CM/07</t>
  </si>
  <si>
    <t>Check if all data is displayed according to applied filter</t>
  </si>
  <si>
    <t>1. Login as Employee
2. Click on mCollect Dashboard
3. Select Date range, DDR and ULB
4. Check the reflected data after applying filter</t>
  </si>
  <si>
    <t>Data should be displayed according to applied filter</t>
  </si>
  <si>
    <t>RAIN-5411</t>
  </si>
  <si>
    <t>MC/OV/01</t>
  </si>
  <si>
    <t>Overview</t>
  </si>
  <si>
    <t>RAIN-5361</t>
  </si>
  <si>
    <t>MC/OV/02</t>
  </si>
  <si>
    <t>1. Login as Employee
2. Click on mCollect Dashboard
3. Check the DDR and ULB filter</t>
  </si>
  <si>
    <t>MC/OV/03</t>
  </si>
  <si>
    <t>1. Login as Employee
2. Click on mCollect Dashboard
3. Change the denomination
4. Check the financial metrics</t>
  </si>
  <si>
    <t>RAIN-5424</t>
  </si>
  <si>
    <t>MC/OV/04</t>
  </si>
  <si>
    <t>1. Login as Employee
2. Click on mCollect Dashboard</t>
  </si>
  <si>
    <t xml:space="preserve">The % comparison should display the % change from the same time period vs last year. </t>
  </si>
  <si>
    <t>MC/OV/05</t>
  </si>
  <si>
    <t>Check if the below metrics are listed on Overview card
1. Today’s Collection
2. Total Collection
3. Total Challans
4. Total Receipts 
5.Number of Categories</t>
  </si>
  <si>
    <t>Below metrics should be listed on Overview card
1. Today’s Collection
2. Total Collection
3. Total Challans
4. Total Receipts 
5.Number of Categories</t>
  </si>
  <si>
    <t>MC/OV/06</t>
  </si>
  <si>
    <t>MC/OV/07</t>
  </si>
  <si>
    <t>Check if value for Today's Collection is "Sum of revenue collected from mCollect for the given date"</t>
  </si>
  <si>
    <t>1. Login as Employee
2. Click on mCollect Dashboard
3. Check Today's Collection</t>
  </si>
  <si>
    <t>Value for Today's Collection should be "Sum of revenue collected from mCollect for the given date"</t>
  </si>
  <si>
    <t>MC/OV/08</t>
  </si>
  <si>
    <t>Check if value for Total Collection or Total Cumulative Collection is "Sum of revenue collected from mCollect for the applied date filter"</t>
  </si>
  <si>
    <t>1. Login as Employee
2. Click on mCollect Dashboard
3. Check Total Collection or Total Cumulative Collection</t>
  </si>
  <si>
    <t>Value for Total Collection or Total Cumulative Collection should be "Sum of revenue collected from mCollect for the applied date filter"</t>
  </si>
  <si>
    <t>MC/OV/09</t>
  </si>
  <si>
    <t>Check if value forTotal Challans is "# of Challan created in the mCollect"</t>
  </si>
  <si>
    <t>1. Login as Employee
2. Click on mCollect Dashboard
3. Check Total Challans</t>
  </si>
  <si>
    <t>Value for Total Challans should be "# of Challan created in the mCollect"</t>
  </si>
  <si>
    <t>MC/OV/10</t>
  </si>
  <si>
    <t>Check if value for Total Receipts submitted is "# of receipts issued to the citizen after he/she has made the payment for a service (eg: booking marriage hall etc)"</t>
  </si>
  <si>
    <t>1. Login as Employee
2. Click on mCollect Dashboard
3. Check Total Receipts</t>
  </si>
  <si>
    <t>Value for Total Receipts submitted should be "# of receipts issued to the citizen after he/she has made the payment for a service (eg: booking marriage hall etc)"</t>
  </si>
  <si>
    <t>MC/OV/11</t>
  </si>
  <si>
    <t>Check if value for Number of Categories is "# categories against which miscellaneous collections have been made"</t>
  </si>
  <si>
    <t>1. Login as Employee
2. Click on mCollect Dashboard
3. Check Number of Categories</t>
  </si>
  <si>
    <t>Value for Number of Categories should be "# categories against which miscellaneous collections have been made"</t>
  </si>
  <si>
    <t>MC/OV/12</t>
  </si>
  <si>
    <t>1. Login as Employee
2. Click on mCollect Dashboard
3. Click on Download</t>
  </si>
  <si>
    <t>MC/OV/13</t>
  </si>
  <si>
    <t>1. Login as Employee
2. Click on mCollect Dashboard
3. Click on Share
4. Click on email</t>
  </si>
  <si>
    <t>MC/OV/14</t>
  </si>
  <si>
    <t>1. Login as Employee
2. Click on mCollect Dashboard
3. Click on Share
4. Click on WhatsApp</t>
  </si>
  <si>
    <t>MC/OV/15</t>
  </si>
  <si>
    <t>1. Login as Employee
2. Click on mCollect Dashboard
3. Hover on any of the metric</t>
  </si>
  <si>
    <t>MC/TCC/01</t>
  </si>
  <si>
    <t>Total Cumulative Collection</t>
  </si>
  <si>
    <t>1. Login as Employee
2. Click on mCollect Dashboard
3. Check Total Cumulative Collection card</t>
  </si>
  <si>
    <t>RAIN-5029</t>
  </si>
  <si>
    <t>MC/TCC/02</t>
  </si>
  <si>
    <t>1. Login as Employee
2. Click on mCollect Dashboard
3. Check the Date Range, DDR and ULB  filter</t>
  </si>
  <si>
    <t>MC/TCC/03</t>
  </si>
  <si>
    <t>1. Login as Employee
2. Click on mCollect Dashboard
3. Change the denomination
4. Check the Total Cumulative Collection</t>
  </si>
  <si>
    <t>MC/TCC/04</t>
  </si>
  <si>
    <t>1. Login as Employee
2. Click on mCollect Dashboard
3. Check the x-axis on Total Cumulative Collection</t>
  </si>
  <si>
    <t>MC/TCC/05</t>
  </si>
  <si>
    <t>1. Login as Employee
2. Click on mCollect Dashboard
3. Check the y-axis on Total Cumulative Collection</t>
  </si>
  <si>
    <t>MC/TCC/06</t>
  </si>
  <si>
    <t>1. Login as Employee
2. Click on mCollect Dashboard
3. Modify the filters
4. Check x and y-axis on Total Cumulative Collection</t>
  </si>
  <si>
    <t>MC/TCC/07</t>
  </si>
  <si>
    <t>1. Login as Employee
2. Click on mCollect Dashboard
3. Hover on Total Cumulative Collection</t>
  </si>
  <si>
    <t>MC/TCC/08</t>
  </si>
  <si>
    <t>1. Login as Employee
2. Click on mCollect Dashboard
3. Check the info icon</t>
  </si>
  <si>
    <t>MC/TCC/09</t>
  </si>
  <si>
    <t>1. Login as Employee
2. Click on mCollect Dashboard
3. Click on 3 dots on Total Cumulative Collection card
4. Click on Download</t>
  </si>
  <si>
    <t>MC/TCC/10</t>
  </si>
  <si>
    <t>1. Login as Employee
2. Click on mCollect Dashboard
3. Click on 3 dots on Total Cumulative Collection card
4. Click on Share
5. Click on email</t>
  </si>
  <si>
    <t>MC/TCC/11</t>
  </si>
  <si>
    <t>1. Login as Employee
2. Click on mCollect Dashboard
3. Click on 3 dots on Total Cumulative Collection card
4. Click on Share
5. Click on whatsapp</t>
  </si>
  <si>
    <t>MC/RPM/01</t>
  </si>
  <si>
    <t>Receipts by Payment Mode</t>
  </si>
  <si>
    <t>1. Login as Employee
2. Click on mCollect Dashboard
3. Change the denomination
4. Check Receipts by Payment Mode card</t>
  </si>
  <si>
    <t>MC/RPM/02</t>
  </si>
  <si>
    <t>Check if the metric ‘Total Receipts’ is split by Payment Mode as shown in the pie chart</t>
  </si>
  <si>
    <t>1. Login as Employee
2. Click on mCollect Dashboard
3. Check Receipts by Payment Mode card</t>
  </si>
  <si>
    <t>The metric ‘Total Receipts’ should be split by Payment Mode as shown in the pie chart</t>
  </si>
  <si>
    <t>MC/RPM/03</t>
  </si>
  <si>
    <t>1. Login as Employee
2. Click on mCollect Dashboard
3. Hover on Receipts by Payment Mode card</t>
  </si>
  <si>
    <t>On hover, the name of the payment mode, the exact value and % of total should be visible</t>
  </si>
  <si>
    <t>MC/RPM/04</t>
  </si>
  <si>
    <t>Check if the Receipts by Payment Mode card is downloadable in JPG format</t>
  </si>
  <si>
    <t>1. Login as Employee
2. Click on mCollect Dashboard
3. Click on 3 dots on Receipts by Payment Mode card
4. Click on Download</t>
  </si>
  <si>
    <t>The Receipts by Payment Mode card should be downloadable in JPG format</t>
  </si>
  <si>
    <t>MC/RPM/05</t>
  </si>
  <si>
    <t>Check if the Receipts by Payment Mode card is shareable via email in JPG format</t>
  </si>
  <si>
    <t>1. Login as Employee
2. Click on mCollect Dashboard
3. Click on 3 dots on Receipts by Payment Mode card
4. Click on Share
5. Click on email</t>
  </si>
  <si>
    <t>The Receipts by Payment Mode card should be shareable via email in JPG format</t>
  </si>
  <si>
    <t>MC/RPM/06</t>
  </si>
  <si>
    <t>Check if the Receipts by Payment Mode card is shareable via WhatsApp in JPG format</t>
  </si>
  <si>
    <t>1. Login as Employee
2. Click on mCollect Dashboard
3. Click on 3 dots on Receipts by Payment Mode card
4. Click on Share
5. Click on whatsapp</t>
  </si>
  <si>
    <t>The Receipts by Payment Mode card should be shareable via WhatsApp in JPG format</t>
  </si>
  <si>
    <t>MC/CPM/01</t>
  </si>
  <si>
    <t>1. Login as Employee
2. Click on mCollect Dashboard
3. Modify the filter
4. Check Collection by Payment Mode card</t>
  </si>
  <si>
    <t>MC/CPM/02</t>
  </si>
  <si>
    <t>1. Login as Employee
2. Click on mCollect Dashboard
3. Change the denomination
4. Check Collection by Payment Mode card</t>
  </si>
  <si>
    <t>MC/CPM/03</t>
  </si>
  <si>
    <t>1. Login as Employee
2. Click on mCollect Dashboard
3. Check Collection by Payment Mode card</t>
  </si>
  <si>
    <t>MC/CPM/04</t>
  </si>
  <si>
    <t>1. Login as Employee
2. Click on mCollect Dashboard
3. Hover on Collection by Payment Mode card</t>
  </si>
  <si>
    <t>MC/CPM/05</t>
  </si>
  <si>
    <t>1. Login as Employee
2. Click on mCollect Dashboard
3. Click on 3 dots on Collection by Payment Mode card
4. Click on Download</t>
  </si>
  <si>
    <t>MC/CPM/06</t>
  </si>
  <si>
    <t>1. Login as Employee
2. Click on mCollect Dashboard
3. Click on 3 dots on Collection by Payment Mode card
4. Click on Share
5. Click on email</t>
  </si>
  <si>
    <t>MC/CPM/07</t>
  </si>
  <si>
    <t>1. Login as Employee
2. Click on mCollect Dashboard
3. Click on 3 dots on Collection by Payment Mode card
4. Click on Share
5. Click on whatsapp</t>
  </si>
  <si>
    <t>Challan Count by Status</t>
  </si>
  <si>
    <t>Check if all filters will be applicable</t>
  </si>
  <si>
    <t>1. Login as Employee
2. Click on mCollect Dashboard
3. Modify the filters
4. Check Challan Count by Status card</t>
  </si>
  <si>
    <t>1. Login as Employee
2. Click on mCollect Dashboard
3. Change the denomination
4. Check Challan Count by Status card</t>
  </si>
  <si>
    <t>Check if the metric ‘Total Challans’ is split by Status as shown in the pie chart</t>
  </si>
  <si>
    <t>1. Login as Employee
2. Click on mCollect Dashboard
3. Check Challan Count by Status card</t>
  </si>
  <si>
    <t>The metric ‘Total Challans’ should be split by Status as shown in the pie chart</t>
  </si>
  <si>
    <t>Check if on hover, the challan status, the exact value and % of total is visible</t>
  </si>
  <si>
    <t>1. Login as Employee
2. Click on mCollect Dashboard
3. Hover on Challan Count by Status card</t>
  </si>
  <si>
    <t>On hover, the challan status, the exact value and % of total should be visible</t>
  </si>
  <si>
    <t>Check if the Challan Count by Status card is downloadable in JPG format</t>
  </si>
  <si>
    <t>1. Login as Employee
2. Click on mCollect Dashboard
3. Click on 3 dots on Challan Count by Status card
4. Click on Download</t>
  </si>
  <si>
    <t>The Challan Count by Status card should be downloadable in JPG format</t>
  </si>
  <si>
    <t>Check if the Challan Count by Status card is shareable via email in JPG format</t>
  </si>
  <si>
    <t>1. Login as Employee
2. Click on mCollect Dashboard
3. Click on 3 dots on Challan Count by Status card
4. Click on Share
5. Click on email</t>
  </si>
  <si>
    <t>The Challan Count by Status card should be shareable via email in JPG format</t>
  </si>
  <si>
    <t>Check if the Challan Count by Status card is shareable via WhatsApp in JPG format</t>
  </si>
  <si>
    <t>1. Login as Employee
2. Click on mCollect Dashboard
3. Click on 3 dots on Challan Count by Status card
4. Click on Share
5. Click on whatsapp</t>
  </si>
  <si>
    <t>The Challan Count by Status card should be shareable via WhatsApp in JPG format</t>
  </si>
  <si>
    <t>MC/RCS/01</t>
  </si>
  <si>
    <t>Receipts Count by Status</t>
  </si>
  <si>
    <t>1. Login as Employee
2. Click on mCollect Dashboard
3. Change the denomination
4. Check Receipts Count by Status card</t>
  </si>
  <si>
    <t>MC/RCS/02</t>
  </si>
  <si>
    <t>Check if the metric ‘Total Receipts’ is split by Status as shown in the pie chart</t>
  </si>
  <si>
    <t>1. Login as Employee
2. Click on mCollect Dashboard
3. Check Receipts Count by Status card</t>
  </si>
  <si>
    <t>The metric ‘Total Receipts’ should be split by Status as shown in the pie chart</t>
  </si>
  <si>
    <t>MC/RCS/03</t>
  </si>
  <si>
    <t>Check if on hover, the receipt status, the exact value and % of total is visible</t>
  </si>
  <si>
    <t>1. Login as Employee
2. Click on mCollect Dashboard
3. Hover on Receipts Count by Status card</t>
  </si>
  <si>
    <t>On hover, the receipt status, the exact value and % of total should be visible</t>
  </si>
  <si>
    <t>MC/RCS/04</t>
  </si>
  <si>
    <t>Check if the Receipts Count by Status card is downloadable in JPG format</t>
  </si>
  <si>
    <t>1. Login as Employee
2. Click on mCollect Dashboard
3. Click on 3 dots on Receipts Count by Status card
4. Click on Download</t>
  </si>
  <si>
    <t>The Receipts Count by Status card should be downloadable in JPG format</t>
  </si>
  <si>
    <t>MC/RCS/05</t>
  </si>
  <si>
    <t>Check if the Receipts Count by Status card is shareable via email in JPG format</t>
  </si>
  <si>
    <t>1. Login as Employee
2. Click on mCollect Dashboard
3. Click on 3 dots on Receipts Count by Status card
4. Click on Share
5. Click on email</t>
  </si>
  <si>
    <t>The Receipts Count by Status card should be shareable via email in JPG format</t>
  </si>
  <si>
    <t>MC/RCS/06</t>
  </si>
  <si>
    <t>Check if the Receipts Count by Status card is shareable via WhatsApp in JPG format</t>
  </si>
  <si>
    <t>1. Login as Employee
2. Click on mCollect Dashboard
3. Click on 3 dots on Receipts Count by Status card
4. Click on Share
5. Click on whatsapp</t>
  </si>
  <si>
    <t>The Receipts Count by Status card should be shareable via WhatsApp in JPG format</t>
  </si>
  <si>
    <t>MC/CS/01</t>
  </si>
  <si>
    <t>Collection by Status</t>
  </si>
  <si>
    <t>1. Login as Employee
2. Click on mCollect Dashboard
3. Change the denomination
4. Check Collection by Status card</t>
  </si>
  <si>
    <t>MC/CS/02</t>
  </si>
  <si>
    <t>Check if the metric ‘Total Collections’ is split by Status as shown in the pie chart</t>
  </si>
  <si>
    <t>1. Login as Employee
2. Click on mCollect Dashboard
3. Check Collection by Status card</t>
  </si>
  <si>
    <t>The metric ‘Total Collections’ should be split by Status as shown in the pie chart</t>
  </si>
  <si>
    <t>MC/CS/03</t>
  </si>
  <si>
    <t>Check if on hover, the status, the exact value and % of total is visible</t>
  </si>
  <si>
    <t>1. Login as Employee
2. Click on mCollect Dashboard
3. Hover on Collection by Status card</t>
  </si>
  <si>
    <t>On hover, the status, the exact value and % of total should be visible</t>
  </si>
  <si>
    <t>MC/CS/04</t>
  </si>
  <si>
    <t>Check if the Collection by Status card is downloadable in JPG format</t>
  </si>
  <si>
    <t>1. Login as Employee
2. Click on mCollect Dashboard
3. Click on 3 dots on Collection by Status card
4. Click on Download</t>
  </si>
  <si>
    <t>The Collection by Status card should be downloadable in JPG format</t>
  </si>
  <si>
    <t>MC/CS/05</t>
  </si>
  <si>
    <t>Check if the Collection by Status card is shareable via email in JPG format</t>
  </si>
  <si>
    <t>1. Login as Employee
2. Click on mCollect Dashboard
3. Click on 3 dots on Collection by Status card
4. Click on Share
5. Click on email</t>
  </si>
  <si>
    <t>The Collection by Status card should be shareable via email in JPG format</t>
  </si>
  <si>
    <t>MC/CS/06</t>
  </si>
  <si>
    <t>Check if the Collection by Status card is shareable via WhatsApp in JPG format</t>
  </si>
  <si>
    <t>1. Login as Employee
2. Click on mCollect Dashboard
3. Click on 3 dots on Collection by Status card
4. Click on Share
5. Click on whatsapp</t>
  </si>
  <si>
    <t>The Collection by Status card should be shareable via WhatsApp in JPG format</t>
  </si>
  <si>
    <t>Top Categories Collections</t>
  </si>
  <si>
    <t>1. Login as Employee
2. Click on mCollect Dashboard
3. Modify the filters
4. Check Top Categories Collections card</t>
  </si>
  <si>
    <t>1. Login as Employee
2. Click on mCollect Dashboard
3. Change the denomination
4. Check Top Categories Collections card</t>
  </si>
  <si>
    <t>RAIN-5385</t>
  </si>
  <si>
    <t>Check if the metric ‘Total Collections’ is split by categories in this horizontal bar graph.</t>
  </si>
  <si>
    <t>1. Login as Employee
2. Click on mCollect Dashboard
3. Check Top Categories Collections card</t>
  </si>
  <si>
    <t>The metric ‘Total Collections’ should be split by categories in this horizontal bar graph.</t>
  </si>
  <si>
    <t xml:space="preserve">Check if  the x-axis shows Total Collections and the y-axis shows ‘Categories'. </t>
  </si>
  <si>
    <t xml:space="preserve"> The x-axis should show Total Collections and the y-axis should show ‘Categories'. </t>
  </si>
  <si>
    <t xml:space="preserve">Check if the categories appears in descending order of collections. </t>
  </si>
  <si>
    <t xml:space="preserve">The categories should appear in descending order of collections. </t>
  </si>
  <si>
    <t xml:space="preserve">Check if on hover, the name of the category and the collections is visible. </t>
  </si>
  <si>
    <t>1. Login as Employee
2. Click on mCollect Dashboard
3. Hover on Top Categories Collections card</t>
  </si>
  <si>
    <t xml:space="preserve">On hover, the name of the category and the collections should be visible. </t>
  </si>
  <si>
    <t>Check if the Top Categories Collections card is downloadable in JPG format</t>
  </si>
  <si>
    <t>1. Login as Employee
2. Click on mCollect Dashboard
3. Click on 3 dots on Top Categories Collections card
4. Click on Download</t>
  </si>
  <si>
    <t>The Top Categories Collections card should be downloadable in JPG format</t>
  </si>
  <si>
    <t>Check if the Top Categories Collections card is shareable via email in JPG format</t>
  </si>
  <si>
    <t>1. Login as Employee
2. Click on mCollect Dashboard
3. Click on 3 dots on Top Categories Collections card
4. Click on Share
5. Click on email</t>
  </si>
  <si>
    <t>The Top Categories Collections card should be shareable via email in JPG format</t>
  </si>
  <si>
    <t>Check if the Top Categories Collections card is shareable via WhatsApp in JPG format</t>
  </si>
  <si>
    <t>1. Login as Employee
2. Click on mCollect Dashboard
3. Click on 3 dots on Top Categories Collections card
4. Click on Share
5. Click on whatsapp</t>
  </si>
  <si>
    <t>The Top Categories Collections card should be shareable via WhatsApp in JPG format</t>
  </si>
  <si>
    <t>MC/MC/01</t>
  </si>
  <si>
    <t>Monthly Collections (Count vs Amount)</t>
  </si>
  <si>
    <t>1. Login as Employee
2. Click on mCollect Dashboard
3. Modify the filters
4. Check Monthly Collections card</t>
  </si>
  <si>
    <t>MC/MC/02</t>
  </si>
  <si>
    <t>Check if the denomination is applicable for ‘Monthly Collections (Count vs Amount)’ graph</t>
  </si>
  <si>
    <t>1. Login as Employee
2. Click on mCollect Dashboard
3. Change the denomination
4. Check Monthly Collections card</t>
  </si>
  <si>
    <t>Denomination should be applicable for ‘Monthly Collections (Count vs Amount)’ graph</t>
  </si>
  <si>
    <t>MC/MC/03</t>
  </si>
  <si>
    <t>Check if the x-axis displays the month and y-axis displays Total # of Receipts and Revenue</t>
  </si>
  <si>
    <t>1. Login as Employee
2. Click on mCollect Dashboard
3. Check Monthly Collections card</t>
  </si>
  <si>
    <t>The x-axis should display the month and y-axis should display Total # of Receipts and Revenue</t>
  </si>
  <si>
    <t>MC/MC/04</t>
  </si>
  <si>
    <t xml:space="preserve">Check if on hover, the name of the month, the # of receipts and Total Revenue is visible. </t>
  </si>
  <si>
    <t>1. Login as Employee
2. Click on mCollect Dashboard
3. Hover on Monthly Collections card</t>
  </si>
  <si>
    <t xml:space="preserve">On hover, the name of the month, the # of receipts and Total Revenue should be visible. </t>
  </si>
  <si>
    <t>MC/MC/05</t>
  </si>
  <si>
    <t>Check if the Monthly Collections card is downloadable in JPG format</t>
  </si>
  <si>
    <t>1. Login as Employee
2. Click on mCollect Dashboard
3. Click on 3 dots on Monthly Collections card
4. Click on Download</t>
  </si>
  <si>
    <t>The Monthly Collections card should be downloadable in JPG format</t>
  </si>
  <si>
    <t>MC/MC/06</t>
  </si>
  <si>
    <t>Check if the Monthly Collections card is shareable via email in JPG format</t>
  </si>
  <si>
    <t>1. Login as Employee
2. Click on mCollect Dashboard
3. Click on 3 dots on Monthly Collections card
4. Click on Share
5. Click on email</t>
  </si>
  <si>
    <t>The Monthly Collections card should be shareable via email in JPG format</t>
  </si>
  <si>
    <t>MC/MC/07</t>
  </si>
  <si>
    <t>Check if the Monthly Collections card is shareable via WhatsApp in JPG format</t>
  </si>
  <si>
    <t>1. Login as Employee
2. Click on mCollect Dashboard
3. Click on 3 dots on Monthly Collections card
4. Click on Share
5. Click on whatsapp</t>
  </si>
  <si>
    <t>The Monthly Collections card should be shareable via WhatsApp in JPG format</t>
  </si>
  <si>
    <t>MC/CR/01</t>
  </si>
  <si>
    <t>Collection Report</t>
  </si>
  <si>
    <t>1. Login as Employee
2. Click on mCollect Dashboard
3. Modify the filters
4. Check Collection Report card</t>
  </si>
  <si>
    <t>MC/CR/02</t>
  </si>
  <si>
    <t>Check if the denomination is applicable for ‘Total Collections’ only</t>
  </si>
  <si>
    <t>1. Login as Employee
2. Click on mCollect Dashboard
3. Change the denomination
4. Check Collection Report card</t>
  </si>
  <si>
    <t>Denomination should be applicable for ‘Total Collections’ only</t>
  </si>
  <si>
    <t>MC/CR/03</t>
  </si>
  <si>
    <t>1. Login as Employee
2. Click on mCollect Dashboard
3. Check Collection Report card</t>
  </si>
  <si>
    <t>MC/CR/04</t>
  </si>
  <si>
    <t xml:space="preserve">Check if the following attributes are displayed under Collection Report:
DDR/Category, Number of Challans, Number of Receipts and Total Collections. </t>
  </si>
  <si>
    <t xml:space="preserve">The Collection Report should contain the following attributes: DDR/Category, Number of Challans, Number of Receipts and Total Collections. </t>
  </si>
  <si>
    <t>MC/CR/05</t>
  </si>
  <si>
    <t>Check if on hover, the Number of Challans displays their definitions as mentioned in the KPI sheet.</t>
  </si>
  <si>
    <t>On hover, the Number of Challans should display their definitions as mentioned in the KPI sheet.</t>
  </si>
  <si>
    <t>MC/CR/06</t>
  </si>
  <si>
    <t>Check if on hover, the Number of Receipts displays their definitions as mentioned in the KPI sheet.</t>
  </si>
  <si>
    <t>On hover, the Number of Receipts should display their definitions as mentioned in the KPI sheet.</t>
  </si>
  <si>
    <t>MC/CR/07</t>
  </si>
  <si>
    <t>Check if on hover, the Total Collections displays their definitions as mentioned in the KPI sheet.</t>
  </si>
  <si>
    <t>1. Login as Employee
2. Click on mCollect Dashboard
3. Hover on Collection Report card</t>
  </si>
  <si>
    <t>On hover, the Total Collections should display their definitions as mentioned in the KPI sheet.</t>
  </si>
  <si>
    <t>MC/CR/08</t>
  </si>
  <si>
    <t>1. Login as Employee
2. Click on mCollect Dashboard
3. Select DDR
4. Check Collection Report card</t>
  </si>
  <si>
    <t>MC/CR/09</t>
  </si>
  <si>
    <t>1. Login as Employee
2. Click on mCollect Dashboard
3. Select ULB
4. Check Collection Report card</t>
  </si>
  <si>
    <t>MC/CR/10</t>
  </si>
  <si>
    <t>Check if the category dimension is selected, then data is visible only for the DDRs selected.</t>
  </si>
  <si>
    <t>1. Login as Employee
2. Click on mCollect Dashboard
3. Select Category dimension
4. Check Collection Report card</t>
  </si>
  <si>
    <t>Data should be visible only for the DDRs selected when category dimension is selected</t>
  </si>
  <si>
    <t>MC/CR/11</t>
  </si>
  <si>
    <t>Check if the DDRs relevant to the ULB selected by the user is displayed when ULB filter is applied</t>
  </si>
  <si>
    <t>1. Login as Employee
2. Click on mCollect Dashboard
3. Select ULB
4. Check DDRs</t>
  </si>
  <si>
    <t>DDRs relevant to the ULB selected by the user should be displayed when ULB filter is applied</t>
  </si>
  <si>
    <t>RAIN-5435</t>
  </si>
  <si>
    <t>MC/CR/12</t>
  </si>
  <si>
    <t>Check if the DDR filter contains DDRs relevant to the ULB selected</t>
  </si>
  <si>
    <t>DDR filter should contain DDR relevant to the ULB selected</t>
  </si>
  <si>
    <t>MC/CR/13</t>
  </si>
  <si>
    <t>Check if the category dimension is selected, then data is visible only for the ULBs selected.</t>
  </si>
  <si>
    <t>1. Login as Employee
2. Click on mCollect Dashboard
3. Select Category dimension
4. Select ULB
5. Check the records</t>
  </si>
  <si>
    <t>Data should be visible only for the ULBs selected when category dimension is selected</t>
  </si>
  <si>
    <t>MC/CR/14</t>
  </si>
  <si>
    <t>MC/CR/15</t>
  </si>
  <si>
    <t>MC/CR/16</t>
  </si>
  <si>
    <t>1. Login as Employee
2. Click on mCollect Dashboard
3. Check Collection Report card
4. Click on first button</t>
  </si>
  <si>
    <t>MC/CR/17</t>
  </si>
  <si>
    <t>1. Login as Employee
2. Click on mCollect Dashboard
3. Check Collection Report card
4. Click on second button</t>
  </si>
  <si>
    <t>MC/CR/18</t>
  </si>
  <si>
    <t>1. Login as Employee
2. Click on mCollect Dashboard
3. Check Collection Report card
4. Click on third button</t>
  </si>
  <si>
    <t>MC/CR/19</t>
  </si>
  <si>
    <t>1. Login as Employee
2. Click on mCollect Dashboard
3. Check Collection Report card
4. Click on fourth button</t>
  </si>
  <si>
    <t>MC/CR/20</t>
  </si>
  <si>
    <t>MC/CR/21</t>
  </si>
  <si>
    <t>MC/CR/22</t>
  </si>
  <si>
    <t>RAIN-5393</t>
  </si>
  <si>
    <t>MC/CR/23</t>
  </si>
  <si>
    <t>Check if the Collection Report card is downloadable in JPG format</t>
  </si>
  <si>
    <t>1. Login as Employee
2. Click on mCollect Dashboard
3. Click on Download icon on Collection Report card
4. Click on Download as JPG</t>
  </si>
  <si>
    <t>The Collection Report card should be downloadable in JPG format</t>
  </si>
  <si>
    <t>MC/CR/24</t>
  </si>
  <si>
    <t>Check if the Collection Report card is shareable via email in JPG format</t>
  </si>
  <si>
    <t>1. Login as Employee
2. Click on mCollect Dashboard
3. Click on 3 dots on Collection Report card
4. Click on Share
5. Click on email</t>
  </si>
  <si>
    <t>The Collection Report card should be shareable via email in JPG format</t>
  </si>
  <si>
    <t>MC/CR/25</t>
  </si>
  <si>
    <t>Check if the Collection Report card is shareable via WhatsApp in JPG format</t>
  </si>
  <si>
    <t>1. Login as Employee
2. Click on mCollect Dashboard
3. Click on 3 dots on Collection Report card
4. Click on Share
5. Click on whatsapp</t>
  </si>
  <si>
    <t>The Collection Report card should be shareable via WhatsApp in JPG format</t>
  </si>
  <si>
    <t>MC/CR/26</t>
  </si>
  <si>
    <t>Check if the Collection Report card is downloadable as an excel file</t>
  </si>
  <si>
    <t>1. Login as Employee
2. Click on mCollect Dashboard
3. Click on Download icon on Collection Report card
4. Click on Download as excel</t>
  </si>
  <si>
    <t>The Collection Report card should be downloadable as an excel file</t>
  </si>
  <si>
    <t>MC/CR/27</t>
  </si>
  <si>
    <t>Check if the Search functionality allows a user to search for a DDR/ULB/Category</t>
  </si>
  <si>
    <t>1. Login as Employee
2. Click on mCollect Dashboard
3. Click on Search field on Collection Report card</t>
  </si>
  <si>
    <t>Search functionality should allow a user to search for a DDR/ULB/Category</t>
  </si>
  <si>
    <t>MC/CR/28</t>
  </si>
  <si>
    <t>1. Login as Employee
2. Click on mCollect Dashboard
3. Click on Search field on Collection Report card
4. Enter search parameter</t>
  </si>
  <si>
    <t>MC/CR/29</t>
  </si>
  <si>
    <t>1. Login as Employee
2. Click on mCollect Dashboard
3. Click on DDR on Collection Report card</t>
  </si>
  <si>
    <t>MC/CR/30</t>
  </si>
  <si>
    <t>MC/CR/31</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</si>
  <si>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</si>
  <si>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</si>
  <si>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RAIN-5182</t>
  </si>
  <si>
    <t>MC/CR/32</t>
  </si>
  <si>
    <t>1. Login as Employee
2. Click on mCollect Dashboard
3. Click on DDR on Collection Report card
4. Click on cross button</t>
  </si>
  <si>
    <t>MC/CR/33</t>
  </si>
  <si>
    <t>Check if the first column changes to 'Category' and all data displayed in category wise when the user clicks on 'Category'</t>
  </si>
  <si>
    <t>1. Login as Employee
2. Click on mCollect Dashboard
3. Select Category dimension
4. Check the records</t>
  </si>
  <si>
    <t>If a user clicks on ‘Category’, then the first column should change to ‘Category’ and all data should be displayed category wise.</t>
  </si>
  <si>
    <t>MC/CR/34</t>
  </si>
  <si>
    <t>Check if the Ward is the last drill down level</t>
  </si>
  <si>
    <t>ULB should be the last drill-down level</t>
  </si>
  <si>
    <t>MC/ND/01</t>
  </si>
  <si>
    <t>1. Login as Employee
2. Click on mCollect National Dashboard
3. Check National dashboard</t>
  </si>
  <si>
    <t>MC/ND/02</t>
  </si>
  <si>
    <t>MC/ND/03</t>
  </si>
  <si>
    <t>MC/ND/04</t>
  </si>
  <si>
    <t>MC/ND/05</t>
  </si>
  <si>
    <t>MC/ND/06</t>
  </si>
  <si>
    <t>1. Login as Employee
2. Click on mCollect National Dashboard
3. Check the Date Range filter</t>
  </si>
  <si>
    <t>MC/ND/07</t>
  </si>
  <si>
    <t>1. Login as Employee
2. Click on mCollect National Dashboard
3. Check the State filter</t>
  </si>
  <si>
    <t>For Collection Report not applying</t>
  </si>
  <si>
    <t>MC/ND/08</t>
  </si>
  <si>
    <t>1. Login as Employee
2. Click on mCollect National Dashboard
3. Check the ULB filter</t>
  </si>
  <si>
    <t>Data missmatching</t>
  </si>
  <si>
    <t>MC/ND/09</t>
  </si>
  <si>
    <t>1. Login as Employee
2. Click on mCollect National Dashboard
3. Check the Denomination</t>
  </si>
  <si>
    <t>for some cards its not applying</t>
  </si>
  <si>
    <t>MC/ND/10</t>
  </si>
  <si>
    <t>Check if the table ‘Collection Report' shows state-wise data.</t>
  </si>
  <si>
    <t>1. Login as Employee
2. Click on mCollect National Dashboard
3. Check the Collection Report</t>
  </si>
  <si>
    <t>The table ‘Collection Report' should show state-wise data.</t>
  </si>
  <si>
    <t>MC/ND/11</t>
  </si>
  <si>
    <t>1. Login as Employee
2. Click on mCollect National Dashboard
3. Modify Date Range filter
4. Check Pan-India card</t>
  </si>
  <si>
    <t>MC/ND/12</t>
  </si>
  <si>
    <t>1. Login as Employee
2. Click on mCollect National Dashboard
3. Modify State and ULB filter
4. Check all cards</t>
  </si>
  <si>
    <t>MC/ND/13</t>
  </si>
  <si>
    <t>1. Login as Employee
2. Click on mCollect National Dashboard
3. Try to select multiple States and ULBs</t>
  </si>
  <si>
    <t>MC/ND/14</t>
  </si>
  <si>
    <t>1. Login as Employee
2. Click on mCollect National Dashboard
3. Click on Search field on State field
4. Enter search parameter</t>
  </si>
  <si>
    <t>MC/ND/15</t>
  </si>
  <si>
    <t>MC/ND/16</t>
  </si>
  <si>
    <t>1. Login as Employee
2. Click on mCollect National Dashboard
3. Select State</t>
  </si>
  <si>
    <t>MC/ND/17</t>
  </si>
  <si>
    <t>Check if the Collection Report shows data for ULBs for that particular state when State is selected</t>
  </si>
  <si>
    <t>1. Login as Employee
2. Click on mCollect National Dashboard
3. Select State
4. Check Collection Report</t>
  </si>
  <si>
    <t>The Collection Report should show data for ULBs for the selected State</t>
  </si>
  <si>
    <t>MC/ND/18</t>
  </si>
  <si>
    <t>1. Login as Employee
2. Click on mCollect National Dashboard
3. Select State
4. Check ULB filter</t>
  </si>
  <si>
    <t>MC/ND/20</t>
  </si>
  <si>
    <t>1. Login as Employee
2. Click on mCollect National Dashboard
3. Select ULB</t>
  </si>
  <si>
    <t>MC/ND/21</t>
  </si>
  <si>
    <t>Check if the Collection Report shows data for wards for that particular ULB when ULB is selected</t>
  </si>
  <si>
    <t>1. Login as Employee
2. Click on mCollect National Dashboard
3. Select ULB
4. Check Collection Report</t>
  </si>
  <si>
    <t>The Collection Report should show data for wards for the selected ULB</t>
  </si>
  <si>
    <t>MC/ND/22</t>
  </si>
  <si>
    <t>1. Login as Employee
2. Click on mCollect National Dashboard
3. Select ULB
4. Check ULB filter</t>
  </si>
  <si>
    <t>MC/ND/23</t>
  </si>
  <si>
    <t>1. Login as Employee
2. Click on mCollect National Dashboard
3. Click on Download as JPG</t>
  </si>
  <si>
    <t>MC/ND/24</t>
  </si>
  <si>
    <t>1. Login as Employee
2. Click on mCollect National Dashboard
3. Click on Share
4. Click on email</t>
  </si>
  <si>
    <t>MC/ND/25</t>
  </si>
  <si>
    <t>1. Login as Employee
2. Click on mCollect National Dashboard
3. Click on Share
4. Click on whatsapp</t>
  </si>
  <si>
    <t>MC/ND/26</t>
  </si>
  <si>
    <t>Check if Collection Report table is downloadable as an excel file</t>
  </si>
  <si>
    <t>1. Login as Employee
2. Click on mCollect National Dashboard
3. Click on Download icon on Collection Report table
4. Click on Download as excel</t>
  </si>
  <si>
    <t>Collection Report table should be downloadable as an excel file</t>
  </si>
  <si>
    <t>MC/ND/27</t>
  </si>
  <si>
    <t>Check if, under the heading ‘Collection Report', below line is displayed
'% values indicate change against same period last year'.</t>
  </si>
  <si>
    <t>1. Login as Employee
2. Click on mCollect National Dashboard
3. Check Collectio Report heading</t>
  </si>
  <si>
    <t>Below line should be displayed under Collection Report heading
'% values indicate change against same period last year'.</t>
  </si>
  <si>
    <t>MC/ND/28</t>
  </si>
  <si>
    <t>Check if hovering on metrics in the ‘Overview’ card and ‘Collection Report’ displays the definition of the metrics as mentioned in the KPI sheet.</t>
  </si>
  <si>
    <t>1. Login as Employee
2. Click on mCollect National Dashboard
3. Check Service Report
4. Hover or Overview card or Collection card</t>
  </si>
  <si>
    <t>Hovering on metrics in the ‘Overview’ card and ‘Collection Report’ should display the definition of the metrics as mentioned in the KPI sheet.</t>
  </si>
  <si>
    <t>MC/ND/29</t>
  </si>
  <si>
    <t>1. Login as Employee
2. Click on mCollect National Dashboard
3. Check Collection Report</t>
  </si>
  <si>
    <t>FN/ND/01</t>
  </si>
  <si>
    <t>1. Login as Employee
2. Click on Firenoc National Dashboard
3. Check National dashboard</t>
  </si>
  <si>
    <t>FN/ND/02</t>
  </si>
  <si>
    <t>FN/ND/03</t>
  </si>
  <si>
    <t>FN/ND/04</t>
  </si>
  <si>
    <t>FN/ND/05</t>
  </si>
  <si>
    <t>FN/ND/06</t>
  </si>
  <si>
    <t>1. Login as Employee
2. Click on Firenoc National Dashboard
3. Check the Date Range filter</t>
  </si>
  <si>
    <t>FN/ND/07</t>
  </si>
  <si>
    <t>1. Login as Employee
2. Click on Firenoc National Dashboard
3. Check the State filter</t>
  </si>
  <si>
    <t>FN/ND/08</t>
  </si>
  <si>
    <t>1. Login as Employee
2. Click on Firenoc National Dashboard
3. Check the ULB filter</t>
  </si>
  <si>
    <t>FN/ND/09</t>
  </si>
  <si>
    <t>1. Login as Employee
2. Click on Firenoc National Dashboard
3. Check the Denomination</t>
  </si>
  <si>
    <t>RAIN-5362</t>
  </si>
  <si>
    <t>FN/ND/10</t>
  </si>
  <si>
    <t>1. Login as Employee
2. Click on Firenoc National Dashboard
3. Check the Service Report</t>
  </si>
  <si>
    <t>FN/ND/11</t>
  </si>
  <si>
    <t>1. Login as Employee
2. Click on Firenoc National Dashboard
3. Modify Date Range filter
4. Check Pan-India card</t>
  </si>
  <si>
    <t>FN/ND/12</t>
  </si>
  <si>
    <t>1. Login as Employee
2. Click on Firenoc National Dashboard
3. Modify State and ULB filter
4. Check all cards</t>
  </si>
  <si>
    <t>FN/ND/13</t>
  </si>
  <si>
    <t>1. Login as Employee
2. Click on Firenoc National Dashboard
3. Try to select multiple States and ULBs</t>
  </si>
  <si>
    <t>FN/ND/14</t>
  </si>
  <si>
    <t>1. Login as Employee
2. Click on Firenoc National Dashboard
3. Click on Search field on State field
4. Enter search parameter</t>
  </si>
  <si>
    <t>FN/ND/15</t>
  </si>
  <si>
    <t>FN/ND/16</t>
  </si>
  <si>
    <t>1. Login as Employee
2. Click on Firenoc National Dashboard
3. Select State</t>
  </si>
  <si>
    <t>FN/ND/17</t>
  </si>
  <si>
    <t>1. Login as Employee
2. Click on Firenoc National Dashboard
3. Select State
4. Check Top 3 and Bottom 3 cards</t>
  </si>
  <si>
    <t>FN/ND/18</t>
  </si>
  <si>
    <t>1. Login as Employee
2. Click on Firenoc National Dashboard
3. Select State
4. Check Service Report</t>
  </si>
  <si>
    <t>FN/ND/19</t>
  </si>
  <si>
    <t>1. Login as Employee
2. Click on Firenoc National Dashboard
3. Select State
4. Check ULB filter</t>
  </si>
  <si>
    <t>FN/ND/20</t>
  </si>
  <si>
    <t>1. Login as Employee
2. Click on Firenoc National Dashboard
3. Select ULB</t>
  </si>
  <si>
    <t>FN/ND/21</t>
  </si>
  <si>
    <t>1. Login as Employee
2. Click on Firenoc National Dashboard
3. Select ULB
4. Check Top 3 and Bottom 3 cards</t>
  </si>
  <si>
    <t>FN/ND/22</t>
  </si>
  <si>
    <t>1. Login as Employee
2. Click on Firenoc National Dashboard
3. Select ULB
4. Check Service Report</t>
  </si>
  <si>
    <t>FN/ND/23</t>
  </si>
  <si>
    <t>1. Login as Employee
2. Click on Firenoc National Dashboard
3. Select ULB
4. Check ULB filter</t>
  </si>
  <si>
    <t>FN/ND/24</t>
  </si>
  <si>
    <t>1. Login as Employee
2. Click on Firenoc National Dashboard
3. Click on Download as JPG</t>
  </si>
  <si>
    <t>FN/ND/25</t>
  </si>
  <si>
    <t>1. Login as Employee
2. Click on Firenoc National Dashboard
3. Click on Share
4. Click on email</t>
  </si>
  <si>
    <t>FN/ND/26</t>
  </si>
  <si>
    <t>1. Login as Employee
2. Click on Firenoc National Dashboard
3. Click on Share
4. Click on whatsapp</t>
  </si>
  <si>
    <t>FN/ND/27</t>
  </si>
  <si>
    <t>1. Login as Employee
2. Click on Firenoc National Dashboard
3. Click on Download icon on Service Report table
4. Click on Download as excel</t>
  </si>
  <si>
    <t>FN/ND/28</t>
  </si>
  <si>
    <t>1. Login as Employee
2. Click on Firenoc National Dashboard
3. Check Service Report heading</t>
  </si>
  <si>
    <t>FN/ND/29</t>
  </si>
  <si>
    <t>1. Login as Employee
2. Click on Firenoc National Dashboard
3. Check Service Report
4. Hover or Overview card or Service Report card</t>
  </si>
  <si>
    <t>FN/ND/30</t>
  </si>
  <si>
    <t>1. Login as Employee
2. Click on Firenoc National Dashboard
3. Check Service Report</t>
  </si>
  <si>
    <t>FN/OV/01</t>
  </si>
  <si>
    <t>Check if Date Range filter is available except for Today’s Collection</t>
  </si>
  <si>
    <t>1. Login as Employee
2. Click on Firenoc Dashboard
3. Check the Date Range filter</t>
  </si>
  <si>
    <t>Date Range filter should be available except for Today’s Collection</t>
  </si>
  <si>
    <t>FN/OV/02</t>
  </si>
  <si>
    <t>1. Login as Employee
2. Click on Firenoc Dashboard
3. Click on Calendar icon and select date range</t>
  </si>
  <si>
    <t>FN/OV/03</t>
  </si>
  <si>
    <t>1. Login as Employee
2. Click on Firenoc Dashboard
3. Check the DDR filter</t>
  </si>
  <si>
    <t>FN/OV/04</t>
  </si>
  <si>
    <t>1. Login as Employee
2. Click on Firenoc Dashboard
3. Click on DDR dropdown icon and select DDR</t>
  </si>
  <si>
    <t>FN/OV/05</t>
  </si>
  <si>
    <t>1. Login as Employee
2. Click on Firenoc Dashboard
3. Check the ULB filter</t>
  </si>
  <si>
    <t>FN/OV/06</t>
  </si>
  <si>
    <t>1. Login as Employee
2. Click on Firenoc Dashboard
3. Click on ULB dropdown icon and select ULB</t>
  </si>
  <si>
    <t>FN/OV/07</t>
  </si>
  <si>
    <t>Check if the denomination is applicable for financial metrics</t>
  </si>
  <si>
    <t>1. Login as Employee
2. Click on Firenoc Dashboard
3. Change the denomination
4. Check the Total Cumulative Collection</t>
  </si>
  <si>
    <t>Denomination should be applicable for financial metrics</t>
  </si>
  <si>
    <t>FN/OV/08</t>
  </si>
  <si>
    <t>Check if the % comparison displays the % change from the same time period vs last year.</t>
  </si>
  <si>
    <t>1. Login as Employee
2. Click on Firenoc Dashboard
3. Check the Total Cumulative Collection</t>
  </si>
  <si>
    <t>The % comparison should display the % change from the same time period vs last year.</t>
  </si>
  <si>
    <t>FN/OV/09</t>
  </si>
  <si>
    <t>Check if the % comparison displays the % change from the same time period vs last year is applicable for all metrics except ‘Today’s Collections'</t>
  </si>
  <si>
    <t>The % comparison should display the % change from the same time period vs last year is applicable for all metrics except ‘Today’s Collections'</t>
  </si>
  <si>
    <t>FN/OV/10</t>
  </si>
  <si>
    <t>1. Login as Employee
2. Click on Firenoc Dashboard
3. Click on Download</t>
  </si>
  <si>
    <t>FN/OV/11</t>
  </si>
  <si>
    <t>1. Login as Employee
2. Click on Firenoc Dashboard
3. Click on Share
4. Click on email</t>
  </si>
  <si>
    <t>FN/OV/12</t>
  </si>
  <si>
    <t>1. Login as Employee
2. Click on Firenoc Dashboard
3. Click on Share
4. Click on WhatsApp</t>
  </si>
  <si>
    <t>FN/OV/13</t>
  </si>
  <si>
    <t>1. Login as Employee
2. Click on Firenoc Dashboard
3. Hover on any of the metric</t>
  </si>
  <si>
    <t>FN/TCC/01</t>
  </si>
  <si>
    <t>1. Login as Employee
2. Click on Firenoc Dashboard
3. Check Total Cumulative Collection card</t>
  </si>
  <si>
    <t>FN/TCC/02</t>
  </si>
  <si>
    <t>1. Login as Employee
2. Click on Firenoc Dashboard
3. Check the Date Range, DDR and ULB  filter</t>
  </si>
  <si>
    <t>FN/TCC/03</t>
  </si>
  <si>
    <t>FN/TCC/04</t>
  </si>
  <si>
    <t>1. Login as Employee
2. Click on Firenoc Dashboard
3. Check the x-axis on Total Cumulative Collection</t>
  </si>
  <si>
    <t>FN/TCC/05</t>
  </si>
  <si>
    <t>1. Login as Employee
2. Click on Firenoc Dashboard
3. Check the y-axis on Total Cumulative Collection</t>
  </si>
  <si>
    <t>FN/TCC/06</t>
  </si>
  <si>
    <t>1. Login as Employee
2. Click on Firenoc Dashboard
3. Modify the filters
4. Check x and y-axis on Total Cumulative Collection</t>
  </si>
  <si>
    <t>FN/TCC/07</t>
  </si>
  <si>
    <t>1. Login as Employee
2. Click on Firenoc Dashboard
3. Hover on Total Cumulative Collection</t>
  </si>
  <si>
    <t>FN/TCC/08</t>
  </si>
  <si>
    <t>1. Login as Employee
2. Click on Firenoc Dashboard
3. Check the info icon</t>
  </si>
  <si>
    <t>FN/TCC/09</t>
  </si>
  <si>
    <t>1. Login as Employee
2. Click on Firenoc Dashboard
3. Click on 3 dots on Total Cumulative Collection card
4. Click on Download</t>
  </si>
  <si>
    <t>FN/TCC/10</t>
  </si>
  <si>
    <t>1. Login as Employee
2. Click on Firenoc Dashboard
3. Click on 3 dots on Total Cumulative Collection card
4. Click on Share
5. Click on email</t>
  </si>
  <si>
    <t>FN/TCC/11</t>
  </si>
  <si>
    <t>1. Login as Employee
2. Click on Firenoc Dashboard
3. Click on 3 dots on Total Cumulative Collection card
4. Click on Share
5. Click on whatsapp</t>
  </si>
  <si>
    <t>FN/TA/01</t>
  </si>
  <si>
    <t>Total Applications vs Provisional NOCs Issued vs Actual NOCs Issued</t>
  </si>
  <si>
    <t>FN/TA/02</t>
  </si>
  <si>
    <t>1. Login as Employee
2. Click on Firenoc Dashboard
3. Change the denomination
4. Check Total Applications vs Provisional NOCs Issued vs Actual NOCs Issued card</t>
  </si>
  <si>
    <t>FN/TA/03</t>
  </si>
  <si>
    <t>Check if the Total Applications vs Provisional NOCs Issued vs Actual NOCs Issued card is downloadable in JPG format</t>
  </si>
  <si>
    <t>1. Login as Employee
2. Click on Firenoc Dashboard
3. Click on 3 dots on Total Applications vs Provisional NOCs Issued vs Actual NOCs Issued card
4. Click on Download</t>
  </si>
  <si>
    <t>The Total Applications vs Provisional NOCs Issued vs Actual NOCs Issued card should be downloadable in JPG format</t>
  </si>
  <si>
    <t>FN/TA/04</t>
  </si>
  <si>
    <t>Check if the Total Applications vs Provisional NOCs Issued vs Actual NOCs Issued card is shareable via email in JPG format</t>
  </si>
  <si>
    <t>1. Login as Employee
2. Click on Firenoc Dashboard
3. Click on 3 dots on Total Applications vs Provisional NOCs Issued vs Actual NOCs Issued card
4. Click on Share
5. Click on email</t>
  </si>
  <si>
    <t>The Total Applications vs Provisional NOCs Issued vs Actual NOCs Issued card should be shareable via email in JPG format</t>
  </si>
  <si>
    <t>FN/TA/05</t>
  </si>
  <si>
    <t>Check if the Total Applications vs Provisional NOCs Issued vs Actual NOCs Issued card is shareable via WhatsApp in JPG format</t>
  </si>
  <si>
    <t>1. Login as Employee
2. Click on Firenoc Dashboard
3. Click on 3 dots on Total Applications vs Provisional NOCs Issued vs Actual NOCs Issued card
4. Click on Share
5. Click on whatsapp</t>
  </si>
  <si>
    <t>The Total Applications vs Provisional NOCs Issued vs Actual NOCs Issued card should be shareable via WhatsApp in JPG format</t>
  </si>
  <si>
    <t>FN/TA/06</t>
  </si>
  <si>
    <t>1. Login as Employee
2. Click on Firenoc Dashboard
3. Check Total Applications vs Provisional NOCs Issued vs Actual NOCs Issued card</t>
  </si>
  <si>
    <t>FN/TA/07</t>
  </si>
  <si>
    <t>1. Login as Employee
2. Click on Firenoc Dashboard
3. Hover on Total Applications vs Provisional NOCs Issued vs Actual NOCs Issued card</t>
  </si>
  <si>
    <t>FN/CP/01</t>
  </si>
  <si>
    <t>1. Login as Employee
2. Click on Firenoc Dashboard
3. Modify the filter
4. Check Collection by Payment Mode card</t>
  </si>
  <si>
    <t>FN/CP/02</t>
  </si>
  <si>
    <t>1. Login as Employee
2. Click on Firenoc Dashboard
3. Change the denomination
4. Check Collection by Payment Mode card</t>
  </si>
  <si>
    <t>FN/CP/03</t>
  </si>
  <si>
    <t>1. Login as Employee
2. Click on Firenoc Dashboard
3. Check Collection by Payment Mode card</t>
  </si>
  <si>
    <t>FN/CP/04</t>
  </si>
  <si>
    <t>1. Login as Employee
2. Click on Firenoc Dashboard
3. Hover on Collection by Payment Mode card</t>
  </si>
  <si>
    <t>FN/CP/05</t>
  </si>
  <si>
    <t>1. Login as Employee
2. Click on Firenoc Dashboard
3. Click on 3 dots on Collection by Payment Mode card
4. Click on Download</t>
  </si>
  <si>
    <t>FN/CP/06</t>
  </si>
  <si>
    <t>1. Login as Employee
2. Click on Firenoc Dashboard
3. Click on 3 dots on Collection by Payment Mode card
4. Click on Share
5. Click on email</t>
  </si>
  <si>
    <t>FN/CP/07</t>
  </si>
  <si>
    <t>1. Login as Employee
2. Click on Firenoc Dashboard
3. Click on 3 dots on Collection by Payment Mode card
4. Click on Share
5. Click on whatsapp</t>
  </si>
  <si>
    <t>FN/TN/01</t>
  </si>
  <si>
    <t>Total NOCs Issued By Type</t>
  </si>
  <si>
    <t>1. Login as Employee
2. Click on Firenoc Dashboard
3. Modify the filter
4. Check Total NOCs Issued By Type card</t>
  </si>
  <si>
    <t>FN/TN/02</t>
  </si>
  <si>
    <t>1. Login as Employee
2. Click on Firenoc Dashboard
3. Change the denomination
4. Check Total NOCs Issued By Type card</t>
  </si>
  <si>
    <t>FN/TN/03</t>
  </si>
  <si>
    <t>Check if the metric ‘Total NOCs’ is split by NOC type as shown in the pie chart</t>
  </si>
  <si>
    <t>1. Login as Employee
2. Click on Firenoc Dashboard
3. Check Total NOCs Issued By Type card</t>
  </si>
  <si>
    <t>The metric ‘Total NOCs’ should be split by NOC type as shown in the pie chart</t>
  </si>
  <si>
    <t>FN/TN/04</t>
  </si>
  <si>
    <t>Check if on hover, the name of the NOC type, the exact value and % of total is visible</t>
  </si>
  <si>
    <t>1. Login as Employee
2. Click on Firenoc Dashboard
3. Hover on Total NOCs Issued By Type card</t>
  </si>
  <si>
    <t xml:space="preserve">On hover, the name of the NOC type, the exact value and % of total should be visible
</t>
  </si>
  <si>
    <t>FN/TN/05</t>
  </si>
  <si>
    <t>Check if the Total NOCs Issued By Type card is downloadable in JPG format</t>
  </si>
  <si>
    <t>1. Login as Employee
2. Click on Firenoc Dashboard
3. Click on 3 dots on Total NOCs Issued By Type card
4. Click on Download</t>
  </si>
  <si>
    <t>The Total NOCs Issued By Type card should be downloadable in JPG format</t>
  </si>
  <si>
    <t>FN/TN/06</t>
  </si>
  <si>
    <t>Check if the Total NOCs Issued By Type card is shareable via email in JPG format</t>
  </si>
  <si>
    <t>1. Login as Employee
2. Click on Firenoc Dashboard
3. Click on 3 dots on Total NOCs Issued By Type card
4. Click on Share
5. Click on email</t>
  </si>
  <si>
    <t>The Total NOCs Issued By Type card should be shareable via email in JPG format</t>
  </si>
  <si>
    <t>FN/TN/07</t>
  </si>
  <si>
    <t>Check if the Total NOCs Issued By Type card is shareable via WhatsApp in JPG format</t>
  </si>
  <si>
    <t>1. Login as Employee
2. Click on Firenoc Dashboard
3. Click on 3 dots on Total NOCs Issued By Type card
4. Click on Share
5. Click on whatsapp</t>
  </si>
  <si>
    <t>The Total NOCs Issued By Type card should be shareable via WhatsApp in JPG format</t>
  </si>
  <si>
    <t>FN/AFN/01</t>
  </si>
  <si>
    <t>Actual Fire NOCs Issued by Usage Type</t>
  </si>
  <si>
    <t>1. Login as Employee
2. Click on Firenoc Dashboard
3. Modify the filter
4. Check Actual Fire NOCs Issued by Usage Type card</t>
  </si>
  <si>
    <t>FN/AFN/02</t>
  </si>
  <si>
    <t>1. Login as Employee
2. Click on Firenoc Dashboard
3. Change the denomination
4. Check Actual Fire NOCs Issued by Usage Type card</t>
  </si>
  <si>
    <t>FN/AFN/03</t>
  </si>
  <si>
    <t>Check if the metric ‘Actual Fire NOCs’ is split by risk type as shown in the pie chart</t>
  </si>
  <si>
    <t>1. Login as Employee
2. Click on Firenoc Dashboard
3. Check Actual Fire NOCs Issued by Usage Type card</t>
  </si>
  <si>
    <t>The metric ‘Actual Fire NOCs’ should be split by risk type as shown in the pie chart</t>
  </si>
  <si>
    <t>FN/AFN/04</t>
  </si>
  <si>
    <t>Check if on hover, the name of the usage type, the exact value and % of total is visible</t>
  </si>
  <si>
    <t>1. Login as Employee
2. Click on Firenoc Dashboard
3. Hover on Actual Fire NOCs Issued by Usage Type card</t>
  </si>
  <si>
    <t>On hover, the name of the usage type, the exact value and % of total should be visible</t>
  </si>
  <si>
    <t>FN/AFN/05</t>
  </si>
  <si>
    <t>Check if the Actual Fire NOCs Issued by Usage Type card is downloadable in JPG format</t>
  </si>
  <si>
    <t>1. Login as Employee
2. Click on Firenoc Dashboard
3. Click on 3 dots on Actual Fire NOCs Issued by Usage Type card
4. Click on Download</t>
  </si>
  <si>
    <t>The Actual Fire NOCs Issued by Usage Type card should be downloadable in JPG format</t>
  </si>
  <si>
    <t>FN/AFN/06</t>
  </si>
  <si>
    <t>Check if the Actual Fire NOCs Issued by Usage Type card is shareable via email in JPG format</t>
  </si>
  <si>
    <t>1. Login as Employee
2. Click on Firenoc Dashboard
3. Click on 3 dots on Actual Fire NOCs Issued by Usage Type card
4. Click on Share
5. Click on email</t>
  </si>
  <si>
    <t>The Actual Fire NOCs Issued by Usage Type card should be shareable via email in JPG format</t>
  </si>
  <si>
    <t>FN/AFN/07</t>
  </si>
  <si>
    <t>Check if the Actual Fire NOCs Issued by Usage Type card is shareable via WhatsApp in JPG format</t>
  </si>
  <si>
    <t>1. Login as Employee
2. Click on Firenoc Dashboard
3. Click on 3 dots on Actual Fire NOCs Issued by Usage Type card
4. Click on Share
5. Click on whatsapp</t>
  </si>
  <si>
    <t>The Actual Fire NOCs Issued by Usage Type card should be shareable via WhatsApp in JPG format</t>
  </si>
  <si>
    <t>FN/TB/01</t>
  </si>
  <si>
    <t>Top 3 and Bottom 3 Performing ULBs</t>
  </si>
  <si>
    <t>1. Login as Employee
2. Click on Firenoc Dashboard
3. Modify the filter
4. Check Top 3 and Bottom 3 Performing ULBs card</t>
  </si>
  <si>
    <t>FN/TB/02</t>
  </si>
  <si>
    <t>1. Login as Employee
2. Click on Firenoc Dashboard
3. Select DDR
4. Check Top 3 and Bottom 3 Performing ULBs card</t>
  </si>
  <si>
    <t>FN/TB/03</t>
  </si>
  <si>
    <t>1. Login as Employee
2. Click on Firenoc Dashboard
3. Select ULB
4. Check Top 3 and Bottom 3 Performing ULBs card</t>
  </si>
  <si>
    <t>FN/TB/04</t>
  </si>
  <si>
    <t>1. Login as Employee
2. Click on Firenoc Dashboard
3. Change the denomination
4. Check Top 3 and Bottom 3 Performing ULBs card</t>
  </si>
  <si>
    <t>FN/TB/05</t>
  </si>
  <si>
    <t>Check if the Top 3 and Bottom 3 Performing ULBs are based on the % of NOCs issued based on whether a user chooses Provisional or Actual</t>
  </si>
  <si>
    <t>1. Login as Employee
2. Click on Firenoc Dashboard
3. Check Top 3 and Bottom 3 Performing ULBs card</t>
  </si>
  <si>
    <t>Top 3 and Bottom 3 Performing ULBs should be based on the % of NOCs issued based on whether a user chooses Provisional or Actual</t>
  </si>
  <si>
    <t>FN/TB/06</t>
  </si>
  <si>
    <t>Check if the default setting is 'NEW'</t>
  </si>
  <si>
    <t>Default setting should be ‘Provisional’</t>
  </si>
  <si>
    <t>FN/TB/07</t>
  </si>
  <si>
    <t>Check if clicking on ‘View All’ shows the Top / Bottom performing ULBs in descending / ascending order respectively with the following attributes: Rank, ULB, % NOCs issued and Status.</t>
  </si>
  <si>
    <t>1. Login as Employee
2. Click on Firenoc Dashboard
3. Check Top 3 and Bottom 3 Performing ULBs card
4. Click on View All</t>
  </si>
  <si>
    <t>Clicking on ‘View All’ should show the Top / Bottom performing ULBs in descending / ascending order respectively with the following attributes: Rank, ULB, % NOCs issued and Status.</t>
  </si>
  <si>
    <t>FN/TB/08</t>
  </si>
  <si>
    <t xml:space="preserve">Check if there is an option for Provisional and Actual on the top right above the table. </t>
  </si>
  <si>
    <t xml:space="preserve">1. Login as Employee
2. Click on Firenoc Dashboard
3. Check Top 3 and Bottom 3 Performing ULBs card
</t>
  </si>
  <si>
    <t xml:space="preserve">There should be an option for Provisional and Actual on the top right above the table. </t>
  </si>
  <si>
    <t>FN/TB/09</t>
  </si>
  <si>
    <t xml:space="preserve">Check if % NOCs issued is displayed based on whether a user selects ‘Provisional’ or ‘Actual’. </t>
  </si>
  <si>
    <t xml:space="preserve">% NOCs issued should be displayed based on whether a user selects ‘Provisional’ or ‘Actual’. </t>
  </si>
  <si>
    <t>FN/TB/10</t>
  </si>
  <si>
    <t>Check if the default button is 'NEW'</t>
  </si>
  <si>
    <t>Default button should be ‘Provisional’</t>
  </si>
  <si>
    <t>FN/TB/11</t>
  </si>
  <si>
    <t>1. Login as Employee
2. Click on Firenoc Dashboard
3. Click on 3 dots on Top 3 and Bottom 3 Performing ULBs card
4. Click on Download</t>
  </si>
  <si>
    <t>FN/TB/12</t>
  </si>
  <si>
    <t>1. Login as Employee
2. Click on Firenoc Dashboard
3. Click on 3 dots on Top 3 and Bottom 3 Performing ULBs card
4. Click on Share
5. Click on email</t>
  </si>
  <si>
    <t>FN/TB/13</t>
  </si>
  <si>
    <t>1. Login as Employee
2. Click on Firenoc Dashboard
3. Click on 3 dots on Top 3 and Bottom 3 Performing ULBs card
4. Click on Share
5. Click on whatsapp</t>
  </si>
  <si>
    <t>FN/SR/01</t>
  </si>
  <si>
    <t>1. Login as Employee
2. Click on Firenoc Dashboard
3. Modify the filter
4. Check Service Report card</t>
  </si>
  <si>
    <t>FN/SR/02</t>
  </si>
  <si>
    <t>Check if the denomination is applicable to ‘Total Collections’ only</t>
  </si>
  <si>
    <t>1. Login as Employee
2. Click on Firenoc Dashboard
3. Change the denomination
4. Check Service Report card</t>
  </si>
  <si>
    <t>Denomination should be applicable to ‘Total Collections’ only</t>
  </si>
  <si>
    <t>FN/SR/03</t>
  </si>
  <si>
    <t>Check if below line is displayed under the title
please add a line ‘% values indicate change against same period last year</t>
  </si>
  <si>
    <t>1. Login as Employee
2. Click on Firenoc Dashboard
3. Check Service Report card</t>
  </si>
  <si>
    <t>Please add a line ‘% values indicate change against same period last year line is displayed below the title</t>
  </si>
  <si>
    <t>RAIN-5383</t>
  </si>
  <si>
    <t>FN/SR/04</t>
  </si>
  <si>
    <t>Check if the Service Report contains the following attributes: 
DDR, Total Collections, Total Applications, Provisional Fire NOCs Issued, Avg. days to issue Provisional Fire NOC, SLA Compliance (Provisional Fire NOC), Applications Submitted for Actual Fire NOC, Actual Fire NOC Issued, Avg. days to issue Actual Fire NOC, SLA Compliance (Actual Fire NOC).</t>
  </si>
  <si>
    <t>The Service Report will contain the following attributes: DDR, Total Collections, Total Applications, Provisional Fire NOCs Issued, Avg. days to issue Provisional Fire NOC, SLA Compliance (Provisional Fire NOC), Applications Submitted for Actual Fire NOC, Actual Fire NOC Issued, Avg. days to issue Actual Fire NOC, SLA Compliance (Actual Fire NOC).</t>
  </si>
  <si>
    <t>FN/SR/05</t>
  </si>
  <si>
    <t>Check if the Service Report has horizontal scroll</t>
  </si>
  <si>
    <t xml:space="preserve"> The table should have a horizontal scroll.</t>
  </si>
  <si>
    <t>FN/SR/06</t>
  </si>
  <si>
    <t>Check if, hovering on the metrics (except DDR)  displays their definitions as mentioned in the KPI sheet.</t>
  </si>
  <si>
    <t>1. Login as Employee
2. Click on Firenoc Dashboard
3. Hover on metrics
4. Check Service Report card</t>
  </si>
  <si>
    <t>FN/SR/07</t>
  </si>
  <si>
    <t>Check if only the DDR’s selected by the user is visible in the table when user applies DDR filter</t>
  </si>
  <si>
    <t>1. Login as Employee
2. Click on Firenoc Dashboard
3. Apply DDR Filter
4. Check Service Report card</t>
  </si>
  <si>
    <t>Only the DDR’s selected by the user should be visible in the table</t>
  </si>
  <si>
    <t>FN/SR/08</t>
  </si>
  <si>
    <t>Check if the ULB filter contains ULBs relevant to the DDRs when user applies DDR filter</t>
  </si>
  <si>
    <t>FN/SR/09</t>
  </si>
  <si>
    <t>Check if only the DDRs relevant to the ULB is visible in the table when user applies ULB filter</t>
  </si>
  <si>
    <t>1. Login as Employee
2. Click on Firenoc Dashboard
3. Apply ULB Filter
4. Check Service Report card</t>
  </si>
  <si>
    <t>FN/SR/10</t>
  </si>
  <si>
    <t>FN/SR/11</t>
  </si>
  <si>
    <t>FN/SR/12</t>
  </si>
  <si>
    <t>Dept City B not added</t>
  </si>
  <si>
    <t>FN/SR/13</t>
  </si>
  <si>
    <t>1. Login as Employee
2. Click on Firenoc Dashboard
3. Check Service Report card
4. Click on first button</t>
  </si>
  <si>
    <t>FN/SR/14</t>
  </si>
  <si>
    <t>1. Login as Employee
2. Click on Firenoc Dashboard
3. Check Service Report card
4. Click on second button</t>
  </si>
  <si>
    <t>FN/SR/15</t>
  </si>
  <si>
    <t>1. Login as Employee
2. Click on Firenoc Dashboard
3. Check Service Report card
4. Click on third button</t>
  </si>
  <si>
    <t>FN/SR/16</t>
  </si>
  <si>
    <t>1. Login as Employee
2. Click on Firenoc Dashboard
3. Check Service Report card
4. Click on fourth button</t>
  </si>
  <si>
    <t>FN/SR/17</t>
  </si>
  <si>
    <t>FN/SR/18</t>
  </si>
  <si>
    <t>FN/SR/19</t>
  </si>
  <si>
    <t>1. Login as Employee
2. Click on Firenoc Dashboard
3. Click on Download icon on Service Report card
4. Click on Download as JPG</t>
  </si>
  <si>
    <t>FN/SR/20</t>
  </si>
  <si>
    <t>1. Login as Employee
2. Click on Firenoc Dashboard
3. Click on 3 dots on Service Report card
4. Click on Share
5. Click on email</t>
  </si>
  <si>
    <t>FN/SR/21</t>
  </si>
  <si>
    <t>1. Login as Employee
2. Click on Firenoc Dashboard
3. Click on 3 dots on Service Report card
4. Click on Share
5. Click on whatsapp</t>
  </si>
  <si>
    <t>FN/SR/22</t>
  </si>
  <si>
    <t>1. Login as Employee
2. Click on Firenoc Dashboard
3. Click on Download icon on Service Report card
4. Click on Download as excel</t>
  </si>
  <si>
    <t>FN/SR/23</t>
  </si>
  <si>
    <t>Check if clicking on ‘Department’ replaces DDR with Department in the table and Department-wise data is displayed.</t>
  </si>
  <si>
    <t>1. Login as Employee
2. Click on Firenoc Dashboard
3. Click on Department Service Report card
4. Check Service Report table</t>
  </si>
  <si>
    <t xml:space="preserve">Clicking on ‘Department’ should replace DDR with Department in the table and Department-wise data should be displayed.
</t>
  </si>
  <si>
    <t>FN/SR/24</t>
  </si>
  <si>
    <t>1. Login as Employee
2. Click on Firenoc Dashboard
3. Click on Search field on Service Report card</t>
  </si>
  <si>
    <t>FN/SR/25</t>
  </si>
  <si>
    <t>1. Login as Employee
2. Click on Firenoc Dashboard
3. Click on Search field on Service Report card
4. Enter search parameter</t>
  </si>
  <si>
    <t>FN/SR/26</t>
  </si>
  <si>
    <t>1. Login as Employee
2. Click on Firenoc Dashboard
3. Click on DDR on Service Report Card</t>
  </si>
  <si>
    <t>FN/SR/27</t>
  </si>
  <si>
    <t>1. Login as Employee
2. Click on Firenoc Dashboard
3. Click on DDR on Service Report card</t>
  </si>
  <si>
    <t>FN/SR/28</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</si>
  <si>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</si>
  <si>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</si>
  <si>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FN/SR/29</t>
  </si>
  <si>
    <t>1. Login as Employee
2. Click on Firenoc Dashboard
3. Click on DDR on Service Report card
4. Click on cross button</t>
  </si>
  <si>
    <t>FN/SR/30</t>
  </si>
  <si>
    <t>Expected Status code</t>
  </si>
  <si>
    <t>Actual Status code</t>
  </si>
  <si>
    <t>OBPS</t>
  </si>
  <si>
    <t>PGR</t>
  </si>
  <si>
    <t>FireNOC</t>
  </si>
  <si>
    <t>TL</t>
  </si>
  <si>
    <t>mCollect</t>
  </si>
  <si>
    <t>Birth</t>
  </si>
  <si>
    <t>Death</t>
  </si>
  <si>
    <t>PT</t>
  </si>
  <si>
    <t>DSS/01</t>
  </si>
  <si>
    <t>Data Ingest</t>
  </si>
  <si>
    <t>Check if the metrics can be ingested for DSS dashboard by sending Date in string format</t>
  </si>
  <si>
    <t>date*        string
example: "30-01-2022"
Date of data ingestion in dd-MM-yyyy format</t>
  </si>
  <si>
    <t>Data should be ingested to DSS dashboard</t>
  </si>
  <si>
    <t>QA</t>
  </si>
  <si>
    <t>DSS/02</t>
  </si>
  <si>
    <t>Check if the metrics can be ingested for DSS dashboard by sending Date in digit format</t>
  </si>
  <si>
    <t>date 7678687678678576</t>
  </si>
  <si>
    <t>Should be Failed to ingest the data</t>
  </si>
  <si>
    <t>DSS/03</t>
  </si>
  <si>
    <t xml:space="preserve">Check if the metrics can be ingested for DSS dashboard by sending request without date </t>
  </si>
  <si>
    <t xml:space="preserve">Date : </t>
  </si>
  <si>
    <t>Should be aild to ingest the data</t>
  </si>
  <si>
    <t>DSS/04</t>
  </si>
  <si>
    <t>Check if the metrics can be ingested by sending module name in string format</t>
  </si>
  <si>
    <t>Module : "PT"</t>
  </si>
  <si>
    <t>DSS/05</t>
  </si>
  <si>
    <t>Check if the metrics can be ingested by sending module name in int format</t>
  </si>
  <si>
    <t>Module :  123</t>
  </si>
  <si>
    <t>DSS/06</t>
  </si>
  <si>
    <t>Check if the metrics can be ingested by sending module name in empty format</t>
  </si>
  <si>
    <t xml:space="preserve">Module : </t>
  </si>
  <si>
    <t>DSS/07</t>
  </si>
  <si>
    <t>Check if the metrics can be ingested by sending module name in Special char format</t>
  </si>
  <si>
    <t>Module : @#</t>
  </si>
  <si>
    <t>DSS/08</t>
  </si>
  <si>
    <t>Check if the metrics can be ingested by sending Ward name in String format</t>
  </si>
  <si>
    <t>Ward * String
Ward : "Ajit Nagar"</t>
  </si>
  <si>
    <t>DSS/09</t>
  </si>
  <si>
    <t>Check if the metrics can be ingested by sending Ward name in int format</t>
  </si>
  <si>
    <t>Ward * int
Ward : 123</t>
  </si>
  <si>
    <t>DSS/10</t>
  </si>
  <si>
    <t>Check if the metrics can be ingested by sending Ward name in empty format</t>
  </si>
  <si>
    <t xml:space="preserve">Ward * 
Ward : </t>
  </si>
  <si>
    <t>DSS/11</t>
  </si>
  <si>
    <t>Check if the metrics can be ingested by sending Ward name in special Char format</t>
  </si>
  <si>
    <t xml:space="preserve">
Ward : @#$</t>
  </si>
  <si>
    <t>DSS/12</t>
  </si>
  <si>
    <t>Check if the metrics can be ingested by sending ULB name in string format</t>
  </si>
  <si>
    <t>ULB* String
ULB : "Amritsar"</t>
  </si>
  <si>
    <t>DSS/13</t>
  </si>
  <si>
    <t>Check if the metrics can be ingested by sending ULB name in int format</t>
  </si>
  <si>
    <t>ULB* int
ULB : 123</t>
  </si>
  <si>
    <t>DSS/14</t>
  </si>
  <si>
    <t>Check if the metrics can be ingested by sending ULB name in empty format</t>
  </si>
  <si>
    <t>ULB
ULB :</t>
  </si>
  <si>
    <t>DSS/15</t>
  </si>
  <si>
    <t>Check if the metrics can be ingested by sending ULB name in Special char format</t>
  </si>
  <si>
    <t xml:space="preserve">
ULB : @#@</t>
  </si>
  <si>
    <t>DSS/16</t>
  </si>
  <si>
    <t>Check if the metrics can be ingested by sending region name in string format</t>
  </si>
  <si>
    <t>Region*  String
Region : "Amritsar-MC"</t>
  </si>
  <si>
    <t>DSS/17</t>
  </si>
  <si>
    <t>Check if the metrics can be ingested by sending region name in int format</t>
  </si>
  <si>
    <t>Region*  int
Region : 123</t>
  </si>
  <si>
    <t>DSS/18</t>
  </si>
  <si>
    <t>Check if the metrics can be ingested by sending region name in empty format</t>
  </si>
  <si>
    <t xml:space="preserve">
Region : </t>
  </si>
  <si>
    <t>DSS/19</t>
  </si>
  <si>
    <t>Check if the metrics can be ingested by sending region name in special char format</t>
  </si>
  <si>
    <t xml:space="preserve">
Region : @#$</t>
  </si>
  <si>
    <t>DSS/20</t>
  </si>
  <si>
    <t>Check if the metrics can be ingested by sending State name in string format</t>
  </si>
  <si>
    <t>State * String
State : "Punjab"</t>
  </si>
  <si>
    <t>DSS/21</t>
  </si>
  <si>
    <t>Check if the metrics can be ingested by sending State name in int format</t>
  </si>
  <si>
    <t>State * int
State : 123</t>
  </si>
  <si>
    <t>DSS/22</t>
  </si>
  <si>
    <t>Check if the metrics can be ingested by sending State name in empty format</t>
  </si>
  <si>
    <t xml:space="preserve">
State : </t>
  </si>
  <si>
    <t>DSS/23</t>
  </si>
  <si>
    <t>Check if the metrics can be ingested by sending State name in Special char format</t>
  </si>
  <si>
    <t xml:space="preserve">
State : @#$</t>
  </si>
  <si>
    <t>DSS/121</t>
  </si>
  <si>
    <t>Master Data Ingest</t>
  </si>
  <si>
    <t>Check if the metrics can be ingested by sending "snoForMuninipalCorporation" name in string format</t>
  </si>
  <si>
    <t>snoForMuninipalCorporation : "1"</t>
  </si>
  <si>
    <t>DSS/122</t>
  </si>
  <si>
    <t>Check if the metrics can be ingested by sending "snoForMuninipalCorporation" name in int format</t>
  </si>
  <si>
    <t>snoForMuninipalCorporation : 1234</t>
  </si>
  <si>
    <t>DSS/123</t>
  </si>
  <si>
    <t>Check if the metrics can be ingested by sending "snoForMuninipalCorporation" name in empty format</t>
  </si>
  <si>
    <t xml:space="preserve">snoForMuninipalCorporation : </t>
  </si>
  <si>
    <t>DSS/124</t>
  </si>
  <si>
    <t>Check if the metrics can be ingested by sending "snoForMuninipalCorporation" name in special char format</t>
  </si>
  <si>
    <t>snoForMuninipalCorporation : @#$</t>
  </si>
  <si>
    <t>DSS/125</t>
  </si>
  <si>
    <t>Check if the metrics can be ingested by sending "ulbName" name in string format</t>
  </si>
  <si>
    <t>ulbName : "Amritsar"</t>
  </si>
  <si>
    <t>DSS/126</t>
  </si>
  <si>
    <t>Check if the metrics can be ingested by sending "ulbName" name in int format</t>
  </si>
  <si>
    <t>ulbName : 123</t>
  </si>
  <si>
    <t>DSS/127</t>
  </si>
  <si>
    <t>Check if the metrics can be ingested by sending "ulbName" name in empty format</t>
  </si>
  <si>
    <t xml:space="preserve">ulbName : </t>
  </si>
  <si>
    <t>DSS/128</t>
  </si>
  <si>
    <t>Check if the metrics can be ingested by sending "ulbName" name in special char format</t>
  </si>
  <si>
    <t>ulbName : @#$</t>
  </si>
  <si>
    <t>DSS/129</t>
  </si>
  <si>
    <t>Check if the metrics can be ingested by sending "budgetProposedForMunicipalCorporation"  in int format</t>
  </si>
  <si>
    <t>"budgetProposedForMunicipalCorporation" : 1000000</t>
  </si>
  <si>
    <t>DSS/130</t>
  </si>
  <si>
    <t>Check if the metrics can be ingested by sending "budgetProposedForMunicipalCorporation"  in string format</t>
  </si>
  <si>
    <t>"budgetProposedForMunicipalCorporation : "abc"</t>
  </si>
  <si>
    <t>DSS/131</t>
  </si>
  <si>
    <t>Check if the metrics can be ingested by sending "budgetProposedForMunicipalCorporation"  in empty format</t>
  </si>
  <si>
    <t xml:space="preserve">"budgetProposedForMunicipalCorporation : </t>
  </si>
  <si>
    <t>DSS/132</t>
  </si>
  <si>
    <t>Check if the metrics can be ingested by sending "budgetProposedForMunicipalCorporation"  in special char format</t>
  </si>
  <si>
    <t>"budgetProposedForMunicipalCorporation : @#$</t>
  </si>
  <si>
    <t>State* String
State : "Punjab"</t>
  </si>
  <si>
    <t>Check if the metrics can be ingested by sending Ward name in string format</t>
  </si>
  <si>
    <t>Ward* String
Ward : "Ajit Nagar"</t>
  </si>
  <si>
    <t>Region* String
Region : "Amritsar"</t>
  </si>
  <si>
    <t>Check if the metrics can be ingested by sending transctions in int format</t>
  </si>
  <si>
    <t>transactions* Int
transactions : 600</t>
  </si>
  <si>
    <t>Check if the metrics can be ingested by sending TodayApplications in int format</t>
  </si>
  <si>
    <t>todaysApplications* Int
todaysApplications : 800</t>
  </si>
  <si>
    <t>Check if the metrics can be ingested by sending Todays License Issued in int format</t>
  </si>
  <si>
    <t>todaysLicenseIssued*int
todaysLicenseIssued" : 120</t>
  </si>
  <si>
    <t>Check if the metrics can be ingested by sending tlTax in int format</t>
  </si>
  <si>
    <t>tlTax*int
tlTax : 6000</t>
  </si>
  <si>
    <t>Check if the metrics can be ingested by sending adhoc penalty in int format</t>
  </si>
  <si>
    <t>adhocPenalty*int
adhocPenalty : 3000</t>
  </si>
  <si>
    <t>Check if the metrics can be ingested by sending adhoc rebate in int format</t>
  </si>
  <si>
    <t>adhocRebate*int
adhocRebate : 1000</t>
  </si>
  <si>
    <t>Check if the metrics can be ingested by sending Todays collections of  Brickfield value in int format</t>
  </si>
  <si>
    <t>BRICKFIELD*int
BRICKFIELD" : 1000</t>
  </si>
  <si>
    <t>Check if the metrics can be ingested by sending Todays collections of  Grocerystores value in int format</t>
  </si>
  <si>
    <t>GROCERYSTORES*int
GROCERYSTORES : 4000</t>
  </si>
  <si>
    <t>Check if the metrics can be ingested by sending Todays collections of  Charcol_klin value in int format</t>
  </si>
  <si>
    <t>CHARCOAL_KLIN*int
CHARCOAL_KLIN" : 3000</t>
  </si>
  <si>
    <t>Check if the metrics can be ingested by sending "Todays TradeLicenses" of  Pending Payment value in int format</t>
  </si>
  <si>
    <t>PENDINGPAYMENT*int
PENDINGPAYMENT : 1000</t>
  </si>
  <si>
    <t>Check if the metrics can be ingested by sending Todays TradeLicenses of  Approved value in int format</t>
  </si>
  <si>
    <t>APPROVED*int
APPROVED : 4000</t>
  </si>
  <si>
    <t>Check if the metrics can be ingested by sending Todays TradeLicenses of  Applied value in int format</t>
  </si>
  <si>
    <t>APPLIED*int
APPLIED : 3000</t>
  </si>
  <si>
    <t>Check if the metrics can be ingested by sending "Applications moved Today" of  Pending Payment value in int format</t>
  </si>
  <si>
    <t>PENDINGPAYMENT*int
PENDINGPAYMENT : 10</t>
  </si>
  <si>
    <t>Check if the metrics can be ingested by sending "Applications Moved Today" of  Approved value in int format</t>
  </si>
  <si>
    <t>APPROVED*int
APPROVED : 40</t>
  </si>
  <si>
    <t>Check if the metrics can be ingested by sending Applications Moved Today of  Applied value in int format</t>
  </si>
  <si>
    <t>APPLIED*int
APPLIED : 30</t>
  </si>
  <si>
    <t>*** Note - Do NOT strictly validate data inside metrics array since it takes generic key value pairs in accordance with the API specifications.</t>
  </si>
  <si>
    <t>WS/ROV/01</t>
  </si>
  <si>
    <t>Revenue - Overview Card</t>
  </si>
  <si>
    <t>Check if, Today’s Collection shows the amount of payment collected on the current date</t>
  </si>
  <si>
    <t>1. Login as Employee
2. Click on WS Dashboard
3. Click on Revenue tab
4. Check Today's collection</t>
  </si>
  <si>
    <t>Today’s Collection should show the amount of payment collected on the current date</t>
  </si>
  <si>
    <t>WS/ROV/02</t>
  </si>
  <si>
    <t>Check if, Total Collection shows the amount of payment collected for the selected date range</t>
  </si>
  <si>
    <t>1. Login as Employee
2. Click on WS Dashboard
3. Click on Revenue tab
4. Select date range
5. Check Total collection</t>
  </si>
  <si>
    <t>Total Collection should show the amount of payment collected for the selected date range</t>
  </si>
  <si>
    <t>WS/ROV/03</t>
  </si>
  <si>
    <t>Check if the default date range is current Financial Year period</t>
  </si>
  <si>
    <t>1. Login as Employee
2. Click on WS Dashboard
3. Click on Revenue tab
4. Check Date Range</t>
  </si>
  <si>
    <t>The default date range should be current Financial Year period</t>
  </si>
  <si>
    <t>WS/ROV/04</t>
  </si>
  <si>
    <t>Check if, Target Collection shows the amount of due (paid and unpaid) for the selected date range</t>
  </si>
  <si>
    <t>1. Login as Employee
2. Click on WS Dashboard
3. Click on Revenue tab
4. Select date range
5. Check Target collection</t>
  </si>
  <si>
    <t>Target Collection should show the amount of due (paid and unpaid) for the selected date range</t>
  </si>
  <si>
    <t>WS/ROV/05</t>
  </si>
  <si>
    <t>1. Login as Employee
2. Click on WS Dashboard
3. Check Date Range</t>
  </si>
  <si>
    <t>WS/ROV/06</t>
  </si>
  <si>
    <t>Check if the Target Achievement shows the number = (Total collection / Target collection) * 100</t>
  </si>
  <si>
    <t>1. Login as Employee
2. Click on WS Dashboard
3. Check Target Achievement</t>
  </si>
  <si>
    <t>Target Achievement should show the number = (Total collection / Target collection) * 100</t>
  </si>
  <si>
    <t>WS/ROV/07</t>
  </si>
  <si>
    <t>Check if the number shows 0 if total collection = 0</t>
  </si>
  <si>
    <t>1. Login as Employee
2. Click on WS Dashboard
3. Click on Revenue tab
4. Check Target Achievement</t>
  </si>
  <si>
    <t>Number should show 0 if total collection = 0</t>
  </si>
  <si>
    <t>WS/ROV/08</t>
  </si>
  <si>
    <t>Check if the number shows 0 if target collection = 0</t>
  </si>
  <si>
    <t>Number should show 0 if target collection = 0</t>
  </si>
  <si>
    <t>WS/ROV/09</t>
  </si>
  <si>
    <t>Check if the number shows % comparison with LY if the selected date range is the Financial Year period</t>
  </si>
  <si>
    <t>1. Login as Employee
2. Click on WS Dashboard
3. Click on Revenue tab
4. Change date range to Financial period
5. Check Target Achievement</t>
  </si>
  <si>
    <t>Check if the Number should show % comparison with LY if the selected date range is the Financial Year period</t>
  </si>
  <si>
    <t>WS/ROV/10</t>
  </si>
  <si>
    <t>1. Login as Employee
2. Click on WS Dashboard
3. Click on Revenue tab
4. Click on Download</t>
  </si>
  <si>
    <t>WS/ROV/11</t>
  </si>
  <si>
    <t>1. Login as Employee
2. Click on WS Dashboard
3. Click on Revenue tab
4. Click on Share
5. Click on email</t>
  </si>
  <si>
    <t>WS/ROV/12</t>
  </si>
  <si>
    <t>1. Login as Employee
2. Click on WS Dashboard
3. Click on Revenue tab
4. Click on Share
5. Click on WhatsApp</t>
  </si>
  <si>
    <t>WS/SOV/01</t>
  </si>
  <si>
    <t>Service - Overview Card</t>
  </si>
  <si>
    <t>Check if, Total Active Connections shows the total number of connections (water and sewerage) in the active status</t>
  </si>
  <si>
    <t xml:space="preserve">1. Login as Employee
2. Click on WS Dashboard
3. Click on Service tab
4. Check Total Active Connections  </t>
  </si>
  <si>
    <t>Total Active Connections should show the total number of connections (water and sewerage) in the active status</t>
  </si>
  <si>
    <t>WS/SOV/02</t>
  </si>
  <si>
    <t>Check if, Water - Metered Connections shows the total number of active metered water connections</t>
  </si>
  <si>
    <t>1. Login as Employee
2. Click on WS Dashboard
3. Click on Service tab
4. Check SLA Compliance</t>
  </si>
  <si>
    <t>Water - Metered Connections should show the total number of active metered water connections</t>
  </si>
  <si>
    <t>WS/SOV/03</t>
  </si>
  <si>
    <t>Check if, Water - Non Metered Connections shows the total number of active non metered water connections</t>
  </si>
  <si>
    <t>Water - Non Metered Connections should show the total number of active non metered water connections</t>
  </si>
  <si>
    <t>WS/SOV/04</t>
  </si>
  <si>
    <t>Check if, Sewerage Connections shows the total number of active Sewerage Connections</t>
  </si>
  <si>
    <t>Sewerage Connections should show the total number of active Sewerage Connections</t>
  </si>
  <si>
    <t>WS/SOV/05</t>
  </si>
  <si>
    <t>1. Login as Employee
2. Click on WS Dashboard
3. Click on Service tab
4. Click on Download</t>
  </si>
  <si>
    <t>WS/SOV/06</t>
  </si>
  <si>
    <t>1. Login as Employee
2. Click on WS Dashboard
3. Click on Service tab
4. Click on Share
5. Click on email</t>
  </si>
  <si>
    <t>WS/SOV/07</t>
  </si>
  <si>
    <t>1. Login as Employee
2. Click on WS Dashboard
3. Click on Service tab
4. Click on Share
5. Click on WhatsApp</t>
  </si>
  <si>
    <t>WS/TB/01</t>
  </si>
  <si>
    <t>Revenue - Top and Bottom Performing ULBs Cards</t>
  </si>
  <si>
    <t xml:space="preserve">Check if Target Achievement is the metric for ULB performance in collection. </t>
  </si>
  <si>
    <t>1. Login as Employee
2. Click on WS Dashboard
3. Click on Revenue tab
4. Check Top and Bottom Performing ULBs Cards</t>
  </si>
  <si>
    <t xml:space="preserve">Target Achievement should be the metric for ULB performance in collection. </t>
  </si>
  <si>
    <t>WS/TB/02</t>
  </si>
  <si>
    <t>Check if Target Achievement = (Total Collection/ Target Collection ) * 100 %</t>
  </si>
  <si>
    <t xml:space="preserve">Target Achievement should be equals to (Total Collection/ Target Collection ) * 100 %
</t>
  </si>
  <si>
    <t>WS/TB/03</t>
  </si>
  <si>
    <t>Check if Top Performing ULB Card shows top 3 ULBs with the Rank Number and Target Achievement % for each</t>
  </si>
  <si>
    <t>1. Login as Employee
2. Click on WS Dashboard
3. Click on Revenue tab
4. Check Top Performing ULBs Cards</t>
  </si>
  <si>
    <t>Top Performing ULB Card should showtop 3 ULBs with the Rank Number and Target Achievement % for each</t>
  </si>
  <si>
    <t>WS/TB/04</t>
  </si>
  <si>
    <t>Check if Bottom Performing ULB Card shows bottom 3 ULBs with the Rank Number and Target Achievement % for each</t>
  </si>
  <si>
    <t>1. Login as Employee
2. Click on WS Dashboard
3. Click on Revenue tab
4. Check Bottom Performing ULBs Cards</t>
  </si>
  <si>
    <t>Bottom Performing ULB Card should show bottom 3 ULBs with the Rank Number and Target Achievement % for each</t>
  </si>
  <si>
    <t>WS/TB/05</t>
  </si>
  <si>
    <t>Check if the last rank shows in the first line for Botton Performing ULB cards</t>
  </si>
  <si>
    <t>Last rank should show in the first line for Botton Performing ULB cards</t>
  </si>
  <si>
    <t>WS/TB/06</t>
  </si>
  <si>
    <t>Check if the Revenue - Top and Bottom Performing ULBs Cards card is downloadable in JPG format</t>
  </si>
  <si>
    <t>1. Login as Employee
2. Click on WS Dashboard
3. Click on Revenue tab
4. Click on 3 dots on Revenue - Top and Bottom Performing ULBs Cards
5. Click on Download as JPG</t>
  </si>
  <si>
    <t>The Revenue - Top and Bottom Performing ULBs Cards card should be downloadable in JPG format</t>
  </si>
  <si>
    <t>WS/TB/07</t>
  </si>
  <si>
    <t>Check if the Revenue - Top and Bottom Performing ULBs Cards card is shareable via email in JPG format</t>
  </si>
  <si>
    <t>1. Login as Employee
2. Click on WS Dashboard
3. Click on Revenue tab
4. Click on 3 dots on Revenue - Top and Bottom Performing ULBs Cards
5. Click on Share
6. Click on email</t>
  </si>
  <si>
    <t>The Revenue - Top and Bottom Performing ULBs Cards card should be shareable via email in JPG format</t>
  </si>
  <si>
    <t>WS/TB/08</t>
  </si>
  <si>
    <t>Check if the Revenue - Top and Bottom Performing ULBs Cards card is shareable via WhatsApp in JPG format</t>
  </si>
  <si>
    <t>1. Login as Employee
2. Click on WS Dashboard
3. Click on Revenue tab
4. Click on 3 dots on Revenue - Top and Bottom Performing ULBs Cards
5. Click on Share
6. Click on whatsapp</t>
  </si>
  <si>
    <t>The Revenue - Top and Bottom Performing ULBs Cards card should be shareable via WhatsApp in JPG format</t>
  </si>
  <si>
    <t>WS/TB/09</t>
  </si>
  <si>
    <t>Check if Info icon shows 'Shows the ULBs with the lowest target achievement' text for Top Performing Card</t>
  </si>
  <si>
    <t>1. Login as Employee
2. Click on WS Dashboard
3. Click on Revenue tab
4. Check Top Performing card
5. Check the info icon</t>
  </si>
  <si>
    <t>Info icon should show 'Shows the ULBs with the highest target achievement' text for Top Performing Card</t>
  </si>
  <si>
    <t>WS/TB/10</t>
  </si>
  <si>
    <t>Check if Info icon shows 'Shows the ULBs with the highest target achievement' text for Bottom Performing Card</t>
  </si>
  <si>
    <t>1. Login as Employee
2. Click on WS Dashboard
3. Click on Revenue tab
4. Chek Bottom Performing card
5. Check the info icon</t>
  </si>
  <si>
    <t>Info icon should show 'Shows the ULBs with the highest target achievement' text for Bottom Performing Card</t>
  </si>
  <si>
    <t>WS/TB/11</t>
  </si>
  <si>
    <t>Check if clicking on View All shows 10 Ranks with the following attributes in a tabular format: 
Rank, ULB Name, Target Achievement, Status</t>
  </si>
  <si>
    <t>1. Login as Employee
2. Click on WS Dashboard
3. Check Top 3 and Bottom 3 Performing ULBs card
4. Click on View All</t>
  </si>
  <si>
    <t>Clicking on View All shows 10 Ranks with the following attributes in a tabular format: 
Rank, ULB Name, Target Achievement, Status</t>
  </si>
  <si>
    <t>WS/TB/12</t>
  </si>
  <si>
    <t>Check if all filters are applicable to the detailed cards also</t>
  </si>
  <si>
    <t>1. Login as Employee
2. Click on WS Dashboard
3. Apply filters
4. Check Top 3 and Bottom 3 Performing ULBs card</t>
  </si>
  <si>
    <t xml:space="preserve">All filters should be applicable to the detailed card also
</t>
  </si>
  <si>
    <t>WS/TB/13</t>
  </si>
  <si>
    <t>Check if all 2 data points are correctly shown on the line chart</t>
  </si>
  <si>
    <t>1. Login as Employee
2. Click on WS Dashboard
3. Click on Revenue tab
4. Check line chart</t>
  </si>
  <si>
    <t xml:space="preserve">All 2 data points should be correctly shown on the line char
</t>
  </si>
  <si>
    <t>WS/TB/14</t>
  </si>
  <si>
    <t>Check if on hover info message is displayed</t>
  </si>
  <si>
    <t>1. Login as Employee
2. Click on WS Dashboard
3. Click on Revenue tab
4. Hover on Info icon</t>
  </si>
  <si>
    <t>On hover info message should be displayed</t>
  </si>
  <si>
    <t>WS/TB/15</t>
  </si>
  <si>
    <t>Check if View All action shows a detailed card with a back option</t>
  </si>
  <si>
    <t xml:space="preserve">View All action should show a detailed card with a back option
</t>
  </si>
  <si>
    <t>WS/RCUC/01</t>
  </si>
  <si>
    <t>Revenue - Collection by Usage Type and Channel Cards</t>
  </si>
  <si>
    <t xml:space="preserve">Check if Collection by Usage Card shows the collection split by usage type </t>
  </si>
  <si>
    <t>1. Login as Employee
2. Click on WS Dashboard
3. Click on Revenue tab
4. Check Collection by Usage Type and Channel Cards</t>
  </si>
  <si>
    <t>Collection by Usage Card should show the collection split by usage type</t>
  </si>
  <si>
    <t>WS/RCUC/02</t>
  </si>
  <si>
    <t>Check if Usage type comes from property information on the connection</t>
  </si>
  <si>
    <t>Usage type should come from property information on the connection</t>
  </si>
  <si>
    <t>WS/RCUC/03</t>
  </si>
  <si>
    <t>Check if Collection by Channel Card shows the collection split by channel</t>
  </si>
  <si>
    <t xml:space="preserve">Collection by Channel Card should show the collection split by channel
</t>
  </si>
  <si>
    <t>Usage types are not present as per the design</t>
  </si>
  <si>
    <t>WS/RCUC/04</t>
  </si>
  <si>
    <t>Check if the following collection channels are listed:
online, cheque, cash, card (and others as applicable)</t>
  </si>
  <si>
    <t>Following collection channel name should be listed:
online, cheque, cash, card (and others as applicable)</t>
  </si>
  <si>
    <t>WS/RCUC/05</t>
  </si>
  <si>
    <t>Check if the Revenue - Collection by Usage Type and Channel Card is downloadable in JPG format</t>
  </si>
  <si>
    <t>1. Login as Employee
2. Click on WS Dashboard
3. Click on Revenue tab
4. Click on 3 dots on Collection by Usage Type and Channel Cards
5. Click on download as JPEG</t>
  </si>
  <si>
    <t>The Revenue - Collection by Usage Type and Channel Card should be downloadable in JPG format</t>
  </si>
  <si>
    <t>WS/RCUC/06</t>
  </si>
  <si>
    <t>Check if the Revenue - Collection by Usage Type and Channel Card is shareable via email in JPG format</t>
  </si>
  <si>
    <t>1. Login as Employee
2. Click on WS Dashboard
3. Click on Revenue tab
4. Click on 3 dots on Collection by Usage Type and Channel Cards
5. Click on Share
6. Click on email</t>
  </si>
  <si>
    <t>The Revenue - Collection by Usage Type and Channel Card should be shareable via email in JPG format</t>
  </si>
  <si>
    <t>WS/RCUC/07</t>
  </si>
  <si>
    <t>Check if the Revenue - Collection by Usage Type and Channel Card is shareable via WhatsApp in JPG format</t>
  </si>
  <si>
    <t>1. Login as Employee
2. Click on WS Dashboard
3. Click on 3 dots on Revenue - Collection by Usage Type and Channel Cards
4. Click on Share
5. Click on WhatsApp</t>
  </si>
  <si>
    <t>The Revenue - Collection by Usage Type and Channel Card should be shareable via WhatsApp in JPG format</t>
  </si>
  <si>
    <t>WS/RCUC/08</t>
  </si>
  <si>
    <t>Check if the Info icon shows an explanation about the chart in a single line</t>
  </si>
  <si>
    <t>1. Login as Employee
2. Click on WS Dashboard
3. Click on Revenue tab
4. Check the info icon</t>
  </si>
  <si>
    <t>Info icon should show an explanation about the chart in a single line</t>
  </si>
  <si>
    <t>WS/RCUC/09</t>
  </si>
  <si>
    <t>Check if Info icon shows 'Shows collection by different usage types of the property' text for Collection by Usage Card</t>
  </si>
  <si>
    <t>1. Login as Employee
2. Click on WS Dashboard
3. Click on Revenue tab
4. Check Collection by Usage Cards
5. Check the info icon</t>
  </si>
  <si>
    <t>Info icon should show 'Shows collection by different usage types of the property' text for Collection by Usage Card</t>
  </si>
  <si>
    <t>WS/RCUC/10</t>
  </si>
  <si>
    <t>Check if Info icon shows 'Shows the collection by different channels of payment' text for Collection by Channel Card</t>
  </si>
  <si>
    <t>1. Login as Employee
2. Click on WS Dashboard
3. Click on Revenue tab
4. Check collection by Channel Cards
5. Check the info icon</t>
  </si>
  <si>
    <t>Info icon should show 'Shows the collection by different channels of payment' text for Collection by Channel Card</t>
  </si>
  <si>
    <t>WS/RCUC/11</t>
  </si>
  <si>
    <t>Check if all filters are applicable to the Revenue - Collection by Usage Type and Channel Cards</t>
  </si>
  <si>
    <t>1. Login as Employee
2. Click on WS Dashboard
3. Click on Revenue tab
4. Apply filters
5. Check Collection by Usage Type and Channel Cards</t>
  </si>
  <si>
    <t>All filters should be applicable to the Revenue - Collection by Usage Type and Channel Cards</t>
  </si>
  <si>
    <t>WS/RCUC/12</t>
  </si>
  <si>
    <t>1. Login as Employee
2. Click on WS Dashboard
3. Click on Revenue tab
4. Click on Collection by Usage Type and Channel Cards
5. Check line chart</t>
  </si>
  <si>
    <t xml:space="preserve">All 2 data points should be correctly shown on the line chart
</t>
  </si>
  <si>
    <t>NA</t>
  </si>
  <si>
    <t>WS/RCUC/13</t>
  </si>
  <si>
    <t>1. Login as Employee
2. Click on WS Dashboard
3. Click on Revenue tab
4. Click on Collection by Usage Type and Channel Cards
5. Hover on Info icon</t>
  </si>
  <si>
    <t>WS/RCUC/14</t>
  </si>
  <si>
    <t>WS/RCCC/01</t>
  </si>
  <si>
    <t>Revenue - Cumulative Collection Card</t>
  </si>
  <si>
    <t xml:space="preserve">Check if Cumulative Collection Card shows revenue from metered and non-metered water connection </t>
  </si>
  <si>
    <t>1. Login as Employee
2. Click on WS Dashboard
3. Click on Revenue tab 
4. Cumulative Collection Card</t>
  </si>
  <si>
    <t xml:space="preserve">Cumulative Collection Card should show revenue from metered and non-metered water connection </t>
  </si>
  <si>
    <t>WS/RCCC/02</t>
  </si>
  <si>
    <t xml:space="preserve">Check if Cumulative Collection Card shows revenue from sewerage connection </t>
  </si>
  <si>
    <t xml:space="preserve">Cumulative Collection Card should show revenue from sewerage connection </t>
  </si>
  <si>
    <t>WS/RCCC/03</t>
  </si>
  <si>
    <t>Check if the Revenue - Cumulative Collection Card shown as a line chart</t>
  </si>
  <si>
    <t>Revenue - Cumulative Collection Card should be a line chart</t>
  </si>
  <si>
    <t>WS/RCCC/04</t>
  </si>
  <si>
    <t>Check if the Revenue - Cumulative Collection Card is downloadable in JPG format</t>
  </si>
  <si>
    <t>1. Login as Employee
2. Click on WS Dashboard
3. Click on Revenue tab
4. Click on 3 dots on Cumulative Collection Card
5. Click on download as JPEG</t>
  </si>
  <si>
    <t>The Revenue - Cumulative Collection Card should be downloadable in JPG format</t>
  </si>
  <si>
    <t>WS/RCCC/05</t>
  </si>
  <si>
    <t>Check if the Revenue - Cumulative Collection Card is shareable via email in JPG format</t>
  </si>
  <si>
    <t>1. Login as Employee
2. Click on WS Dashboard
3. Click on Revenue tab
4. Click on 3 dots on Cumulative Collection Card
5. Click on Share
6. Click on email</t>
  </si>
  <si>
    <t>The Revenue - Cumulative Collection Card should be shareable via email in JPG format</t>
  </si>
  <si>
    <t>WS/RCCC/06</t>
  </si>
  <si>
    <t>Check if the Revenue - Cumulative Collection Card is shareable via WhatsApp in JPG format</t>
  </si>
  <si>
    <t>1. Login as Employee
2. Click on WS Dashboard
3. Click on Revenue tab
4. Click on 3 dots on Cumulative Collection Card
5. Click on Share
6. Click on Whatsapp</t>
  </si>
  <si>
    <t>The Revenue - Cumulative Collection Card should be shareable via WhatsApp in JPG format</t>
  </si>
  <si>
    <t>WS/RCCC/07</t>
  </si>
  <si>
    <t>Check if Info icon shows 'Shows the total collection over the selected period for water and sewerage services' text</t>
  </si>
  <si>
    <t>1. Login as Employee
2. Click on WS Dashboard
3. Click on Revenue tab
4. Chek Collection by Usage Cards
5. Check the info icon</t>
  </si>
  <si>
    <t>Info icon should show 'Shows the total collection over the selected period for water and sewerage services' text</t>
  </si>
  <si>
    <t>WS/RCCC/08</t>
  </si>
  <si>
    <t>1. Login as Employee
2. Click on WS Dashboard
3. Click on Revenue tab
4. Check line chart for Cumulative Collection Card</t>
  </si>
  <si>
    <t>WS/RCCC/09</t>
  </si>
  <si>
    <t>Check if all filters are applicable to the Revenue - Cumulative Collection Card</t>
  </si>
  <si>
    <t>1. Login as Employee
2. Click on WS Dashboard
3. Click on Revenue tab
4. Apply filters
5. Check Cumulative Collection Card</t>
  </si>
  <si>
    <t>All filters should be applicable to the Revenue - Cumulative Collection Card</t>
  </si>
  <si>
    <t>WS/RCCC/10</t>
  </si>
  <si>
    <t>1. Login as Employee
2. Click on WS Dashboard
3. Click on Revenue tab
4. Check the x-axis on Cumulative Collection Card</t>
  </si>
  <si>
    <t>WS/RCCC/11</t>
  </si>
  <si>
    <t>Check if the Collection range is on y-axis</t>
  </si>
  <si>
    <t>1. Login as Employee
2. Click on WS Dashboard
3. Click on Revenue tab
4. Check the y-axis on Cumulative Collection Card</t>
  </si>
  <si>
    <t>Collection range should be on y-axis</t>
  </si>
  <si>
    <t>WS/RCCC/12</t>
  </si>
  <si>
    <t>Timeline and Collection range on x-axis and y-axis is modified based on the filters</t>
  </si>
  <si>
    <t>1. Login as Employee
2. Click on WS Dashboard
3. Click on Revenue tab
4. Modify the filters
5. Check x and y-axis on Cumulative Collection Card</t>
  </si>
  <si>
    <t>Timeline and Collection range on x-axis and y-axis should be modified based on the filters</t>
  </si>
  <si>
    <t>WS/RCCC/13</t>
  </si>
  <si>
    <t>1. Login as Employee
2. Click on WS Dashboard
3. Click on Revenue tab
4. Hover on Info icon on Cumulative Collection Card</t>
  </si>
  <si>
    <t>WS/RKFI/01</t>
  </si>
  <si>
    <t>Revenue - Key Financial Indicators card</t>
  </si>
  <si>
    <t>Check if the below indicators are listed for each ULB:
1. Target Collection
2. Total Collection
3. Total Transactions
4. Total Connections
5. Target Achievement (in %)</t>
  </si>
  <si>
    <t>1. Login as Employee
2. Click on WS Dashboard
3. Click on Revenue tab
4. Check Key Financial Indicators card</t>
  </si>
  <si>
    <t>Below indicators should be listed for each ULB:
1. Target Collection
2. Total Collection
3. Total Transactions
4. Total Connections
5. Target Achievement (in %)</t>
  </si>
  <si>
    <t>WS/RKFI/02</t>
  </si>
  <si>
    <t>Check if tabular format with pagination shows all ULB on the instance</t>
  </si>
  <si>
    <t>Tabular format with pagination should show all ULB on the instance</t>
  </si>
  <si>
    <t>WS/RKFI/03</t>
  </si>
  <si>
    <t>Check if the Revenue - Key Financial Indicators card is downloadable as an excel file</t>
  </si>
  <si>
    <t>1. Login as Employee
2. Click on WS Dashboard
3. Click on Revenue tab
4. Click on Download icon on Key Financial Indicators card
5. Click on Download as excel</t>
  </si>
  <si>
    <t>The Revenue - Key Financial Indicators card should be downloadable as an excel file</t>
  </si>
  <si>
    <t>WS/RKFI/04</t>
  </si>
  <si>
    <t xml:space="preserve">Check if the Revenue - Key Financial Indicators card is downloadable in excel format includes all ULBs
</t>
  </si>
  <si>
    <t xml:space="preserve">Revenue - Key Financial Indicators card should be downloadable in excel format and should include all ULBs
</t>
  </si>
  <si>
    <t>WS/RKFI/05</t>
  </si>
  <si>
    <t>Check if Info icon shows 'Shows the information about collections' in a single line</t>
  </si>
  <si>
    <t>1. Login as Employee
2. Click on WS Dashboard
3. Click on Revenue tab
4. Check the info icon on Key Financial Indicators card</t>
  </si>
  <si>
    <t xml:space="preserve">Info icon should show 'Shows the information about collections' in a single line </t>
  </si>
  <si>
    <t>Check if all filters are applicable to the Revenue - Key Financial Indicators card</t>
  </si>
  <si>
    <t>1. Login as Employee
2. Click on WS Dashboard
3. Click on Revenue tab
4. Apply filters
5. Check Key Financial Indicators card</t>
  </si>
  <si>
    <t>All filters should be applicable to Revenue - Key Financial Indicators card</t>
  </si>
  <si>
    <t>WS/RTHB/01</t>
  </si>
  <si>
    <t>Revenue - Tax Head Breakdown card</t>
  </si>
  <si>
    <t>Check if each ULB shows the breakdown of all Tax Heads for all connections, including Total Collection (in Lac)</t>
  </si>
  <si>
    <t xml:space="preserve">Each ULB should show the breakdown of all Tax Heads for all connections, including Total Collection (in Lac)
</t>
  </si>
  <si>
    <t>WS/RTHB/02</t>
  </si>
  <si>
    <t>1. Login as Employee
2. Click on WS Dashboard
3. Click on Revenue tab
4. Check Key Tax Head Breakdown card</t>
  </si>
  <si>
    <t>WS/RTHB/03</t>
  </si>
  <si>
    <t xml:space="preserve">Check if the Revenue - Tax Head Breakdown card is downloadable in excel format
</t>
  </si>
  <si>
    <t>1. Login as Employee
2. Click on WS Dashboard
3. Click on Revenue tab
4. Click on Download icon on Tax Head Breakdown card
5. Click on Download as excel</t>
  </si>
  <si>
    <t>Revenue - Tax Head Breakdown card should be downloadable in excel format</t>
  </si>
  <si>
    <t>WS/RTHB/04</t>
  </si>
  <si>
    <t>Check if Info icon shows 'Shows the breakdown of collections by tax heads' in a single line</t>
  </si>
  <si>
    <t xml:space="preserve">Info icon should show 'Shows the breakdown of collections by tax heads' in a single line </t>
  </si>
  <si>
    <t>WS/RTHB/05</t>
  </si>
  <si>
    <t>Check if all filters are applicable to Revenue - Tax Head Breakdown card</t>
  </si>
  <si>
    <t>1. Login as Employee
2. Click on WS Dashboard
3. Click on Revenue tab
4. Modify the filter
5. Check Tax Head Breakdown card</t>
  </si>
  <si>
    <t>All filters should be applicable to Revenue - Tax Head Breakdown card</t>
  </si>
  <si>
    <t>WS/RTHB/06</t>
  </si>
  <si>
    <t>Check if on hover, info icon and message is displayed</t>
  </si>
  <si>
    <t>1. Login as Employee
2. Click on WS Dashboard
3. Click on Revenue tab
4. Hover on Tax Head Breakdown card</t>
  </si>
  <si>
    <t>On hover, info icon and message should be displayed</t>
  </si>
  <si>
    <t>WS/SCCC/01</t>
  </si>
  <si>
    <t>Service - Cumulative Connection Card</t>
  </si>
  <si>
    <t xml:space="preserve">Check if Cumulative Connection Card shows number of metered and non-metered water connection </t>
  </si>
  <si>
    <t>1. Login as Employee
2. Click on WS Dashboard
3. Click on Service tab 
4. Cumulative Collection Card</t>
  </si>
  <si>
    <t xml:space="preserve">Cumulative Collection Card should show number of metered and non-metered water connection </t>
  </si>
  <si>
    <t>WS/SCCC/02</t>
  </si>
  <si>
    <t xml:space="preserve">Check if Cumulative Connection Card shows number of sewerage connection </t>
  </si>
  <si>
    <t xml:space="preserve">Cumulative Collection Card should show number of sewerage connection </t>
  </si>
  <si>
    <t>WS/SCCC/03</t>
  </si>
  <si>
    <t>Check if the Service - Cumulative Collection Card shown as a line chart</t>
  </si>
  <si>
    <t>Service - Cumulative Collection Card should be a line chart</t>
  </si>
  <si>
    <t>WS/SCCC/04</t>
  </si>
  <si>
    <t>Check if the Service - Cumulative Collection Card is downloadable in JPG format</t>
  </si>
  <si>
    <t>1. Login as Employee
2. Click on WS Dashboard
3. Click on Service tab
4. Click on 3 dots on Cumulative Collection Card
5. Click on download as JPEG</t>
  </si>
  <si>
    <t>The Service - Cumulative Collection Card should be downloadable in JPG format</t>
  </si>
  <si>
    <t>WS/SCCC/05</t>
  </si>
  <si>
    <t>Check if the Service - Cumulative Collection Card is shareable via email in JPG format</t>
  </si>
  <si>
    <t>1. Login as Employee
2. Click on WS Dashboard
3. Click on Service tab
4. Click on 3 dots on Cumulative Collection Card
5. Click on Share
6. Click on email</t>
  </si>
  <si>
    <t>The Service - Cumulative Collection Card should be shareable via email in JPG format</t>
  </si>
  <si>
    <t>WS/SCCC/06</t>
  </si>
  <si>
    <t>Check if the Service - Cumulative Collection Card is shareable via WhatsApp in JPG format</t>
  </si>
  <si>
    <t>1. Login as Employee
2. Click on WS Dashboard
3. Click on Service tab
4. Click on 3 dots on Cumulative Collection Card
5. Click on Share
6. Click on Whatsapp</t>
  </si>
  <si>
    <t>The Service - Cumulative Collection Card should be shareable via WhatsApp in JPG format</t>
  </si>
  <si>
    <t>WS/SCCC/07</t>
  </si>
  <si>
    <t>Check if Info icon shows 'Shows the total number of connections over the selected period for water and sewerage services' in a single line</t>
  </si>
  <si>
    <t>1. Login as Employee
2. Click on WS Dashboard
3. Click on Service tab
4. Chek Collection by Usage Cards
5. Check the info icon</t>
  </si>
  <si>
    <t>Info icon should show 'Shows the total number of connections over the selected period for water and sewerage services' in a single line</t>
  </si>
  <si>
    <t>WS/SCCC/08</t>
  </si>
  <si>
    <t>1. Login as Employee
2. Click on WS Dashboard
3. Click on Service tab
4. Check line chart for Cumulative Collection Card</t>
  </si>
  <si>
    <t>WS/SCCC/09</t>
  </si>
  <si>
    <t>Check if all filters are applicable to the Service - Cumulative Collection Card</t>
  </si>
  <si>
    <t>1. Login as Employee
2. Click on WS Dashboard
3. Click on Service tab
4. Apply filters
5. Check Cumulative Collection Card</t>
  </si>
  <si>
    <t>All filters should be applicable to the Service - Cumulative Collection Card</t>
  </si>
  <si>
    <t>WS/SCCC/10</t>
  </si>
  <si>
    <t>1. Login as Employee
2. Click on WS Dashboard
3. Click on Service tab
4. Check the x-axis on Cumulative Collection Card</t>
  </si>
  <si>
    <t>WS/SCCC/11</t>
  </si>
  <si>
    <t>1. Login as Employee
2. Click on WS Dashboard
3. Click on Service tab
4. Check the y-axis on Cumulative Collection Card</t>
  </si>
  <si>
    <t>WS/SCCC/12</t>
  </si>
  <si>
    <t>1. Login as Employee
2. Click on WS Dashboard
3. Click on Service tab
4. Modify the filters
5. Check x and y-axis on Cumulative Collection Card</t>
  </si>
  <si>
    <t>WS/SCCC/13</t>
  </si>
  <si>
    <t>1. Login as Employee
2. Click on WS Dashboard
3. Click on Service tab
4. Hover on Info icon on Cumulative Collection Card</t>
  </si>
  <si>
    <t>WS/SCUC/01</t>
  </si>
  <si>
    <t>Service - Connection by Usage Type and Channel Cards</t>
  </si>
  <si>
    <t xml:space="preserve">Check if Water Connection by Usage Card shows the Connection split by usage type </t>
  </si>
  <si>
    <t>1. Login as Employee
2. Click on WS Dashboard
3. Click on Service tab
4. Check Connection by Usage Type and Channel Cards</t>
  </si>
  <si>
    <t>Water Connection by Usage Card should show the Connection split by usage type</t>
  </si>
  <si>
    <t>WS/SCUC/02</t>
  </si>
  <si>
    <t>1. Login as Employee
2. Click on WS Dashboard
3. Click on Service tab
4. Check Water Connection by Usage Card</t>
  </si>
  <si>
    <t>WS/SCUC/03</t>
  </si>
  <si>
    <t xml:space="preserve">Check if Sewerage Connection by Usage Card shows the Connection split by usage type </t>
  </si>
  <si>
    <t>1. Login as Employee
2. Click on WS Dashboard
3. Click on Service tab
4. Check Sewerage Connection by Usage Card</t>
  </si>
  <si>
    <t>Sewerage Connection by Usage Card should show the Connection split by usage type</t>
  </si>
  <si>
    <t>WS/SCUC/04</t>
  </si>
  <si>
    <t>WS/SCUC/05</t>
  </si>
  <si>
    <t>Check if Connection by Channel Card shows the connection split by channel</t>
  </si>
  <si>
    <t>WS/SCUC/06</t>
  </si>
  <si>
    <t>Check if the following Connection channels are listed:
online, counter (and others as applicable)</t>
  </si>
  <si>
    <t>Following connection channel name should be listed:
online, counter (and others as applicable)</t>
  </si>
  <si>
    <t>WS/SCUC/07</t>
  </si>
  <si>
    <t>Check if the Service - Connection by Usage Type and Channel Card is downloadable in JPG format</t>
  </si>
  <si>
    <t>1. Login as Employee
2. Click on WS Dashboard
3. Click on Service tab
4. Click on 3 dots on Connection by Usage Type and Channel Cards
5. Click on download as JPEG</t>
  </si>
  <si>
    <t>The Service - Connection by Usage Type and Channel Card should be downloadable in JPG format</t>
  </si>
  <si>
    <t>WS/SCUC/08</t>
  </si>
  <si>
    <t>Check if the Service - Connection by Usage Type and Channel Card is shareable via email in JPG format</t>
  </si>
  <si>
    <t>1. Login as Employee
2. Click on WS Dashboard
3. Click on Service tab
4. Click on 3 dots on Connection by Usage Type and Channel Cards
5. Click on Share
6. Click on email</t>
  </si>
  <si>
    <t>The Service - Connection by Usage Type and Channel Card should be shareable via email in JPG format</t>
  </si>
  <si>
    <t>WS/SCUC/09</t>
  </si>
  <si>
    <t>Check if the Service - Connection by Usage Type and Channel Card is shareable via WhatsApp in JPG format</t>
  </si>
  <si>
    <t>1. Login as Employee
2. Click on WS Dashboard
3. Click on Service tab
4. Click on 3 dots on Connection by Usage Type and Channel Cards
5. Click on Share
5. Click on WhatsApp</t>
  </si>
  <si>
    <t>The Service - Connection by Usage Type and Channel Card should be shareable via WhatsApp in JPG format</t>
  </si>
  <si>
    <t>WS/SCUC/10</t>
  </si>
  <si>
    <t>1. Login as Employee
2. Click on WS Dashboard
3. Click on Service tab
4. Check the info icon</t>
  </si>
  <si>
    <t>WS/SCUC/11</t>
  </si>
  <si>
    <t>Check if Info icon shows 'Shows water connections by different usage types of the property' text Water Connection by Usage Card</t>
  </si>
  <si>
    <t>1. Login as Employee
2. Click on WS Dashboard
3. Click on Service tab
4. Check Connection by Usage Type Cards
5. Check the info icon</t>
  </si>
  <si>
    <t>Info icon should show 'Shows water connections by different usage types of the property' text Water Connection by Usage Card</t>
  </si>
  <si>
    <t>WS/SCUC/12</t>
  </si>
  <si>
    <t>Check if Info icon shows 'Shows sewerage connections by different usage types of the property' text for Sewerage Connection by Usage Card</t>
  </si>
  <si>
    <t>Info icon should show 'Shows sewerage connections by different usage types of the property' text for Sewerage Connection by Usage Card</t>
  </si>
  <si>
    <t>WS/SCUC/13</t>
  </si>
  <si>
    <t>Check if Info icon shows 'Shows the connections by different source channels' text for Connection by Channel Card</t>
  </si>
  <si>
    <t>1. Login as Employee
2. Click on WS Dashboard
3. Click on Service tab
4. Check Connection by Channel Cards
5. Check the info icon</t>
  </si>
  <si>
    <t>Info icon should show 'Shows the connections by different source channels' text for Connection by Channel Card</t>
  </si>
  <si>
    <t>WS/SCUC/14</t>
  </si>
  <si>
    <t>Check if all filters are applicable to the Service - Connection by Usage Type and Channel Cards</t>
  </si>
  <si>
    <t>1. Login as Employee
2. Click on WS Dashboard
3. Click on Service tab
4. Apply filters
5. Check Connection by Usage Type and Channel Cards</t>
  </si>
  <si>
    <t>All filters should be applicable to Service - Connection by Usage Type and Channel Cards</t>
  </si>
  <si>
    <t>WS/SCUC/15</t>
  </si>
  <si>
    <t>1. Login as Employee
2. Click on WS Dashboard
3. Click on Service tab
4. Check Connection by Usage Type and Channel Cards
5. Check line chart</t>
  </si>
  <si>
    <t>WS/SCUC/16</t>
  </si>
  <si>
    <t>1. Login as Employee
2. Click on WS Dashboard
3. Click on Service tab
4. Check Connection by Usage Type and Channel Cards
5. Hover on Info icon</t>
  </si>
  <si>
    <t>WS/SCA/01</t>
  </si>
  <si>
    <t>Service - Connection Ageing Card</t>
  </si>
  <si>
    <t xml:space="preserve">Check if each ULB, show the applications by pending days from application submit datetime, including total applications </t>
  </si>
  <si>
    <t>1. Login as Employee
2. Click on WS Dashboard
3. Click on Service tab
4. Check Connection Ageing Card</t>
  </si>
  <si>
    <t xml:space="preserve">Each ULB, should show the applications by pending days from application submit datetime, including total applications </t>
  </si>
  <si>
    <t>WS/SCA/02</t>
  </si>
  <si>
    <t>Check if the following columns are displayed for Connection Ageing table:
1. Pending from 0 to 3 days
2. Pending from 3 to 7 days
3. Pending from 7 to 15 days
4. Pending for more than 15 days
5. Total Pending</t>
  </si>
  <si>
    <t>Following columns should be displayed for Connection Ageing table:
1. Pending from 0 to 3 days
2. Pending from 3 to 7 days
3. Pending from 7 to 15 days
4. Pending for more than 15 days
5. Total Pending</t>
  </si>
  <si>
    <t>WS/SCA/03</t>
  </si>
  <si>
    <t>WS/SCA/04</t>
  </si>
  <si>
    <t xml:space="preserve">Check if the Service - Connection Ageing Card card is downloadable in excel format
</t>
  </si>
  <si>
    <t>1. Login as Employee
2. Click on WS Dashboard
3. Click on Service tab
4. Click on Download icon on Connection Ageing Card
5. Click on Download as excel</t>
  </si>
  <si>
    <t>Service - Connection Ageing Card should be downloadable in excel format</t>
  </si>
  <si>
    <t>WS/SCA/05</t>
  </si>
  <si>
    <t>WS/SCA/06</t>
  </si>
  <si>
    <t>Check if Info icon shows 'Shows pending connection applications' in a single line</t>
  </si>
  <si>
    <t>Info icon should show 'Shows pending connection applications' in a single line</t>
  </si>
  <si>
    <t>WS/SCA/07</t>
  </si>
  <si>
    <t>Check if all filters are applicable to Service - Connection Ageing Card</t>
  </si>
  <si>
    <t>1. Login as Employee
2. Click on WS Dashboard
3. Click on Service tab
4. Modify the filter
5. Check Connection Ageing Card</t>
  </si>
  <si>
    <t>All filters should be applicable to Service - Connection Ageing Card</t>
  </si>
  <si>
    <t>WS/SCA/08</t>
  </si>
  <si>
    <t>1. Login as Employee
2. Click on WS Dashboard
3. Click on Service tab
4. Hover on Connection Ageing Card</t>
  </si>
  <si>
    <t>WS/SL/01</t>
  </si>
  <si>
    <t>Dashboard Filter - State Level</t>
  </si>
  <si>
    <t>Check if the following dimensions are displayed for Date Range filter:
- Today
- This Week
- This Month
- This Quarter
- Start Date and End Date Selection</t>
  </si>
  <si>
    <t>1. Login as Employee
2. Click on WS Dashboard
3. Check filters given on top front page</t>
  </si>
  <si>
    <t>Following dimensions should be displayed for Date Range filter:
- Today
- This Week
- This Month
- This Quarter
- Start Date and End Date Selection</t>
  </si>
  <si>
    <t>Calander issue</t>
  </si>
  <si>
    <t>WS/SL/02</t>
  </si>
  <si>
    <t>Check if sum of all the ULBs is displayed in DDR filter</t>
  </si>
  <si>
    <t>Sum of all the ULBs should displayed under DDR filter</t>
  </si>
  <si>
    <t>WS/SL/03</t>
  </si>
  <si>
    <t>Check whether all the ULBs are displayed on Filter section for ULB dimension</t>
  </si>
  <si>
    <t>All the ULBs should displayed under ULB filter</t>
  </si>
  <si>
    <t>WS/SL/04</t>
  </si>
  <si>
    <t>Check if the following dimensions are displayed for Denominations filter:
- Cr
- Lac
- Units</t>
  </si>
  <si>
    <t>1. Login as Employee
2. Click on WS Dashboard
3. Click the denominations</t>
  </si>
  <si>
    <t>Following dimensions should be displayed for Denominations filter:
- Cr
- Lac
- Units</t>
  </si>
  <si>
    <t>WS/SL/05</t>
  </si>
  <si>
    <t>Check if the following dimensions are displayed for Service filter:
- Water
- Sewerage</t>
  </si>
  <si>
    <t>1. Login as Employee
2. Click on WS Dashboard
3. Click the Service filter</t>
  </si>
  <si>
    <t>Following dimensions should be displayed for Service filter:
- Water
- Sewerage</t>
  </si>
  <si>
    <t>WS/SL/06</t>
  </si>
  <si>
    <t>Check if following button are displayed on Filter section:
- Apply (Dashboard data should modify according to selected filters)
- Refresh (Filter should get reset)</t>
  </si>
  <si>
    <t>1. Login as Employee
2. Click on WS Dashboard
3. Check Apply and Refresh buttons</t>
  </si>
  <si>
    <t>Dashboard data should modify according to selected filters after clicking on Apply button
Filters should reset after clicking on Refresh button</t>
  </si>
  <si>
    <t>WS/SL/07</t>
  </si>
  <si>
    <t>Check if user is able to select more than one ULB and DDR in the filter</t>
  </si>
  <si>
    <t>1. Login as Employee
2. Click on WS Dashboard
3. Select any ULB or State</t>
  </si>
  <si>
    <t>User should be able to select more than one ULB and DDR in the filter</t>
  </si>
  <si>
    <t>WS/SL/08</t>
  </si>
  <si>
    <t xml:space="preserve">1. Login as Employee
2. Click on WS Dashboard
3. Select any ULB or State
4. Now click on cross button </t>
  </si>
  <si>
    <t>WS/SL/09</t>
  </si>
  <si>
    <t>Check if Dashboard data gets modified according to filter applied</t>
  </si>
  <si>
    <t>1. Login as Employee
2. Click on WS Dashboard
3. Change the filter input
4. Check all the tables and reports in dashboard</t>
  </si>
  <si>
    <t>Dashboard data should be modified according to applied filters</t>
  </si>
  <si>
    <t>WS/SL/10</t>
  </si>
  <si>
    <t>Check if refresh action resets filters to default</t>
  </si>
  <si>
    <t>1. Login as Employee
2. Click on WS Dashboard
3. Select anything in filter section
4. Now click on Refresh button</t>
  </si>
  <si>
    <t>Refresh action should resets filters to default</t>
  </si>
  <si>
    <t>WS/SL/11</t>
  </si>
  <si>
    <t>Check if default data in filters is set to:
1. Date Range = Today
2. DDR = ALL
3. ULB = ALL
4. Denomination = Lacs
5. Service = ALL</t>
  </si>
  <si>
    <t>Default data should be displayed as
1. Date Range = Today
2. DDR = ALL
3. ULB = ALL
4. Denomination = Lacs
5. Service = ALL</t>
  </si>
  <si>
    <t>WS/SL/12</t>
  </si>
  <si>
    <t>Check if relevant search results keep getting populated when user is searching within the filter</t>
  </si>
  <si>
    <t>1. Login as Employee
2. Click on WS Dashboard
3. Click on ULB/State filter 
4. Try to search any ULB/State
5. Check the result populated based on given input</t>
  </si>
  <si>
    <t>Relevant search results should keep getting populated based on user inputs within the search filters</t>
  </si>
  <si>
    <t>WS/SL/13</t>
  </si>
  <si>
    <t>Check whether DDR and ULB filters are relative</t>
  </si>
  <si>
    <t xml:space="preserve">1. Login as Employee
2. Click on WS Dashboard
3. Select any ULB and DDR </t>
  </si>
  <si>
    <t>WS/SL/14</t>
  </si>
  <si>
    <t xml:space="preserve">Check if all the DDRs are displayed under DDR filter which is relevant to selected ULB </t>
  </si>
  <si>
    <t>1. Login as Employee
2. Click on WS Dashboard
3. Select any ULB</t>
  </si>
  <si>
    <t>All the DDRs relevant to selected ULB should display under DDR filter</t>
  </si>
  <si>
    <t>WS/SL/15</t>
  </si>
  <si>
    <t>Check if specific ULB is displayed under ULB filter when any DDR is selected</t>
  </si>
  <si>
    <t>1. Login as Employee
2. Click on WS Dashboard
3. Select any DDR</t>
  </si>
  <si>
    <t>Specific ULB relevant to selected DDR should display under ULB filter</t>
  </si>
  <si>
    <t>WS/SL/16</t>
  </si>
  <si>
    <t>Check if Top 3 and bottom 3 performing ULBs and tabular reports is displayed data ULB wise for the relevant district</t>
  </si>
  <si>
    <t>1. Login as Employee
2. Click on WS Dashboard
3. Select any State
4. Go to Top 3 and bottom 3 performing ULBs tables and tabular reports</t>
  </si>
  <si>
    <t>Top 3 and bottom 3 performing ULBs and tabular reports should display data ULB wise for relevant district</t>
  </si>
  <si>
    <t>WS/SL/17</t>
  </si>
  <si>
    <t>Check if Top 3 and bottom 3 performing wards and tabular reports will display data DDR-wise  when ULB is selected</t>
  </si>
  <si>
    <t>1. Login as Employee
2. Click on WS Dashboard
3. Select any ULB
4. Go to Top 3 and bottom 3 performing ULBs tables and tabular reports</t>
  </si>
  <si>
    <t>Top 3 and bottom 3 performing wards and tabular reports should display data DDR-wise  when ULB is selected</t>
  </si>
  <si>
    <t>WS/NL/01</t>
  </si>
  <si>
    <t>Dashboard Filter - National Level</t>
  </si>
  <si>
    <t>WS/NL/02</t>
  </si>
  <si>
    <t>Check if sum of all the ULBs is displayed in State filter</t>
  </si>
  <si>
    <t>Sum of all the ULBs should displayed under State filter</t>
  </si>
  <si>
    <t>WS/NL/03</t>
  </si>
  <si>
    <t>WS/NL/04</t>
  </si>
  <si>
    <t>Check whether below mentioned dimensions are displayed on Filter section for Denominations:
- Cr
- Lac
- Units</t>
  </si>
  <si>
    <t>Dashboard data should update as per the selected denomination</t>
  </si>
  <si>
    <t>WS/NL/05</t>
  </si>
  <si>
    <t>WS/NL/06</t>
  </si>
  <si>
    <r>
      <rPr>
        <rFont val="Arial"/>
        <color theme="1"/>
      </rPr>
      <t xml:space="preserve">Check if user is able to select more than one ULB and state in the filters.
</t>
    </r>
    <r>
      <rPr>
        <rFont val="Arial"/>
        <b/>
        <color theme="1"/>
      </rPr>
      <t>Filters Applied: Name of ULB/State with a cross button.</t>
    </r>
  </si>
  <si>
    <r>
      <rPr>
        <rFont val="Arial"/>
        <color theme="1"/>
      </rPr>
      <t xml:space="preserve">Users should be able to choose more than 1 ULB and 1 state in the filters.
</t>
    </r>
    <r>
      <rPr>
        <rFont val="Arial"/>
        <b/>
        <color theme="1"/>
      </rPr>
      <t>Filters Applied: Name of ULB/State with a cross button.</t>
    </r>
  </si>
  <si>
    <t>WS/NL/07</t>
  </si>
  <si>
    <t>WS/NL/08</t>
  </si>
  <si>
    <t>WS/NL/09</t>
  </si>
  <si>
    <t>WS/NL/10</t>
  </si>
  <si>
    <t>Check if default data in filters is set to:
1. Date Range = Today
2. States = ALL
3. ULB = ALL
4. Denomination = Lacs</t>
  </si>
  <si>
    <t>Default data should be displayed as
1. Date Range = Today
2. States = ALL
3. ULB = ALL
4. Denomination = Lacs</t>
  </si>
  <si>
    <t>WS/NL/11</t>
  </si>
  <si>
    <t>WS/NL/12</t>
  </si>
  <si>
    <t>WS/NL/13</t>
  </si>
  <si>
    <t>Check whether ULB and State filters are relative</t>
  </si>
  <si>
    <t xml:space="preserve">1. Login as Employee
2. Click on WS Dashboard
3. Select any ULB and State </t>
  </si>
  <si>
    <t>Specific ULB relevant to selected State should display under ULB filter</t>
  </si>
  <si>
    <t>WS/NL/14</t>
  </si>
  <si>
    <t>WS/NL/15</t>
  </si>
  <si>
    <t>WS/NL/16</t>
  </si>
  <si>
    <t>Check if Top 3 and bottom 3 performing ULBs and tabular reports is displayed data ULB wise when State is selected</t>
  </si>
  <si>
    <t>Top 3 and bottom 3 performing ULBs and tabular reports should display data ULB wise when State is selected</t>
  </si>
  <si>
    <t>WS/NL/17</t>
  </si>
  <si>
    <t>Check if Top 3 and bottom 3 performing wards and tabular reports will display data ward wise when ULB is selected</t>
  </si>
  <si>
    <t>Top 3 and bottom 3 performing wards and tabular reports should display data ward wise when ULB is selected</t>
  </si>
  <si>
    <t>Test Case</t>
  </si>
  <si>
    <t>QA Status
UAT</t>
  </si>
  <si>
    <t>OS</t>
  </si>
  <si>
    <t>Browser</t>
  </si>
  <si>
    <t>Google Chrome</t>
  </si>
  <si>
    <t>BND/ND/01</t>
  </si>
  <si>
    <t>1. Login as BND National dashboard Employee
2. Click on BND National Dashboard
3. Check National dashboard</t>
  </si>
  <si>
    <t>BND/ND/02</t>
  </si>
  <si>
    <t>BND/ND/03</t>
  </si>
  <si>
    <t>BND/ND/04</t>
  </si>
  <si>
    <t>BND/ND/05</t>
  </si>
  <si>
    <t>BND/ND/06</t>
  </si>
  <si>
    <t>1. Login as BND National dashboard Employee
2. Click on BND National Dashboard
3. Check the Date Range filter</t>
  </si>
  <si>
    <t>BND/ND/07</t>
  </si>
  <si>
    <t>1. Login as BND National dashboard Employee
2. Click on BND National Dashboard
3. Check the State filter</t>
  </si>
  <si>
    <t>BND/ND/08</t>
  </si>
  <si>
    <t>1. Login as BND National dashboard Employee
2. Click on BND National Dashboard
3. Check the ULB filter</t>
  </si>
  <si>
    <t>BND/ND/09</t>
  </si>
  <si>
    <t>1. Login as BND National dashboard Employee
2. Click on BND National Dashboard
3. Check the Denomination</t>
  </si>
  <si>
    <t>BND/ND/10</t>
  </si>
  <si>
    <t>1. Login as BND National dashboard Employee
2. Click on BND National Dashboard
3. Modify State and ULB filter
4. Check all cards</t>
  </si>
  <si>
    <t>BND/ND/11</t>
  </si>
  <si>
    <t>1. Login as BND National dashboard Employee
2. Click on BND National Dashboard
3. Try to select multiple States and ULBs</t>
  </si>
  <si>
    <t>BND/ND/12</t>
  </si>
  <si>
    <t>1. Login as BND National dashboard Employee
2. Click on BND National Dashboard
3. Click on Search field on State field
4. Enter search parameter</t>
  </si>
  <si>
    <t>BND/ND/13</t>
  </si>
  <si>
    <t>1. Login as BND National dashboard Employee
2. Click on BND National Dashboard
3. Click on Search field on ULB field
4. Enter search parameter</t>
  </si>
  <si>
    <t>BND/ND/14</t>
  </si>
  <si>
    <t>1. Login as BND National dashboard Employee
2. Click on BND National Dashboard
3. Select State</t>
  </si>
  <si>
    <t>BND/ND/15</t>
  </si>
  <si>
    <t>Check if the Table report shows data for ULBs for that particular state</t>
  </si>
  <si>
    <t>1. Login as BND National dashboard Employee
2. Click on BND National Dashboard
3. Select State
4. Check Table report</t>
  </si>
  <si>
    <t>Table report should show data for ULBs for that particular state</t>
  </si>
  <si>
    <t>BND/ND/16</t>
  </si>
  <si>
    <t>1. Login as BND National dashboard Employee
2. Click on BND National Dashboard
3. Select State
4. Check ULB filter</t>
  </si>
  <si>
    <t>BND/ND/17</t>
  </si>
  <si>
    <t>Check if the State filter shows the list of all states wherein the states selected by the user is tick-marked.
Eg: If the user selects ‘Punjab’ state, then all states should be displayed under the state filter wherein ‘Punjab’ is tick-marked and the ULB filter should show only the ULBs specific to Punjab state.</t>
  </si>
  <si>
    <t>1. Login as BND National dashboard Employee
2. Click on BND National Dashboard
3. Select State and check State filter</t>
  </si>
  <si>
    <t>State filter should show the list of all states wherein the states selected by the user should be tick-marked.</t>
  </si>
  <si>
    <t>BND/ND/18</t>
  </si>
  <si>
    <t>1. Login as BND National dashboard Employee
2. Click on BND National Dashboard
3. Select ULB</t>
  </si>
  <si>
    <t>BND/ND/19</t>
  </si>
  <si>
    <t>Check if the Table report shows data for wards of that particular ULB</t>
  </si>
  <si>
    <t>1. Login as BND National dashboard Employee
2. Click on BND National Dashboard
3. Select State
4. Select ULB
5. Check Table report</t>
  </si>
  <si>
    <t>Table report should show data for wards of that particular ULB</t>
  </si>
  <si>
    <t>BND/ND/20</t>
  </si>
  <si>
    <t>Check if the State filter shows the list of all states wherein the state relevant to the ULBs selected by the user is tick-marked and in the ULB filter, the ULBs selected by the user is tick-marked
Eg: If the user selects ‘Punjab’ state, then all states should be displayed under the state filter wherein ‘Punjab’ is tick-marked and the ULB filter should show only the ULBs specific to Punjab state.</t>
  </si>
  <si>
    <t>1. Login as BND National dashboard Employee
2. Click on BND National Dashboard
3. Select ULB
4. Check State filter</t>
  </si>
  <si>
    <t>State filter should show the list of all states wherein the state relevant to the ULBs selected by the user should be tick-marked and in the ULB filter, the ULBs selected by the user should be tick-marked</t>
  </si>
  <si>
    <t>BND/ND/21</t>
  </si>
  <si>
    <t>BND/ND/22</t>
  </si>
  <si>
    <t>1. Login as BND National dashboard Employee
2. Click on BND National Dashboard
3. Click on Download as JPG</t>
  </si>
  <si>
    <t>BND/ND/23</t>
  </si>
  <si>
    <t>1. Login as BND National dashboard Employee
2. Click on BND National Dashboard
3. Click on Share as JPG
4. Click on email</t>
  </si>
  <si>
    <t>BND/ND/24</t>
  </si>
  <si>
    <t>1. Login as BND National dashboard Employee
2. Click on BND National Dashboard
3. Click on Share JPG
4. Click on whatsapp</t>
  </si>
  <si>
    <t>BND/ND/25</t>
  </si>
  <si>
    <t>Check if all cards are shareable via email in PDF format</t>
  </si>
  <si>
    <t>1. Login as BND National dashboard Employee
2. Click on BND National Dashboard
3. Click on Share as PDF
4. Click on email</t>
  </si>
  <si>
    <t>All cards should be shareable via email in PDF format</t>
  </si>
  <si>
    <t>BND/ND/26</t>
  </si>
  <si>
    <t>Check if all cards are shareable via WhatsApp in PDF format</t>
  </si>
  <si>
    <t>1. Login as BND National dashboard Employee
2. Click on BND National Dashboard
3. Click on Share as PDF
4. Click on whatsapp</t>
  </si>
  <si>
    <t>All cards should be shareable via WhatsApp in PDF format</t>
  </si>
  <si>
    <t>BND/ND/27</t>
  </si>
  <si>
    <t>Check if ‘Certificate Downloads by Boundary' table is downloadable as an excel file</t>
  </si>
  <si>
    <t>1. Login as BND National dashboard Employee
2. Click on BND National Dashboard
3. Click on Download icon on Certificate Downloads by Boundary table
4. Click on Download as excel</t>
  </si>
  <si>
    <t>Certificate Downloads by Boundary table should be downloadable as an excel file</t>
  </si>
  <si>
    <t>BND/ND/28</t>
  </si>
  <si>
    <t>Check if, under the heading ‘Certificate Downloads by Boundary', below line is displayed
'% values indicate change against same period last year''.</t>
  </si>
  <si>
    <t>1. Login as BND National dashboard Employee
2. Click on BND National Dashboard
3.  Check Certificate Downloads by Boundary heading</t>
  </si>
  <si>
    <t>Below line should be displayed under Certificate Downloads by Boundary heading
'% values indicate change against same period last year''.</t>
  </si>
  <si>
    <t>BND/ND/29</t>
  </si>
  <si>
    <t>Check if hovering on metrics in the ‘Overview’ card and ‘Certificate Downloads by Boundary' displays the definition of the metrics as mentioned in the KPI sheet.</t>
  </si>
  <si>
    <t>1. Login as BND National dashboard Employee
2. Click on BND National Dashboard
3. Hover or Overview card or Certificate Downloads by Boundary card</t>
  </si>
  <si>
    <t>Hovering on metrics in the ‘Overview’ card and ‘Certificate Downloads by Boundary should display the definition of the metrics as mentioned in the KPI sheet.</t>
  </si>
  <si>
    <t>BND/ND/30</t>
  </si>
  <si>
    <t>1. Login as BND National dashboard Employee
2. Click on BND National Dashboard
3. Check Service Report</t>
  </si>
  <si>
    <t>QA
QA Status</t>
  </si>
  <si>
    <t>APK
QA Status</t>
  </si>
  <si>
    <t>DTH/CM/01</t>
  </si>
  <si>
    <t>1. Login as Employee
2. Click on Birth and Death Dashboard
3. Check the Date Range filter</t>
  </si>
  <si>
    <t>DTH/CM/02</t>
  </si>
  <si>
    <t>1. Login as Employee
2. Click on Birth and Death Dashboard
3. Check the DDR filter</t>
  </si>
  <si>
    <t>DTH/CM/03</t>
  </si>
  <si>
    <t>1. Login as Employee
2. Click on Birth and Death Dashboard
3. Click on DDR dropdown icon and select DDR</t>
  </si>
  <si>
    <t>DTH/CM/04</t>
  </si>
  <si>
    <t>1. Login as Employee
2. Click on Birth and Death Dashboard
3. Check the ULB filter</t>
  </si>
  <si>
    <t>DTH/CM/05</t>
  </si>
  <si>
    <t>1. Login as Employee
2. Click on Birth and Death Dashboard
3. Click on ULB dropdown icon and select ULB</t>
  </si>
  <si>
    <t>User should be able to select the ULB from dropdown options</t>
  </si>
  <si>
    <t>DTH/CM/06</t>
  </si>
  <si>
    <t>1. Login as Employee
2. Click on Birth and Death Dashboard
3. Change the denomination
4. Observe the Data</t>
  </si>
  <si>
    <t>DTH/CM/07</t>
  </si>
  <si>
    <t>1. Login as Employee
2. Click on Birth and Death Dashboard
3. Hover on any of the metric</t>
  </si>
  <si>
    <t>DTH/CM/08</t>
  </si>
  <si>
    <t>Check if No data found message is displayed when there is no data</t>
  </si>
  <si>
    <t>"1. Login as Employee
2. Click on Birth and Death Dashboard
3. Check the ULB filter"</t>
  </si>
  <si>
    <t>"No Data" Should be be display if ther is "No data"</t>
  </si>
  <si>
    <t>DTH/CM/09</t>
  </si>
  <si>
    <t>Check Data with Filtering by ULBs</t>
  </si>
  <si>
    <t>After Filtering Data should be Proper</t>
  </si>
  <si>
    <t>RAIN - 6899</t>
  </si>
  <si>
    <t>DTH/OV/01</t>
  </si>
  <si>
    <t>Death - Overview Card</t>
  </si>
  <si>
    <t>Check if the below metrics are listed on Overview card
1. Total Certificate Downloads
2. Total Collection</t>
  </si>
  <si>
    <t>1. Login as Employee
2. Click on Birth and Death Dashboard</t>
  </si>
  <si>
    <t>Below metrics should be listed on Overview card
1. Total Certificate Downloads
2. Total Collection</t>
  </si>
  <si>
    <t>DTH/OV/02</t>
  </si>
  <si>
    <t>DTH/OV/03</t>
  </si>
  <si>
    <t>1. Login as Employee
2. Click on Birth and Death Dashboard
3. Click on Download</t>
  </si>
  <si>
    <t>DTH/OV/04</t>
  </si>
  <si>
    <t>1. Login as Employee
2. Click on Birth and Death Dashboard
3. Click on Share
4. Click on email</t>
  </si>
  <si>
    <t>DTH/OV/05</t>
  </si>
  <si>
    <t>1. Login as Employee
2. Click on Birth and Death Dashboard
3. Click on Share
4. Click on WhatsApp</t>
  </si>
  <si>
    <t>Certificates Download Trend</t>
  </si>
  <si>
    <t>DTH/DT/01</t>
  </si>
  <si>
    <t>Death-Certificate Download Trend card</t>
  </si>
  <si>
    <t>Check if  this is a line graph showing MoM cumulative</t>
  </si>
  <si>
    <t>1. Login as Employee
2. Click on Birth and Death Dashboard
3. Check Certificates Download Trend card</t>
  </si>
  <si>
    <t>This chart will be a line graph showing MoM Certificates Download Trend</t>
  </si>
  <si>
    <t>DTH/DT/02</t>
  </si>
  <si>
    <t>1. Login as Employee
2. Click on Birth and Death Dashboard
3. Check the Date Range, DDR and ULB  filter</t>
  </si>
  <si>
    <t>DTH/DT/03</t>
  </si>
  <si>
    <t>1. Login as Employee
2. Click on Birth and Death Dashboard
3. Change the denomination
4. Check the Certificate Download Trend</t>
  </si>
  <si>
    <t>DTH/DT/04</t>
  </si>
  <si>
    <t>Check if kebab menu is clickable</t>
  </si>
  <si>
    <t>1. Login as Employee
2. Click on Birth and Death Dashboard
3. Check Kebab menu functionality</t>
  </si>
  <si>
    <t>Kebab Menu functiionality should work properly</t>
  </si>
  <si>
    <t>DTH/DT/05</t>
  </si>
  <si>
    <t>Check if the options in Kebab menu are clickalbe</t>
  </si>
  <si>
    <t>1. Login as Employee
2. Click on Birth and Death Dashboard
3. Click on the share and Download options</t>
  </si>
  <si>
    <t>Share and Download should work properly</t>
  </si>
  <si>
    <t>DTH/DT/06</t>
  </si>
  <si>
    <t>Check if No data found message is displayed when there is no data in the graph.</t>
  </si>
  <si>
    <t>1. Login as Employee
2. Click on Birth and Death Dashboard
3. Filter and check if having "No data"</t>
  </si>
  <si>
    <t>If Having "No Data" then should display "No data"</t>
  </si>
  <si>
    <t>DTH/DT/07</t>
  </si>
  <si>
    <t>1. Login as Employee 
2. Click on Birth and Death Dashboard</t>
  </si>
  <si>
    <t>DTH/DT/08</t>
  </si>
  <si>
    <t>Check if the Total Downloads is on y-axis</t>
  </si>
  <si>
    <t>Total Downloads should be on Y-axis</t>
  </si>
  <si>
    <t>DTH/DT/09</t>
  </si>
  <si>
    <t>Check if hovering on the data point shows the month and exact Download Count</t>
  </si>
  <si>
    <t>Hover on the data point should show the month and exact Download Count</t>
  </si>
  <si>
    <t>DTH/DT/10</t>
  </si>
  <si>
    <t>Check if Info icon shows the month name and Download Count with Certificate Downloads</t>
  </si>
  <si>
    <t>Info icon should state the month name with the Download count</t>
  </si>
  <si>
    <t>DTH/DT/11</t>
  </si>
  <si>
    <t>Check if the Certificate Download Trend card is downloadable in JPG format</t>
  </si>
  <si>
    <t>DTH/DT/12</t>
  </si>
  <si>
    <t>Check if the Certificate Download Trend card is shareable via email in JPG format</t>
  </si>
  <si>
    <t>DTH/DT/13</t>
  </si>
  <si>
    <t>Check if the Certificate Download Trend card is shareable via WhatsApp in JPG format</t>
  </si>
  <si>
    <t>Downloads by Channel</t>
  </si>
  <si>
    <t>DTH/DC/01</t>
  </si>
  <si>
    <t>Death - Certificate Downloads by Channel</t>
  </si>
  <si>
    <t>Check if kebab menu (3 Dots) is clickable</t>
  </si>
  <si>
    <t>Kebab menu Should be clickable</t>
  </si>
  <si>
    <t>DTH/DC/02</t>
  </si>
  <si>
    <t>"No Data" should be display if thee is no data available</t>
  </si>
  <si>
    <t>DTH/DC/03</t>
  </si>
  <si>
    <t>DTH/DC/04</t>
  </si>
  <si>
    <t>Check if the metric ‘Download by Channel’ is split by Mobile,Web and Others as shown in the pie chart</t>
  </si>
  <si>
    <t>"Download by Channel" should be split by Mobile, web and Others in the Pie chart</t>
  </si>
  <si>
    <t>DTH/DC/05</t>
  </si>
  <si>
    <t>Check if on hover, the Channel, the exact count and % of total is visible</t>
  </si>
  <si>
    <t>If on houring then exact value and % of total visible should be display</t>
  </si>
  <si>
    <t>DTH/DC/06</t>
  </si>
  <si>
    <t>Check if the Certificate Download by Channel card is downloadable in JPG format</t>
  </si>
  <si>
    <t>DTH/DC/07</t>
  </si>
  <si>
    <t>Check if the Certificate Download by Channel card is shareable via email in JPG format</t>
  </si>
  <si>
    <t>DTH/DC/08</t>
  </si>
  <si>
    <t>Check if the Certificate Download by Channel card is shareable via WhatsApp in JPG format</t>
  </si>
  <si>
    <t>Deaths by Gender</t>
  </si>
  <si>
    <t>DTH/DG/01</t>
  </si>
  <si>
    <t>Death - Death By Gender</t>
  </si>
  <si>
    <t>Card Removed</t>
  </si>
  <si>
    <t>DTH/DG/02</t>
  </si>
  <si>
    <t>DTH/DG/03</t>
  </si>
  <si>
    <t>DTH/DG/04</t>
  </si>
  <si>
    <t>Check if the metric ‘Death By Gender’ is split as Male and Female as shown in the pie chart</t>
  </si>
  <si>
    <t>"Death By Gender" should be split by Male and Female in the Pie chart</t>
  </si>
  <si>
    <t>DTH/DG/05</t>
  </si>
  <si>
    <t>Check if on hover, the Gender, the exact count and % of total is visible</t>
  </si>
  <si>
    <t>DTH/DG/06</t>
  </si>
  <si>
    <t>Check if the Death By Gender card is downloadable in JPG format</t>
  </si>
  <si>
    <t>DTH/DG/07</t>
  </si>
  <si>
    <t>Check if the Death By Gender card card is shareable via email in JPG format</t>
  </si>
  <si>
    <t>DTH/DG/08</t>
  </si>
  <si>
    <t>Check if the Death By Gender card card is shareable via WhatsApp in JPG format</t>
  </si>
  <si>
    <t>Deaths by Age Category</t>
  </si>
  <si>
    <t>DTH/DA/01</t>
  </si>
  <si>
    <t>Death - Death By Age Category</t>
  </si>
  <si>
    <t>Check if  Deaths by Age Category card is displaying a Bar graph</t>
  </si>
  <si>
    <t>Deaths by Age Category chart will be a Bar graph showing MoM Death By Age category</t>
  </si>
  <si>
    <t>Req changed</t>
  </si>
  <si>
    <t>DTH/DA/02</t>
  </si>
  <si>
    <t>DTH/DA/03</t>
  </si>
  <si>
    <t>DTH/DA/04</t>
  </si>
  <si>
    <t>DTH/DA/05</t>
  </si>
  <si>
    <t>Options present in the kebab menu should be working fine</t>
  </si>
  <si>
    <t>DTH/DA/06</t>
  </si>
  <si>
    <t>DTH/DA/07</t>
  </si>
  <si>
    <t>Check if the Age range is on x-axis</t>
  </si>
  <si>
    <t>Age range should be on x-axis</t>
  </si>
  <si>
    <t>DTH/DA/08</t>
  </si>
  <si>
    <t>Check if the Total Death Registered by age is on y-axis</t>
  </si>
  <si>
    <t>Death registered by age should be on Y-axis</t>
  </si>
  <si>
    <t>DTH/DA/09</t>
  </si>
  <si>
    <t>Check if the Death By Age Category card is downloadable in JPG format</t>
  </si>
  <si>
    <t>DTH/DA/10</t>
  </si>
  <si>
    <t>Check if the Death By Age Category card is shareable via email in JPG format</t>
  </si>
  <si>
    <t>DTH/DA/11</t>
  </si>
  <si>
    <t>Check if the Death By Age Category card is shareable via WhatsApp in JPG format</t>
  </si>
  <si>
    <t>Certificate Downloads by Boundary card</t>
  </si>
  <si>
    <t>DTH/DB/01</t>
  </si>
  <si>
    <t>Death - Certificate Downloads By Boundary</t>
  </si>
  <si>
    <t>DTH/DB/02</t>
  </si>
  <si>
    <t>After filtering by DDR/ULB/Date then data should be filtered</t>
  </si>
  <si>
    <t>DTH/DB/03</t>
  </si>
  <si>
    <t>Denomination should be applicable only for financial values</t>
  </si>
  <si>
    <t>DTH/DB/04</t>
  </si>
  <si>
    <t>‘% values indicate change against same period last year’ should be dislay</t>
  </si>
  <si>
    <t>DTH/DB/05</t>
  </si>
  <si>
    <t>Check if the following attributes are displayed under Certificate Downloads by Boundary card:
DDR/Category, Total Downloads (Mobile App), Total Downloads (Web) , Total Downloads</t>
  </si>
  <si>
    <t>"Below metrics should be displayed
DDR/Category, Total Downloads (Mobile App), Total Downloads (Web) , Total Downloads</t>
  </si>
  <si>
    <t>DTH/DB/06</t>
  </si>
  <si>
    <t>Check if on hover, the Total Downloads (Mobile App) displays their definitions as mentioned in the KPI sheet.</t>
  </si>
  <si>
    <t>On hovering, then Total Downloads (Mobile App) displays their definitions as mentioned in the KPI sheet.</t>
  </si>
  <si>
    <t>DTH/DB/07</t>
  </si>
  <si>
    <t>Check if on hover,the Total Downloads (Web) displays their definitions as mentioned in the KPI sheet.</t>
  </si>
  <si>
    <t>On hovering, then Total Downloads (Web) displays their definitions as mentioned in the KPI sheet.</t>
  </si>
  <si>
    <t>DTH/DB/08</t>
  </si>
  <si>
    <t>Check if on hover, the Total Downloads displays their definitions as mentioned in the KPI sheet.</t>
  </si>
  <si>
    <t>On hovering, then Total Downloads displays their definitions as mentioned in the KPI sheet.</t>
  </si>
  <si>
    <t>DTH/DB/09</t>
  </si>
  <si>
    <t>DTH/DB/10</t>
  </si>
  <si>
    <t>DTH/DB/11</t>
  </si>
  <si>
    <t>DTH/DB/12</t>
  </si>
  <si>
    <t>DTH/DB/13</t>
  </si>
  <si>
    <t>DTH/DB/14</t>
  </si>
  <si>
    <t>DTH/DB/15</t>
  </si>
  <si>
    <t>DTH/DB/16</t>
  </si>
  <si>
    <t>DTH/DB/17</t>
  </si>
  <si>
    <t>DTH/DB/18</t>
  </si>
  <si>
    <t>DTH/DB/19</t>
  </si>
  <si>
    <t>DTH/DB/20</t>
  </si>
  <si>
    <t>Check if the Certificate Downloads by Boundary card card is downloadable in JPG format</t>
  </si>
  <si>
    <t>DTH/DB/21</t>
  </si>
  <si>
    <t>Check if the Certificate Downloads by Boundary card card is shareable via email in JPG format</t>
  </si>
  <si>
    <t>DTH/DB/22</t>
  </si>
  <si>
    <t>Check if the Certificate Downloads by Boundary card card is shareable via WhatsApp in JPG format</t>
  </si>
  <si>
    <t>DTH/DB/23</t>
  </si>
  <si>
    <t>Check if the Certificate Downloads by Boundary card card is downloadable as an excel file</t>
  </si>
  <si>
    <t>DTH/DB/24</t>
  </si>
  <si>
    <t>Search functionality should allow a user to search for a DDR/ULB</t>
  </si>
  <si>
    <t>DTH/DB/25</t>
  </si>
  <si>
    <t>DTH/DB/26</t>
  </si>
  <si>
    <t>DTH/DB/27</t>
  </si>
  <si>
    <t>DTH/DB/28</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</si>
  <si>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</si>
  <si>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</si>
  <si>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DTH/DB/29</t>
  </si>
  <si>
    <t>DTH/DB/30</t>
  </si>
  <si>
    <t>ULB should be the Last Drill Down</t>
  </si>
  <si>
    <t>BRT/OV/01</t>
  </si>
  <si>
    <t>Birth - Overview Card</t>
  </si>
  <si>
    <t>"Check if the below metrics are listed on Overview card
1. Total Certificate Downloads
2. Total Collection</t>
  </si>
  <si>
    <t>BRT/OV/02</t>
  </si>
  <si>
    <t>BRT/OV/03</t>
  </si>
  <si>
    <t>BRT/OV/04</t>
  </si>
  <si>
    <t>BRT/OV/05</t>
  </si>
  <si>
    <t>BRT/DT/01</t>
  </si>
  <si>
    <t>Birth -Certificate Download Trend Cards</t>
  </si>
  <si>
    <t>BRT/DT/02</t>
  </si>
  <si>
    <t>BRT/DT/03</t>
  </si>
  <si>
    <t>BRT/DT/04</t>
  </si>
  <si>
    <t>BRT/DT/05</t>
  </si>
  <si>
    <t>BRT/DT/06</t>
  </si>
  <si>
    <t>BRT/DT/07</t>
  </si>
  <si>
    <t>BRT/DT/08</t>
  </si>
  <si>
    <t>BRT/DT/09</t>
  </si>
  <si>
    <t>BRT/DT/10</t>
  </si>
  <si>
    <t>Info icon should state the month name and ‘Collections’ with the Download count</t>
  </si>
  <si>
    <t>BRT/DT/11</t>
  </si>
  <si>
    <t>BRT/DT/12</t>
  </si>
  <si>
    <t>BRT/DT/13</t>
  </si>
  <si>
    <t>BRT/DC/01</t>
  </si>
  <si>
    <t>Birth - Certificate Downloads by Channel</t>
  </si>
  <si>
    <t>BRT/DC/02</t>
  </si>
  <si>
    <t>BRT/DC/03</t>
  </si>
  <si>
    <t>BRT/DC/04</t>
  </si>
  <si>
    <t>BRT/DC/05</t>
  </si>
  <si>
    <t>BRT/DC/06</t>
  </si>
  <si>
    <t>BRT/DC/07</t>
  </si>
  <si>
    <t>BRT/DC/08</t>
  </si>
  <si>
    <t>Births by Gender</t>
  </si>
  <si>
    <t>BRT/BG/01</t>
  </si>
  <si>
    <t>Birth - Birth By Gender</t>
  </si>
  <si>
    <t>BRT/BG/02</t>
  </si>
  <si>
    <t>BRT/BG/03</t>
  </si>
  <si>
    <t>BRT/BG/04</t>
  </si>
  <si>
    <t>Check if the metric ‘Birth By Gender’ is split as Male and Female as shown in the pie chart</t>
  </si>
  <si>
    <t>"Birth By Gender" should be split by Male and Female in the Pie chart</t>
  </si>
  <si>
    <t>BRT/BG/05</t>
  </si>
  <si>
    <t>BRT/BG/06</t>
  </si>
  <si>
    <t>BRT/BG/07</t>
  </si>
  <si>
    <t>BRT/BG/08</t>
  </si>
  <si>
    <t>Certificate Downloads by Boundary</t>
  </si>
  <si>
    <t>BRT/DB/01</t>
  </si>
  <si>
    <t>Birth - Certificate Downloads By Boundary</t>
  </si>
  <si>
    <t>BRT/DB/02</t>
  </si>
  <si>
    <t>BRT/DB/03</t>
  </si>
  <si>
    <t>BRT/DB/04</t>
  </si>
  <si>
    <t>BRT/DB/05</t>
  </si>
  <si>
    <t>"Below metrics should be displayed
DDR, Total Downloads (Mobile App), Total Downloads (Web) , Total Downloads</t>
  </si>
  <si>
    <t>BRT/DB/06</t>
  </si>
  <si>
    <t>BRT/DB/07</t>
  </si>
  <si>
    <t>BRT/DB/08</t>
  </si>
  <si>
    <t>BRT/DB/09</t>
  </si>
  <si>
    <t>BRT/DB/10</t>
  </si>
  <si>
    <t>BRT/DB/11</t>
  </si>
  <si>
    <t>BRT/DB/12</t>
  </si>
  <si>
    <t>BRT/DB/13</t>
  </si>
  <si>
    <t>BRT/DB/14</t>
  </si>
  <si>
    <t>BRT/DB/15</t>
  </si>
  <si>
    <t>BRT/DB/16</t>
  </si>
  <si>
    <t>BRT/DB/17</t>
  </si>
  <si>
    <t>BRT/DB/18</t>
  </si>
  <si>
    <t>BRT/DB/19</t>
  </si>
  <si>
    <t>BRT/DB/20</t>
  </si>
  <si>
    <t>The Certificate Downloads By Boundary card should be downloadable in JPG format</t>
  </si>
  <si>
    <t>BRT/DB/21</t>
  </si>
  <si>
    <t>The Certificate Downloads By Boundary should be shareable via email in JPG format</t>
  </si>
  <si>
    <t>BRT/DB/22</t>
  </si>
  <si>
    <t>The Certificate Downloads By Boundary card should be shareable via WhatsApp in JPG format</t>
  </si>
  <si>
    <t>BRT/DB/23</t>
  </si>
  <si>
    <t>The Certificate Downloads By Boundary card should be downloadable as an excel file</t>
  </si>
  <si>
    <t>BRT/DB/24</t>
  </si>
  <si>
    <t>BRT/DB/25</t>
  </si>
  <si>
    <t>BRT/DB/26</t>
  </si>
  <si>
    <t>BRT/DB/27</t>
  </si>
  <si>
    <t>BRT/DB/28</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</si>
  <si>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</si>
  <si>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</si>
  <si>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BRT/DB/29</t>
  </si>
  <si>
    <t>BRT/DB/30</t>
  </si>
  <si>
    <t>Hospital Births vs Non Hospital Births</t>
  </si>
  <si>
    <t>BRT/HP/01</t>
  </si>
  <si>
    <t>Birth - Hospital Birth vs Non Hospital Births</t>
  </si>
  <si>
    <t>Check if the metric ‘Hospital Birth vs Non Hopspital Births’ is split as Hospital, Home and Others as shown in the pie chart</t>
  </si>
  <si>
    <t>BRT/HP/02</t>
  </si>
  <si>
    <t>Check if on hover, the Hospital, Home and Others, the exact count and % of total is visible</t>
  </si>
  <si>
    <t>BRT/HP/03</t>
  </si>
  <si>
    <t>Check if the options in Kebab menu are clickable</t>
  </si>
  <si>
    <t>BRT/HP/04</t>
  </si>
  <si>
    <t>kebab menu functionality should be working fine</t>
  </si>
  <si>
    <t>BRT/HP/05</t>
  </si>
  <si>
    <t>Check if No data found message is displayed when there is no data in the chart</t>
  </si>
  <si>
    <t>BRT/HP/06</t>
  </si>
  <si>
    <t>BRT/HP/07</t>
  </si>
  <si>
    <t>BRT/HP/08</t>
  </si>
  <si>
    <t>Finance Dashboard</t>
  </si>
  <si>
    <t>FNC/CM/01</t>
  </si>
  <si>
    <t>1. Login as Dashboard Employee
2. Click on Finance Dashboard
3. Check the Date Range filter</t>
  </si>
  <si>
    <t>FNC/CM/02</t>
  </si>
  <si>
    <t>1. Login as Dashboard Employee
2. Click on Finance Dashboard
3. Check the DDR filter</t>
  </si>
  <si>
    <t>FNC/CM/03</t>
  </si>
  <si>
    <t>1. Login as Dashboard Employee
2. Click on Finance Dashboard
3. Click on DDR dropdown icon and select DDR</t>
  </si>
  <si>
    <t>FNC/CM/04</t>
  </si>
  <si>
    <t>1. Login as Dashboard Employee
2. Click on Finance Dashboard
3. Check the ULB filter</t>
  </si>
  <si>
    <t>FNC/CM/05</t>
  </si>
  <si>
    <t>1. Login as Dashboard Employee
2. Click on Finance Dashboard
3. Click on ULB dropdown icon and select ULB</t>
  </si>
  <si>
    <t>FNC/CM/06</t>
  </si>
  <si>
    <t>1. Login as Dashboard Employee
2. Click on Finance Dashboard
3. Change the denomination
4. Observe the Data</t>
  </si>
  <si>
    <t>FNC/CM/07</t>
  </si>
  <si>
    <t>1. Login as Dashboard Employee
2. Click on Finance Dashboard
3. Hover on any of the metric</t>
  </si>
  <si>
    <t>FNC/CM/08</t>
  </si>
  <si>
    <t>"1. Login as Dashboard Employee
2. Click on Finance Dashboard
3. Check the ULB filter"</t>
  </si>
  <si>
    <t>FNC/CM/09</t>
  </si>
  <si>
    <t>FNC/CM/10</t>
  </si>
  <si>
    <t>Check if the below metrics are listed on Overview card
1. Total Collection
2.Total Bill Amount
3.Total Paid Amount</t>
  </si>
  <si>
    <t>1. Login as Dashboard Employee
2. Click on Finance Dashboard</t>
  </si>
  <si>
    <t>Below metrics should be listed on Overview card
1. Total Collection
2.Total Bill Amount
3.Total Paid Amount</t>
  </si>
  <si>
    <t>FNC/CM/11</t>
  </si>
  <si>
    <t>FNC/CM/12</t>
  </si>
  <si>
    <t>1. Login as Dashboard Employee
2. Click on Finance Dashboard
3. Click on Download</t>
  </si>
  <si>
    <t>FNC/CM/13</t>
  </si>
  <si>
    <t>1. Login as Dashboard Employee
2. Click on Finance Dashboard
3. Click on Share
4. Click on email</t>
  </si>
  <si>
    <t>FNC/CM/14</t>
  </si>
  <si>
    <t>1. Login as Dashboard Employee
2. Click on Finance Dashboard
3. Click on Share
4. Click on WhatsApp</t>
  </si>
  <si>
    <t>FNC/CM/15</t>
  </si>
  <si>
    <t>Check whether"Total Collection" Data is updating from Finance Module</t>
  </si>
  <si>
    <t>1. Login as Dashboard Employee
2. Click on Finance Dashboard
3.Check with Total collection value is updating or not from Fianace Module</t>
  </si>
  <si>
    <t>"Total Collection" value should be updating</t>
  </si>
  <si>
    <t>FNC/CM/16</t>
  </si>
  <si>
    <t>Check whether"Total Bill Amont" Data is updating from Finance Module</t>
  </si>
  <si>
    <t>1. Login as Dashboard Employee
2. Click on Finance Dashboard
3.Check with Total Bill Amount value is updating or not from Fianace Module</t>
  </si>
  <si>
    <t>"Total Bill Amount" value should be updating</t>
  </si>
  <si>
    <t>FNC/CM/17</t>
  </si>
  <si>
    <t>Check whether"Total Paid Amount" Data is updating from Finance Module</t>
  </si>
  <si>
    <t>1. Login as Dashboard Employee
2. Click on Finance Dashboard
3.Check with Total Paid Amount value is updating or not from Fianace Module</t>
  </si>
  <si>
    <t>"Total Paid Amount" value should be updating</t>
  </si>
  <si>
    <t>FNC/CM/18</t>
  </si>
  <si>
    <t>Finance Insight</t>
  </si>
  <si>
    <t>Check if all filters will be applicable (Finance Insight Card)</t>
  </si>
  <si>
    <t>1. Login as Dashboard Employee
2. Click on Finance Dashboard
3. Modify the filters
4. Check Finance Insight card</t>
  </si>
  <si>
    <t>FNC/CM/19</t>
  </si>
  <si>
    <t>Check if the denomination is applicable for ‘Total Billed Amount’, 'Amount Paid Against Bills', 'Finance Collection' only</t>
  </si>
  <si>
    <t>1. Login as Dashboard Employee
2. Click on Finance Dashboard
3. Change the denomination
4. Check Finance Insight card</t>
  </si>
  <si>
    <t>Denomination should be applicable for ‘Total Billed Amount’, 'Amount Paid Against Bills', 'Finance Collection'  only</t>
  </si>
  <si>
    <t>FNC/CM/20</t>
  </si>
  <si>
    <t>1. Login as Dashboard Employee
2. Click on Finance Dashboard
3. Check Finance Insight card</t>
  </si>
  <si>
    <t>FNC/CM/21</t>
  </si>
  <si>
    <t xml:space="preserve">Check if the following attributes are displayed under Finance Insight:
DDRs, City Name , No. of Bills Generated, No. of Vouchers Generated, Total Billed Amount (In Lac), No. of Bills Paid, No. of Payments Done,Amount Paid Against Bills (In Lac), No. of Receipt Vouchers Passed, Finance Collection (In Lac), No. of Vendors, No. of Bank Accounts </t>
  </si>
  <si>
    <t xml:space="preserve">The Finance Insight should contain the following attributes: DDRs, City Name , No. of Bills Generated, No. of Vouchers Generated, Total Billed Amount (In Lac), No. of Bills Paid, No. of Payments Done,Amount Paid Against Bills (In Lac), No. of Receipt Vouchers Passed, Finance Collection (In Lac), No. of Vendors, No. of Bank Accounts </t>
  </si>
  <si>
    <t>FNC/CM/22</t>
  </si>
  <si>
    <t>1. Login as Dashboard Employee
2. Click on Finance Dashboard
3. Select DDR
4. Check Finance Insight card</t>
  </si>
  <si>
    <t>In-progress</t>
  </si>
  <si>
    <t>FNC/CM/23</t>
  </si>
  <si>
    <t>1. Login as Dashboard Employee
2. Click on Finance Dashboard
3. Select ULB
4. Check Finance Insight card</t>
  </si>
  <si>
    <t>FNC/CM/24</t>
  </si>
  <si>
    <t>1. Login as Dashboard Employee
2. Click on Finance Dashboard
3. Select ULB
4. Check DDRs</t>
  </si>
  <si>
    <t>FNC/CM/25</t>
  </si>
  <si>
    <t>FNC/CM/26</t>
  </si>
  <si>
    <t>FNC/CM/27</t>
  </si>
  <si>
    <t>1. Login as Dashboard Employee
2. Click on Finance Dashboard
3. Check Finance Insight card
4. Click on first button</t>
  </si>
  <si>
    <t>FNC/CM/28</t>
  </si>
  <si>
    <t>1. Login as Dashboard Employee
2. Click on Finance Dashboard
3. Check Finance Insight card
4. Click on second button</t>
  </si>
  <si>
    <t>FNC/CM/29</t>
  </si>
  <si>
    <t>1. Login as Dashboard Employee
2. Click on Finance Dashboard
3. Check Finance Insight card
4. Click on third button</t>
  </si>
  <si>
    <t>FNC/CM/30</t>
  </si>
  <si>
    <t>1. Login as Dashboard Employee
2. Click on Finance Dashboard
3. Check Finance Insight card
4. Click on fourth button</t>
  </si>
  <si>
    <t>FNC/CM/31</t>
  </si>
  <si>
    <t>FNC/CM/32</t>
  </si>
  <si>
    <t>Check if the % comparison displays the % change from the same time period vs last year for all 10 metrics</t>
  </si>
  <si>
    <t>The % comparison should display the % change from the same time period vs last year for all 10 matrics</t>
  </si>
  <si>
    <t>FNC/CM/33</t>
  </si>
  <si>
    <t>Check if the Finance Insight card is downloadable in JPG format</t>
  </si>
  <si>
    <t>1. Login as Dashboard Employee
2. Click on Finance Dashboard
3. Click on Download icon on Finance Insight card
4. Click on Download as JPG</t>
  </si>
  <si>
    <t>The Finance Insight card should be downloadable in JPG format</t>
  </si>
  <si>
    <t>FNC/CM/34</t>
  </si>
  <si>
    <t>Check if the Finance Insight card is shareable via email in JPG format</t>
  </si>
  <si>
    <t>1. Login as Dashboard Employee
2. Click on Finance Dashboard
3. Click on 3 dots on Finance Insight card
4. Click on Share
5. Click on email</t>
  </si>
  <si>
    <t>The Finance Insight card should be shareable via email in JPG format</t>
  </si>
  <si>
    <t>FNC/CM/35</t>
  </si>
  <si>
    <t>Check if the Finance Insight card is shareable via WhatsApp in JPG format</t>
  </si>
  <si>
    <t>1. Login as Dashboard Employee
2. Click on Finance Dashboard
3. Click on 3 dots on Finance Insight card
4. Click on Share
5. Click on whatsapp</t>
  </si>
  <si>
    <t>The Finance Insight card should be shareable via WhatsApp in JPG format</t>
  </si>
  <si>
    <t>FNC/CM/36</t>
  </si>
  <si>
    <t>Check if the Finance Insight card is downloadable as an excel file</t>
  </si>
  <si>
    <t>1. Login as Dashboard Employee
2. Click on Finance Dashboard
3. Click on Download icon on Finance Insight card
4. Click on Download as excel</t>
  </si>
  <si>
    <t>The Finance Insight card should be downloadable as an excel file</t>
  </si>
  <si>
    <t>FNC/CM/37</t>
  </si>
  <si>
    <t>1. Login as Dashboard Employee
2. Click on Finance Dashboard
3. Click on Search field on Finance Insight card</t>
  </si>
  <si>
    <t>FNC/CM/38</t>
  </si>
  <si>
    <t>1. Login as Dashboard Employee
2. Click on Finance Dashboard
3. Click on Search field on Finance Insight card
4. Enter search parameter</t>
  </si>
  <si>
    <t>FNC/CM/39</t>
  </si>
  <si>
    <t>1. Login as Dashboard Employee
2. Click on Finance Dashboard
3. Click on DDR on Finance Insight card</t>
  </si>
  <si>
    <t>FNC/CM/40</t>
  </si>
  <si>
    <t>FNC/CM/41</t>
  </si>
  <si>
    <r>
      <rPr>
        <rFont val="Arial"/>
        <color theme="1"/>
      </rPr>
      <t xml:space="preserve">Check if the title gets changed from DDR to ULB and the name of the DDR applied is visible above the table in the following format:
</t>
    </r>
    <r>
      <rPr>
        <rFont val="Arial"/>
        <b/>
        <color theme="1"/>
      </rPr>
      <t>Filters Applied: Name of DDR with a cross button.</t>
    </r>
  </si>
  <si>
    <r>
      <rPr>
        <rFont val="Arial"/>
        <color theme="1"/>
      </rPr>
      <t xml:space="preserve">The title should change from DDR to ULB and the name of the DDR applied should be visible above the table in the following format:
</t>
    </r>
    <r>
      <rPr>
        <rFont val="Arial"/>
        <b/>
        <color theme="1"/>
      </rPr>
      <t>Filters Applied: Name of DDR with a cross button.</t>
    </r>
  </si>
  <si>
    <t>FNC/CM/42</t>
  </si>
  <si>
    <t>1. Login as Dashboard Employee
2. Click on Finance Dashboard
3. Click on DDR on Finance Insight card
4. Click on cross button</t>
  </si>
  <si>
    <t>FNC/CM/43</t>
  </si>
  <si>
    <t>FNC/CM/44</t>
  </si>
  <si>
    <r>
      <rPr>
        <rFont val="Arial"/>
        <color theme="1"/>
        <sz val="10.0"/>
      </rPr>
      <t>Check whether"</t>
    </r>
    <r>
      <rPr>
        <rFont val="Arial"/>
        <b/>
        <color theme="1"/>
        <sz val="10.0"/>
      </rPr>
      <t>No. of Bills Generated</t>
    </r>
    <r>
      <rPr>
        <rFont val="Arial"/>
        <color theme="1"/>
        <sz val="10.0"/>
      </rPr>
      <t>" Data is updating from Finance Module</t>
    </r>
  </si>
  <si>
    <t>1. Login as Dashboard Employee
2. Click on Finance Dashboard
3.Check with No. of Bills Generated value is updating or not from Fianace Module</t>
  </si>
  <si>
    <t>"No. of Bills Generated" value should be updating</t>
  </si>
  <si>
    <t>FNC/CM/45</t>
  </si>
  <si>
    <r>
      <rPr>
        <rFont val="Arial"/>
        <color theme="1"/>
        <sz val="10.0"/>
      </rPr>
      <t>Check whether"</t>
    </r>
    <r>
      <rPr>
        <rFont val="Arial"/>
        <b/>
        <color theme="1"/>
        <sz val="10.0"/>
      </rPr>
      <t>No. of Vouchers Generated</t>
    </r>
    <r>
      <rPr>
        <rFont val="Arial"/>
        <color theme="1"/>
        <sz val="10.0"/>
      </rPr>
      <t>" Data is updating from Finance Module</t>
    </r>
  </si>
  <si>
    <t>1. Login as Dashboard Employee
2. Click on Finance Dashboard
3.Check with No. of Vouchers Generated value is updating or not from Fianace Module</t>
  </si>
  <si>
    <t>"No. of Vouchers Generated" value should be updating</t>
  </si>
  <si>
    <t>FNC/CM/46</t>
  </si>
  <si>
    <r>
      <rPr>
        <rFont val="Arial"/>
        <color theme="1"/>
        <sz val="10.0"/>
      </rPr>
      <t>Check whether"</t>
    </r>
    <r>
      <rPr>
        <rFont val="Arial"/>
        <b/>
        <color theme="1"/>
        <sz val="10.0"/>
      </rPr>
      <t>Total Billed Amount</t>
    </r>
    <r>
      <rPr>
        <rFont val="Arial"/>
        <color theme="1"/>
        <sz val="10.0"/>
      </rPr>
      <t>" Data is updating from Finance Module</t>
    </r>
  </si>
  <si>
    <t>1. Login as Dashboard Employee
2. Click on Finance Dashboard
3.Check with Total Billed Amount  value is updating or not from Fianace Module</t>
  </si>
  <si>
    <t>"Total Billed Amount " value should be updating</t>
  </si>
  <si>
    <t>FNC/CM/47</t>
  </si>
  <si>
    <r>
      <rPr>
        <rFont val="Arial"/>
        <color theme="1"/>
        <sz val="10.0"/>
      </rPr>
      <t>Check whether"</t>
    </r>
    <r>
      <rPr>
        <rFont val="Arial"/>
        <b/>
        <color theme="1"/>
        <sz val="10.0"/>
      </rPr>
      <t>No. of Bills Paid</t>
    </r>
    <r>
      <rPr>
        <rFont val="Arial"/>
        <color theme="1"/>
        <sz val="10.0"/>
      </rPr>
      <t>" Data is updating from Finance Module</t>
    </r>
  </si>
  <si>
    <t>1. Login as Dashboard Employee
2. Click on Finance Dashboard
3.Check with No. of Bills Paid value is updating or not from Fianace Module</t>
  </si>
  <si>
    <t>"No. of Bills Paid" value should be updating</t>
  </si>
  <si>
    <t>FNC/CM/48</t>
  </si>
  <si>
    <r>
      <rPr>
        <rFont val="Arial"/>
        <color theme="1"/>
        <sz val="10.0"/>
      </rPr>
      <t>Check whether"</t>
    </r>
    <r>
      <rPr>
        <rFont val="Arial"/>
        <b/>
        <color theme="1"/>
        <sz val="10.0"/>
      </rPr>
      <t>No. of Payments Done</t>
    </r>
    <r>
      <rPr>
        <rFont val="Arial"/>
        <color theme="1"/>
        <sz val="10.0"/>
      </rPr>
      <t>" Data is updating from Finance Module</t>
    </r>
  </si>
  <si>
    <t>1. Login as Dashboard Employee
2. Click on Finance Dashboard
3.Check with No. of Payments Done value is updating or not from Fianace Module</t>
  </si>
  <si>
    <t>"No. of Payments Done" value should be updating</t>
  </si>
  <si>
    <t>FNC/CM/49</t>
  </si>
  <si>
    <r>
      <rPr>
        <rFont val="Arial"/>
        <color theme="1"/>
        <sz val="10.0"/>
      </rPr>
      <t>Check whether"</t>
    </r>
    <r>
      <rPr>
        <rFont val="Arial"/>
        <b/>
        <color theme="1"/>
        <sz val="10.0"/>
      </rPr>
      <t>Amount Paid Against Bills</t>
    </r>
    <r>
      <rPr>
        <rFont val="Arial"/>
        <color theme="1"/>
        <sz val="10.0"/>
      </rPr>
      <t>" Data is updating from Finance Module</t>
    </r>
  </si>
  <si>
    <t>1. Login as Dashboard Employee
2. Click on Finance Dashboard
3.Check with Amount Paid Against Bills value is updating or not from Fianace Module</t>
  </si>
  <si>
    <t>"Amount Paid Against Bills" value should be updating</t>
  </si>
  <si>
    <t>FNC/CM/50</t>
  </si>
  <si>
    <r>
      <rPr>
        <rFont val="Arial"/>
        <color theme="1"/>
        <sz val="10.0"/>
      </rPr>
      <t>Check whether"</t>
    </r>
    <r>
      <rPr>
        <rFont val="Arial"/>
        <b/>
        <color theme="1"/>
        <sz val="10.0"/>
      </rPr>
      <t>No. of Receipt Vouchers Passed</t>
    </r>
    <r>
      <rPr>
        <rFont val="Arial"/>
        <color theme="1"/>
        <sz val="10.0"/>
      </rPr>
      <t>" Data is updating from Finance Module</t>
    </r>
  </si>
  <si>
    <t>1. Login as Dashboard Employee
2. Click on Finance Dashboard
3.Check with No. of Receipt Vouchers Passed value is updating or not from Fianace Module</t>
  </si>
  <si>
    <t>"No. of Receipt Vouchers Passed" value should be updating</t>
  </si>
  <si>
    <t>FNC/CM/51</t>
  </si>
  <si>
    <r>
      <rPr>
        <rFont val="Arial"/>
        <color theme="1"/>
        <sz val="10.0"/>
      </rPr>
      <t>Check whether"</t>
    </r>
    <r>
      <rPr>
        <rFont val="Arial"/>
        <b/>
        <color theme="1"/>
        <sz val="10.0"/>
      </rPr>
      <t>Finance Collection</t>
    </r>
    <r>
      <rPr>
        <rFont val="Arial"/>
        <color theme="1"/>
        <sz val="10.0"/>
      </rPr>
      <t>" Data is updating from Finance Module</t>
    </r>
  </si>
  <si>
    <t>1. Login as Dashboard Employee
2. Click on Finance Dashboard
3.Check with Finance Collection value is updating or not from Fianace Module</t>
  </si>
  <si>
    <t>"Finance Collection" value should be updating</t>
  </si>
  <si>
    <t>FNC/CM/52</t>
  </si>
  <si>
    <r>
      <rPr>
        <rFont val="Arial"/>
        <color theme="1"/>
        <sz val="10.0"/>
      </rPr>
      <t>Check whether"</t>
    </r>
    <r>
      <rPr>
        <rFont val="Arial"/>
        <b/>
        <color theme="1"/>
        <sz val="10.0"/>
      </rPr>
      <t>No. of Vendors</t>
    </r>
    <r>
      <rPr>
        <rFont val="Arial"/>
        <color theme="1"/>
        <sz val="10.0"/>
      </rPr>
      <t>" Data is updating from Finance Module</t>
    </r>
  </si>
  <si>
    <t>1. Login as Dashboard Employee
2. Click on Finance Dashboard
3.Check with No. of Vendors value is updating or not from Fianace Module</t>
  </si>
  <si>
    <t>"No. of Vendors" value should be updating</t>
  </si>
  <si>
    <t>FNC/CM/53</t>
  </si>
  <si>
    <r>
      <rPr>
        <rFont val="Arial"/>
        <color theme="1"/>
        <sz val="10.0"/>
      </rPr>
      <t>Check whether"</t>
    </r>
    <r>
      <rPr>
        <rFont val="Arial"/>
        <b/>
        <color theme="1"/>
        <sz val="10.0"/>
      </rPr>
      <t>No. of Bank Accounts</t>
    </r>
    <r>
      <rPr>
        <rFont val="Arial"/>
        <color theme="1"/>
        <sz val="10.0"/>
      </rPr>
      <t>" Data is updating from Finance Module</t>
    </r>
  </si>
  <si>
    <t>1. Login as Dashboard Employee
2. Click on Finance Dashboard
3.Check with No. of Bank Accounts value is updating or not from Fianace Module</t>
  </si>
  <si>
    <t>"No. of Bank Accounts" value should be updating</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</si>
</sst>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scheme val="minor"/>
    </font>
    <font>
      <b/>
      <color theme="1"/>
      <name val="Arial"/>
    </font>
    <font>
      <color theme="1"/>
      <name val="Arial"/>
    </font>
    <font>
      <u/>
      <color rgb="FF1155CC"/>
      <name val="Arial"/>
    </font>
    <font>
      <color theme="1"/>
      <name val="Arial"/>
      <scheme val="minor"/>
    </font>
    <font>
      <u/>
      <color rgb="FF1155CC"/>
      <name val="Arial"/>
    </font>
    <font>
      <u/>
      <color rgb="FF1155CC"/>
    </font>
    <font>
      <u/>
      <color rgb="FF1155CC"/>
      <name val="Arial"/>
    </font>
    <font>
      <b/>
      <u/>
      <color rgb="FF1155CC"/>
    </font>
    <font>
      <b/>
      <u/>
      <color rgb="FF1155CC"/>
      <name val="Arial"/>
      <scheme val="minor"/>
    </font>
    <font>
      <u/>
      <color rgb="FF1155CC"/>
    </font>
    <font>
      <u/>
      <color rgb="FF1155CC"/>
      <name val="Arial"/>
    </font>
    <font>
      <u/>
      <color rgb="FF1155CC"/>
      <name val="Arial"/>
    </font>
    <font>
      <b/>
      <color rgb="FFFFFFFF"/>
      <name val="Arial"/>
    </font>
    <font>
      <b/>
      <sz val="11.0"/>
      <color rgb="FFFFFFFF"/>
      <name val="Calibri"/>
    </font>
    <font>
      <b/>
      <sz val="12.0"/>
      <color rgb="FFFFFFFF"/>
      <name val="Calibri"/>
    </font>
    <font>
      <u/>
      <color rgb="FF1155CC"/>
      <name val="Arial"/>
    </font>
    <font>
      <u/>
      <color rgb="FF1155CC"/>
      <name val="Arial"/>
    </font>
    <font>
      <u/>
      <color rgb="FF1155CC"/>
      <name val="Arial"/>
    </font>
    <font>
      <color rgb="FF1155CC"/>
      <name val="Arial"/>
      <scheme val="minor"/>
    </font>
    <font>
      <b/>
      <sz val="11.0"/>
      <color theme="1"/>
      <name val="Arial"/>
      <scheme val="minor"/>
    </font>
    <font>
      <sz val="11.0"/>
      <color theme="1"/>
      <name val="Arial"/>
      <scheme val="minor"/>
    </font>
    <font>
      <b/>
      <color theme="1"/>
      <name val="Arial"/>
      <scheme val="minor"/>
    </font>
    <font>
      <color rgb="FF000000"/>
      <name val="Roboto"/>
    </font>
    <font/>
    <font>
      <strike/>
      <color theme="1"/>
      <name val="Arial"/>
      <scheme val="minor"/>
    </font>
    <font>
      <strike/>
      <color theme="1"/>
      <name val="Arial"/>
    </font>
    <font>
      <u/>
      <color rgb="FF0000FF"/>
    </font>
    <font>
      <u/>
      <color rgb="FF1155CC"/>
      <name val="Arial"/>
    </font>
    <font>
      <u/>
      <color rgb="FF1155CC"/>
    </font>
    <font>
      <u/>
      <color rgb="FF1155CC"/>
      <name val="Arial"/>
      <scheme val="minor"/>
    </font>
    <font>
      <u/>
      <color rgb="FF1155CC"/>
    </font>
    <font>
      <u/>
      <color rgb="FF0000FF"/>
    </font>
    <font>
      <u/>
      <color rgb="FF0000FF"/>
    </font>
    <font>
      <color rgb="FF000000"/>
      <name val="Arial"/>
    </font>
    <font>
      <b/>
      <u/>
      <color rgb="FF1155CC"/>
    </font>
    <font>
      <u/>
      <color rgb="FF1155CC"/>
    </font>
    <font>
      <sz val="10.0"/>
      <color theme="1"/>
      <name val="Arial"/>
      <scheme val="minor"/>
    </font>
    <font>
      <b/>
      <sz val="10.0"/>
      <color rgb="FFFFFFFF"/>
      <name val="Arial"/>
      <scheme val="minor"/>
    </font>
    <font>
      <u/>
      <sz val="10.0"/>
      <color rgb="FF1155CC"/>
    </font>
    <font>
      <u/>
      <sz val="10.0"/>
      <color rgb="FF0000FF"/>
    </font>
    <font>
      <b/>
      <u/>
      <sz val="11.0"/>
      <color rgb="FF0000FF"/>
    </font>
    <font>
      <strike/>
      <sz val="10.0"/>
      <color theme="1"/>
      <name val="Arial"/>
      <scheme val="minor"/>
    </font>
  </fonts>
  <fills count="15">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8E7CC3"/>
        <bgColor rgb="FF8E7CC3"/>
      </patternFill>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A4C2F4"/>
        <bgColor rgb="FFA4C2F4"/>
      </patternFill>
    </fill>
    <fill>
      <patternFill patternType="solid">
        <fgColor rgb="FFA2C4C9"/>
        <bgColor rgb="FFA2C4C9"/>
      </patternFill>
    </fill>
    <fill>
      <patternFill patternType="solid">
        <fgColor rgb="FFFFFFFF"/>
        <bgColor rgb="FFFFFFFF"/>
      </patternFill>
    </fill>
    <fill>
      <patternFill patternType="solid">
        <fgColor rgb="FFD5A6BD"/>
        <bgColor rgb="FFD5A6BD"/>
      </patternFill>
    </fill>
    <fill>
      <patternFill patternType="solid">
        <fgColor theme="9"/>
        <bgColor theme="9"/>
      </patternFill>
    </fill>
    <fill>
      <patternFill patternType="solid">
        <fgColor rgb="FFFF9900"/>
        <bgColor rgb="FFFF9900"/>
      </patternFill>
    </fill>
    <fill>
      <patternFill patternType="solid">
        <fgColor rgb="FFB4A7D6"/>
        <bgColor rgb="FFB4A7D6"/>
      </patternFill>
    </fill>
  </fills>
  <borders count="8">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xf>
    <xf borderId="0" fillId="0" fontId="2" numFmtId="0" xfId="0" applyAlignment="1" applyFont="1">
      <alignment vertical="center"/>
    </xf>
    <xf borderId="0" fillId="0" fontId="5" numFmtId="0" xfId="0" applyAlignment="1" applyFont="1">
      <alignment readingOrder="0" vertical="center"/>
    </xf>
    <xf borderId="0" fillId="0" fontId="6" numFmtId="0" xfId="0" applyAlignment="1" applyFont="1">
      <alignment readingOrder="0"/>
    </xf>
    <xf borderId="0" fillId="0" fontId="2" numFmtId="0" xfId="0" applyAlignment="1" applyFont="1">
      <alignment readingOrder="0" vertical="bottom"/>
    </xf>
    <xf borderId="0" fillId="0" fontId="7" numFmtId="0" xfId="0" applyAlignment="1" applyFont="1">
      <alignment horizontal="left" readingOrder="0" vertical="center"/>
    </xf>
    <xf borderId="0" fillId="0" fontId="4" numFmtId="0" xfId="0" applyAlignment="1" applyFont="1">
      <alignment readingOrder="0" vertical="center"/>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center" readingOrder="0"/>
    </xf>
    <xf borderId="0" fillId="0" fontId="11" numFmtId="0" xfId="0" applyAlignment="1" applyFont="1">
      <alignment horizontal="center" vertical="bottom"/>
    </xf>
    <xf borderId="0" fillId="3" fontId="12" numFmtId="0" xfId="0" applyAlignment="1" applyFill="1" applyFont="1">
      <alignment horizontal="center" vertical="bottom"/>
    </xf>
    <xf borderId="1" fillId="4" fontId="13" numFmtId="0" xfId="0" applyAlignment="1" applyBorder="1" applyFill="1" applyFont="1">
      <alignment shrinkToFit="0" vertical="bottom" wrapText="1"/>
    </xf>
    <xf borderId="1" fillId="4" fontId="14" numFmtId="0" xfId="0" applyAlignment="1" applyBorder="1" applyFont="1">
      <alignment horizontal="center" shrinkToFit="0" vertical="bottom" wrapText="1"/>
    </xf>
    <xf borderId="1" fillId="4" fontId="13" numFmtId="0" xfId="0" applyAlignment="1" applyBorder="1" applyFont="1">
      <alignment readingOrder="0" shrinkToFit="0" vertical="bottom" wrapText="1"/>
    </xf>
    <xf borderId="1" fillId="4" fontId="15" numFmtId="0" xfId="0" applyAlignment="1" applyBorder="1" applyFont="1">
      <alignment shrinkToFit="0" vertical="bottom" wrapText="1"/>
    </xf>
    <xf borderId="0" fillId="0" fontId="16" numFmtId="0" xfId="0" applyAlignment="1" applyFont="1">
      <alignment vertical="bottom"/>
    </xf>
    <xf borderId="0" fillId="0" fontId="4" numFmtId="0" xfId="0" applyAlignment="1" applyFont="1">
      <alignment shrinkToFit="0" wrapText="1"/>
    </xf>
    <xf borderId="1" fillId="0" fontId="2" numFmtId="0" xfId="0" applyAlignment="1" applyBorder="1" applyFont="1">
      <alignment readingOrder="0" shrinkToFit="0" vertical="bottom" wrapText="1"/>
    </xf>
    <xf borderId="1" fillId="0" fontId="4" numFmtId="0" xfId="0" applyAlignment="1" applyBorder="1" applyFont="1">
      <alignment readingOrder="0"/>
    </xf>
    <xf borderId="1" fillId="0" fontId="4" numFmtId="0" xfId="0" applyAlignment="1" applyBorder="1" applyFont="1">
      <alignment readingOrder="0" shrinkToFit="0" wrapText="1"/>
    </xf>
    <xf borderId="1" fillId="0" fontId="4" numFmtId="0" xfId="0" applyBorder="1" applyFont="1"/>
    <xf borderId="1" fillId="0" fontId="2" numFmtId="0" xfId="0" applyAlignment="1" applyBorder="1" applyFont="1">
      <alignment readingOrder="0" shrinkToFit="0" vertical="bottom" wrapText="1"/>
    </xf>
    <xf borderId="1" fillId="0" fontId="2" numFmtId="0" xfId="0" applyAlignment="1" applyBorder="1" applyFont="1">
      <alignment readingOrder="0" vertical="bottom"/>
    </xf>
    <xf borderId="1" fillId="0" fontId="2" numFmtId="0" xfId="0" applyAlignment="1" applyBorder="1" applyFont="1">
      <alignment vertical="bottom"/>
    </xf>
    <xf borderId="1" fillId="5" fontId="4" numFmtId="0" xfId="0" applyAlignment="1" applyBorder="1" applyFill="1" applyFont="1">
      <alignment readingOrder="0" shrinkToFit="0" wrapText="1"/>
    </xf>
    <xf borderId="1" fillId="0" fontId="4" numFmtId="0" xfId="0" applyAlignment="1" applyBorder="1" applyFont="1">
      <alignment shrinkToFit="0" wrapText="1"/>
    </xf>
    <xf borderId="1" fillId="0" fontId="17" numFmtId="0" xfId="0" applyAlignment="1" applyBorder="1" applyFont="1">
      <alignment vertical="bottom"/>
    </xf>
    <xf borderId="1" fillId="0" fontId="2"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shrinkToFit="0" vertical="bottom" wrapText="1"/>
    </xf>
    <xf borderId="0" fillId="0" fontId="4" numFmtId="0" xfId="0" applyAlignment="1" applyFont="1">
      <alignment readingOrder="0" shrinkToFit="0" wrapText="1"/>
    </xf>
    <xf borderId="0" fillId="0" fontId="4" numFmtId="0" xfId="0" applyFont="1"/>
    <xf borderId="0" fillId="6" fontId="18" numFmtId="0" xfId="0" applyAlignment="1" applyFill="1" applyFont="1">
      <alignment readingOrder="0" vertical="bottom"/>
    </xf>
    <xf borderId="0" fillId="6" fontId="19" numFmtId="0" xfId="0" applyAlignment="1" applyFont="1">
      <alignment shrinkToFit="0" wrapText="1"/>
    </xf>
    <xf borderId="0" fillId="6" fontId="19" numFmtId="0" xfId="0" applyFont="1"/>
    <xf borderId="1" fillId="0" fontId="2" numFmtId="0" xfId="0" applyAlignment="1" applyBorder="1" applyFont="1">
      <alignment vertical="bottom"/>
    </xf>
    <xf borderId="1" fillId="0" fontId="2" numFmtId="0" xfId="0" applyAlignment="1" applyBorder="1" applyFont="1">
      <alignment shrinkToFit="0" vertical="bottom" wrapText="1"/>
    </xf>
    <xf borderId="0" fillId="7" fontId="20" numFmtId="0" xfId="0" applyAlignment="1" applyFill="1" applyFont="1">
      <alignment readingOrder="0"/>
    </xf>
    <xf borderId="0" fillId="7" fontId="20" numFmtId="0" xfId="0" applyAlignment="1" applyFont="1">
      <alignment shrinkToFit="0" wrapText="1"/>
    </xf>
    <xf borderId="0" fillId="7" fontId="20" numFmtId="0" xfId="0" applyFont="1"/>
    <xf borderId="0" fillId="0" fontId="21" numFmtId="0" xfId="0" applyFont="1"/>
    <xf borderId="0" fillId="8" fontId="22" numFmtId="0" xfId="0" applyAlignment="1" applyFill="1" applyFont="1">
      <alignment readingOrder="0"/>
    </xf>
    <xf borderId="0" fillId="8" fontId="22" numFmtId="0" xfId="0" applyAlignment="1" applyFont="1">
      <alignment shrinkToFit="0" wrapText="1"/>
    </xf>
    <xf borderId="0" fillId="8" fontId="22" numFmtId="0" xfId="0" applyFont="1"/>
    <xf borderId="1" fillId="0" fontId="2" numFmtId="0" xfId="0" applyAlignment="1" applyBorder="1" applyFont="1">
      <alignment readingOrder="0" shrinkToFit="0" wrapText="1"/>
    </xf>
    <xf quotePrefix="1" borderId="1" fillId="0" fontId="2" numFmtId="0" xfId="0" applyAlignment="1" applyBorder="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9" fontId="4" numFmtId="0" xfId="0" applyAlignment="1" applyBorder="1" applyFill="1" applyFont="1">
      <alignment readingOrder="0"/>
    </xf>
    <xf borderId="0" fillId="10" fontId="23" numFmtId="0" xfId="0" applyAlignment="1" applyFill="1" applyFont="1">
      <alignment readingOrder="0"/>
    </xf>
    <xf borderId="2" fillId="5" fontId="22" numFmtId="0" xfId="0" applyAlignment="1" applyBorder="1" applyFont="1">
      <alignment readingOrder="0"/>
    </xf>
    <xf borderId="2" fillId="0" fontId="24" numFmtId="0" xfId="0" applyBorder="1" applyFont="1"/>
    <xf borderId="3" fillId="0" fontId="24" numFmtId="0" xfId="0" applyBorder="1" applyFont="1"/>
    <xf borderId="0" fillId="0" fontId="25" numFmtId="0" xfId="0" applyAlignment="1" applyFont="1">
      <alignment readingOrder="0"/>
    </xf>
    <xf borderId="0" fillId="0" fontId="26" numFmtId="0" xfId="0" applyAlignment="1" applyFont="1">
      <alignment shrinkToFit="0" vertical="bottom" wrapText="1"/>
    </xf>
    <xf borderId="1" fillId="0" fontId="26" numFmtId="0" xfId="0" applyAlignment="1" applyBorder="1" applyFont="1">
      <alignment vertical="bottom"/>
    </xf>
    <xf borderId="1" fillId="0" fontId="26" numFmtId="0" xfId="0" applyAlignment="1" applyBorder="1" applyFont="1">
      <alignment readingOrder="0" shrinkToFit="0" vertical="bottom" wrapText="1"/>
    </xf>
    <xf borderId="1" fillId="0" fontId="26" numFmtId="0" xfId="0" applyAlignment="1" applyBorder="1" applyFont="1">
      <alignment shrinkToFit="0" vertical="bottom" wrapText="1"/>
    </xf>
    <xf borderId="1" fillId="0" fontId="26" numFmtId="0" xfId="0" applyAlignment="1" applyBorder="1" applyFont="1">
      <alignment readingOrder="0" vertical="bottom"/>
    </xf>
    <xf borderId="1" fillId="0" fontId="25" numFmtId="0" xfId="0" applyBorder="1" applyFont="1"/>
    <xf borderId="1" fillId="0" fontId="26" numFmtId="0" xfId="0" applyAlignment="1" applyBorder="1" applyFont="1">
      <alignment readingOrder="0" shrinkToFit="0" vertical="bottom" wrapText="1"/>
    </xf>
    <xf borderId="0" fillId="0" fontId="27" numFmtId="0" xfId="0" applyAlignment="1" applyFont="1">
      <alignment readingOrder="0"/>
    </xf>
    <xf quotePrefix="1" borderId="1" fillId="0" fontId="4" numFmtId="0" xfId="0" applyBorder="1" applyFont="1"/>
    <xf borderId="1" fillId="0" fontId="28" numFmtId="0" xfId="0" applyAlignment="1" applyBorder="1" applyFont="1">
      <alignment readingOrder="0" vertical="bottom"/>
    </xf>
    <xf borderId="1" fillId="7" fontId="2" numFmtId="0" xfId="0" applyAlignment="1" applyBorder="1" applyFont="1">
      <alignment readingOrder="0" shrinkToFit="0" vertical="bottom" wrapText="1"/>
    </xf>
    <xf borderId="1" fillId="7" fontId="2" numFmtId="0" xfId="0" applyAlignment="1" applyBorder="1" applyFont="1">
      <alignment shrinkToFit="0" vertical="bottom" wrapText="1"/>
    </xf>
    <xf borderId="1" fillId="7" fontId="2" numFmtId="0" xfId="0" applyAlignment="1" applyBorder="1" applyFont="1">
      <alignment vertical="bottom"/>
    </xf>
    <xf borderId="1" fillId="7" fontId="2" numFmtId="0" xfId="0" applyAlignment="1" applyBorder="1" applyFont="1">
      <alignment readingOrder="0" shrinkToFit="0" vertical="bottom" wrapText="1"/>
    </xf>
    <xf borderId="0" fillId="11" fontId="29" numFmtId="0" xfId="0" applyAlignment="1" applyFill="1" applyFont="1">
      <alignment readingOrder="0"/>
    </xf>
    <xf borderId="1" fillId="11" fontId="4" numFmtId="0" xfId="0" applyAlignment="1" applyBorder="1" applyFont="1">
      <alignment shrinkToFit="0" wrapText="1"/>
    </xf>
    <xf borderId="1" fillId="11" fontId="4" numFmtId="0" xfId="0" applyAlignment="1" applyBorder="1" applyFont="1">
      <alignment readingOrder="0" shrinkToFit="0" wrapText="1"/>
    </xf>
    <xf borderId="1" fillId="11" fontId="4" numFmtId="0" xfId="0" applyBorder="1" applyFont="1"/>
    <xf borderId="1" fillId="11" fontId="2" numFmtId="0" xfId="0" applyAlignment="1" applyBorder="1" applyFont="1">
      <alignment vertical="bottom"/>
    </xf>
    <xf borderId="0" fillId="11" fontId="4" numFmtId="0" xfId="0" applyFont="1"/>
    <xf borderId="0" fillId="0" fontId="30" numFmtId="0" xfId="0" applyAlignment="1" applyFont="1">
      <alignment readingOrder="0"/>
    </xf>
    <xf borderId="1" fillId="11" fontId="31" numFmtId="0" xfId="0" applyAlignment="1" applyBorder="1" applyFont="1">
      <alignment readingOrder="0"/>
    </xf>
    <xf borderId="1" fillId="4" fontId="13" numFmtId="0" xfId="0" applyAlignment="1" applyBorder="1" applyFont="1">
      <alignment horizontal="right" shrinkToFit="0" vertical="bottom" wrapText="1"/>
    </xf>
    <xf borderId="1" fillId="11" fontId="32" numFmtId="0" xfId="0" applyAlignment="1" applyBorder="1" applyFont="1">
      <alignment shrinkToFit="0" wrapText="1"/>
    </xf>
    <xf borderId="4" fillId="4" fontId="13" numFmtId="0" xfId="0" applyAlignment="1" applyBorder="1" applyFont="1">
      <alignment shrinkToFit="0" vertical="bottom" wrapText="1"/>
    </xf>
    <xf borderId="4" fillId="4" fontId="14" numFmtId="0" xfId="0" applyAlignment="1" applyBorder="1" applyFont="1">
      <alignment horizontal="center" shrinkToFit="0" vertical="bottom" wrapText="1"/>
    </xf>
    <xf borderId="4" fillId="4" fontId="15" numFmtId="0" xfId="0" applyAlignment="1" applyBorder="1" applyFont="1">
      <alignment shrinkToFit="0" vertical="bottom" wrapText="1"/>
    </xf>
    <xf borderId="1" fillId="11" fontId="33" numFmtId="0" xfId="0" applyBorder="1" applyFont="1"/>
    <xf borderId="1" fillId="11" fontId="2" numFmtId="0" xfId="0" applyAlignment="1" applyBorder="1" applyFont="1">
      <alignment readingOrder="0" vertical="bottom"/>
    </xf>
    <xf borderId="4" fillId="4" fontId="13" numFmtId="0" xfId="0" applyAlignment="1" applyBorder="1" applyFont="1">
      <alignment readingOrder="0" shrinkToFit="0" vertical="bottom" wrapText="1"/>
    </xf>
    <xf borderId="0" fillId="11" fontId="4" numFmtId="0" xfId="0" applyAlignment="1" applyFont="1">
      <alignment readingOrder="0"/>
    </xf>
    <xf borderId="0" fillId="11" fontId="4" numFmtId="0" xfId="0" applyAlignment="1" applyFont="1">
      <alignment readingOrder="0" shrinkToFit="0" wrapText="1"/>
    </xf>
    <xf borderId="0" fillId="11" fontId="2" numFmtId="0" xfId="0" applyAlignment="1" applyFont="1">
      <alignment readingOrder="0" shrinkToFit="0" wrapText="1"/>
    </xf>
    <xf borderId="0" fillId="11" fontId="2" numFmtId="0" xfId="0" applyAlignment="1" applyFont="1">
      <alignment vertical="bottom"/>
    </xf>
    <xf borderId="0" fillId="11" fontId="4" numFmtId="0" xfId="0" applyAlignment="1" applyFont="1">
      <alignment shrinkToFit="0" wrapText="1"/>
    </xf>
    <xf borderId="1" fillId="11" fontId="4" numFmtId="0" xfId="0" applyAlignment="1" applyBorder="1" applyFont="1">
      <alignment readingOrder="0"/>
    </xf>
    <xf borderId="1" fillId="11" fontId="2" numFmtId="0" xfId="0" applyAlignment="1" applyBorder="1" applyFont="1">
      <alignment readingOrder="0" shrinkToFit="0" wrapText="1"/>
    </xf>
    <xf borderId="1" fillId="10" fontId="34" numFmtId="0" xfId="0" applyAlignment="1" applyBorder="1" applyFont="1">
      <alignment horizontal="left" readingOrder="0"/>
    </xf>
    <xf borderId="1" fillId="10" fontId="4" numFmtId="0" xfId="0" applyAlignment="1" applyBorder="1" applyFont="1">
      <alignment readingOrder="0" shrinkToFit="0" wrapText="1"/>
    </xf>
    <xf borderId="1" fillId="4" fontId="13" numFmtId="0" xfId="0" applyAlignment="1" applyBorder="1" applyFont="1">
      <alignment horizontal="left" readingOrder="0" shrinkToFit="0" vertical="bottom" wrapText="1"/>
    </xf>
    <xf borderId="1" fillId="4" fontId="15" numFmtId="0" xfId="0" applyAlignment="1" applyBorder="1" applyFont="1">
      <alignment horizontal="left" shrinkToFit="0" vertical="bottom" wrapText="1"/>
    </xf>
    <xf borderId="1" fillId="4" fontId="15" numFmtId="0" xfId="0" applyAlignment="1" applyBorder="1" applyFont="1">
      <alignment horizontal="center" shrinkToFit="0" vertical="bottom" wrapText="1"/>
    </xf>
    <xf borderId="1" fillId="12" fontId="15" numFmtId="0" xfId="0" applyAlignment="1" applyBorder="1" applyFill="1" applyFont="1">
      <alignment horizontal="center" shrinkToFit="0" vertical="bottom" wrapText="1"/>
    </xf>
    <xf borderId="1" fillId="12" fontId="15" numFmtId="0" xfId="0" applyAlignment="1" applyBorder="1" applyFont="1">
      <alignment horizontal="center" readingOrder="0" shrinkToFit="0" vertical="bottom" wrapText="1"/>
    </xf>
    <xf borderId="1" fillId="13" fontId="22" numFmtId="0" xfId="0" applyAlignment="1" applyBorder="1" applyFill="1" applyFont="1">
      <alignment readingOrder="0"/>
    </xf>
    <xf borderId="1" fillId="13" fontId="4" numFmtId="0" xfId="0" applyAlignment="1" applyBorder="1" applyFont="1">
      <alignment readingOrder="0"/>
    </xf>
    <xf borderId="1" fillId="13" fontId="4" numFmtId="0" xfId="0" applyAlignment="1" applyBorder="1" applyFont="1">
      <alignment readingOrder="0" shrinkToFit="0" wrapText="1"/>
    </xf>
    <xf borderId="1" fillId="13" fontId="4" numFmtId="0" xfId="0" applyBorder="1" applyFont="1"/>
    <xf borderId="1" fillId="13" fontId="4" numFmtId="0" xfId="0" applyAlignment="1" applyBorder="1" applyFont="1">
      <alignment horizontal="center" readingOrder="0"/>
    </xf>
    <xf borderId="1" fillId="13" fontId="4" numFmtId="0" xfId="0" applyAlignment="1" applyBorder="1" applyFont="1">
      <alignment horizontal="center"/>
    </xf>
    <xf borderId="1" fillId="0" fontId="4" numFmtId="0" xfId="0" applyAlignment="1" applyBorder="1" applyFont="1">
      <alignment horizontal="center" readingOrder="0"/>
    </xf>
    <xf borderId="1" fillId="0" fontId="4" numFmtId="0" xfId="0" applyAlignment="1" applyBorder="1" applyFont="1">
      <alignment horizontal="center"/>
    </xf>
    <xf borderId="1" fillId="0" fontId="35" numFmtId="0" xfId="0" applyAlignment="1" applyBorder="1" applyFont="1">
      <alignment horizontal="center" readingOrder="0"/>
    </xf>
    <xf borderId="0" fillId="0" fontId="4" numFmtId="0" xfId="0" applyAlignment="1" applyFont="1">
      <alignment horizontal="center"/>
    </xf>
    <xf borderId="0" fillId="13" fontId="4" numFmtId="0" xfId="0" applyAlignment="1" applyFont="1">
      <alignment readingOrder="0"/>
    </xf>
    <xf borderId="0" fillId="13" fontId="4" numFmtId="0" xfId="0" applyFont="1"/>
    <xf borderId="0" fillId="13" fontId="4" numFmtId="0" xfId="0" applyAlignment="1" applyFont="1">
      <alignment shrinkToFit="0" wrapText="1"/>
    </xf>
    <xf borderId="0" fillId="13" fontId="4" numFmtId="0" xfId="0" applyAlignment="1" applyFont="1">
      <alignment horizontal="center"/>
    </xf>
    <xf borderId="0" fillId="0" fontId="4" numFmtId="0" xfId="0" applyAlignment="1" applyFont="1">
      <alignment horizontal="center" readingOrder="0"/>
    </xf>
    <xf borderId="0" fillId="0" fontId="2" numFmtId="0" xfId="0" applyAlignment="1" applyFont="1">
      <alignment readingOrder="0" shrinkToFit="0" wrapText="1"/>
    </xf>
    <xf borderId="0" fillId="11" fontId="36" numFmtId="0" xfId="0" applyAlignment="1" applyFont="1">
      <alignment horizontal="right" readingOrder="0"/>
    </xf>
    <xf borderId="5" fillId="0" fontId="2" numFmtId="0" xfId="0" applyAlignment="1" applyBorder="1" applyFont="1">
      <alignment readingOrder="0" vertical="bottom"/>
    </xf>
    <xf borderId="5" fillId="0" fontId="2" numFmtId="0" xfId="0" applyAlignment="1" applyBorder="1" applyFont="1">
      <alignment vertical="bottom"/>
    </xf>
    <xf borderId="5" fillId="0" fontId="2" numFmtId="0" xfId="0" applyAlignment="1" applyBorder="1" applyFont="1">
      <alignment shrinkToFit="0" vertical="bottom" wrapText="1"/>
    </xf>
    <xf borderId="5" fillId="0" fontId="2" numFmtId="0" xfId="0" applyAlignment="1" applyBorder="1" applyFont="1">
      <alignment shrinkToFit="0" vertical="bottom" wrapText="1"/>
    </xf>
    <xf borderId="6" fillId="0" fontId="2" numFmtId="0" xfId="0" applyAlignment="1" applyBorder="1" applyFont="1">
      <alignment readingOrder="0" shrinkToFit="0" vertical="bottom" wrapText="1"/>
    </xf>
    <xf borderId="3" fillId="0" fontId="2" numFmtId="0" xfId="0" applyAlignment="1" applyBorder="1" applyFont="1">
      <alignment readingOrder="0" vertical="bottom"/>
    </xf>
    <xf borderId="3" fillId="0" fontId="2" numFmtId="0" xfId="0" applyAlignment="1" applyBorder="1" applyFont="1">
      <alignment vertical="bottom"/>
    </xf>
    <xf borderId="3" fillId="0" fontId="2" numFmtId="0" xfId="0" applyAlignment="1" applyBorder="1" applyFont="1">
      <alignment shrinkToFit="0" vertical="bottom" wrapText="1"/>
    </xf>
    <xf borderId="3" fillId="0" fontId="2" numFmtId="0" xfId="0" applyAlignment="1" applyBorder="1" applyFont="1">
      <alignment readingOrder="0" shrinkToFit="0" vertical="bottom" wrapText="1"/>
    </xf>
    <xf borderId="7" fillId="0" fontId="2" numFmtId="0" xfId="0" applyAlignment="1" applyBorder="1" applyFont="1">
      <alignment readingOrder="0" shrinkToFit="0" vertical="bottom" wrapText="1"/>
    </xf>
    <xf borderId="5" fillId="0" fontId="2" numFmtId="0" xfId="0" applyAlignment="1" applyBorder="1" applyFont="1">
      <alignment vertical="bottom"/>
    </xf>
    <xf borderId="7" fillId="0" fontId="2" numFmtId="0" xfId="0" applyAlignment="1" applyBorder="1" applyFont="1">
      <alignment shrinkToFit="0" vertical="bottom" wrapText="1"/>
    </xf>
    <xf borderId="3" fillId="0" fontId="2" numFmtId="0" xfId="0" applyAlignment="1" applyBorder="1" applyFont="1">
      <alignment vertical="bottom"/>
    </xf>
    <xf borderId="7" fillId="10" fontId="2" numFmtId="0" xfId="0" applyAlignment="1" applyBorder="1" applyFont="1">
      <alignment readingOrder="0" vertical="bottom"/>
    </xf>
    <xf borderId="0" fillId="10" fontId="34" numFmtId="0" xfId="0" applyAlignment="1" applyFont="1">
      <alignment horizontal="left" readingOrder="0"/>
    </xf>
    <xf borderId="1" fillId="14" fontId="1" numFmtId="0" xfId="0" applyAlignment="1" applyBorder="1" applyFill="1" applyFont="1">
      <alignment vertical="bottom"/>
    </xf>
    <xf borderId="1" fillId="14" fontId="1" numFmtId="0" xfId="0" applyAlignment="1" applyBorder="1" applyFont="1">
      <alignment shrinkToFit="0" vertical="bottom" wrapText="1"/>
    </xf>
    <xf borderId="1" fillId="14" fontId="1" numFmtId="0" xfId="0" applyAlignment="1" applyBorder="1" applyFont="1">
      <alignment readingOrder="0" vertical="bottom"/>
    </xf>
    <xf borderId="0" fillId="10" fontId="2" numFmtId="0" xfId="0" applyAlignment="1" applyFont="1">
      <alignment vertical="bottom"/>
    </xf>
    <xf borderId="1" fillId="10" fontId="2" numFmtId="0" xfId="0" applyAlignment="1" applyBorder="1" applyFont="1">
      <alignment vertical="top"/>
    </xf>
    <xf borderId="1" fillId="0" fontId="37" numFmtId="0" xfId="0" applyAlignment="1" applyBorder="1" applyFont="1">
      <alignment readingOrder="0"/>
    </xf>
    <xf borderId="4" fillId="4" fontId="38" numFmtId="0" xfId="0" applyAlignment="1" applyBorder="1" applyFont="1">
      <alignment shrinkToFit="0" vertical="bottom" wrapText="1"/>
    </xf>
    <xf borderId="4" fillId="4" fontId="38" numFmtId="0" xfId="0" applyAlignment="1" applyBorder="1" applyFont="1">
      <alignment horizontal="center" shrinkToFit="0" vertical="bottom" wrapText="1"/>
    </xf>
    <xf borderId="1" fillId="4" fontId="38" numFmtId="0" xfId="0" applyAlignment="1" applyBorder="1" applyFont="1">
      <alignment readingOrder="0" shrinkToFit="0" vertical="bottom" wrapText="1"/>
    </xf>
    <xf borderId="4" fillId="4" fontId="38" numFmtId="0" xfId="0" applyAlignment="1" applyBorder="1" applyFont="1">
      <alignment readingOrder="0" shrinkToFit="0" vertical="bottom" wrapText="1"/>
    </xf>
    <xf borderId="0" fillId="0" fontId="37" numFmtId="0" xfId="0" applyFont="1"/>
    <xf borderId="0" fillId="7" fontId="20" numFmtId="0" xfId="0" applyAlignment="1" applyFont="1">
      <alignment readingOrder="0" shrinkToFit="0" wrapText="1"/>
    </xf>
    <xf borderId="0" fillId="7" fontId="37" numFmtId="0" xfId="0" applyAlignment="1" applyFont="1">
      <alignment shrinkToFit="0" wrapText="1"/>
    </xf>
    <xf borderId="4" fillId="7" fontId="37" numFmtId="0" xfId="0" applyAlignment="1" applyBorder="1" applyFont="1">
      <alignment readingOrder="0" vertical="bottom"/>
    </xf>
    <xf borderId="0" fillId="7" fontId="37" numFmtId="0" xfId="0" applyFont="1"/>
    <xf borderId="4" fillId="7" fontId="37" numFmtId="0" xfId="0" applyBorder="1" applyFont="1"/>
    <xf borderId="1" fillId="7" fontId="37" numFmtId="0" xfId="0" applyBorder="1" applyFont="1"/>
    <xf borderId="4" fillId="7" fontId="37" numFmtId="0" xfId="0" applyAlignment="1" applyBorder="1" applyFont="1">
      <alignment vertical="bottom"/>
    </xf>
    <xf borderId="1" fillId="0" fontId="37" numFmtId="0" xfId="0" applyAlignment="1" applyBorder="1" applyFont="1">
      <alignment readingOrder="0" shrinkToFit="0" wrapText="1"/>
    </xf>
    <xf borderId="1" fillId="0" fontId="37" numFmtId="0" xfId="0" applyAlignment="1" applyBorder="1" applyFont="1">
      <alignment readingOrder="0" vertical="bottom"/>
    </xf>
    <xf borderId="1" fillId="0" fontId="37" numFmtId="0" xfId="0" applyBorder="1" applyFont="1"/>
    <xf borderId="1" fillId="0" fontId="37" numFmtId="0" xfId="0" applyAlignment="1" applyBorder="1" applyFont="1">
      <alignment vertical="bottom"/>
    </xf>
    <xf borderId="0" fillId="0" fontId="39" numFmtId="0" xfId="0" applyAlignment="1" applyFont="1">
      <alignment readingOrder="0"/>
    </xf>
    <xf borderId="1" fillId="11" fontId="40" numFmtId="0" xfId="0" applyAlignment="1" applyBorder="1" applyFont="1">
      <alignment shrinkToFit="0" wrapText="1"/>
    </xf>
    <xf borderId="1" fillId="11" fontId="37" numFmtId="0" xfId="0" applyAlignment="1" applyBorder="1" applyFont="1">
      <alignment readingOrder="0" shrinkToFit="0" wrapText="0"/>
    </xf>
    <xf borderId="1" fillId="11" fontId="37" numFmtId="0" xfId="0" applyAlignment="1" applyBorder="1" applyFont="1">
      <alignment shrinkToFit="0" wrapText="1"/>
    </xf>
    <xf borderId="1" fillId="11" fontId="37" numFmtId="0" xfId="0" applyAlignment="1" applyBorder="1" applyFont="1">
      <alignment readingOrder="0" vertical="bottom"/>
    </xf>
    <xf borderId="1" fillId="11" fontId="37" numFmtId="0" xfId="0" applyBorder="1" applyFont="1"/>
    <xf borderId="1" fillId="11" fontId="37" numFmtId="0" xfId="0" applyAlignment="1" applyBorder="1" applyFont="1">
      <alignment vertical="bottom"/>
    </xf>
    <xf borderId="1" fillId="0" fontId="37" numFmtId="0" xfId="0" applyAlignment="1" applyBorder="1" applyFont="1">
      <alignment readingOrder="0" shrinkToFit="0" wrapText="0"/>
    </xf>
    <xf borderId="1" fillId="0" fontId="37" numFmtId="0" xfId="0" applyAlignment="1" applyBorder="1" applyFont="1">
      <alignment shrinkToFit="0" wrapText="1"/>
    </xf>
    <xf borderId="1" fillId="10" fontId="34" numFmtId="0" xfId="0" applyAlignment="1" applyBorder="1" applyFont="1">
      <alignment horizontal="left" readingOrder="0"/>
    </xf>
    <xf borderId="1" fillId="7" fontId="20" numFmtId="0" xfId="0" applyAlignment="1" applyBorder="1" applyFont="1">
      <alignment readingOrder="0" shrinkToFit="0" wrapText="1"/>
    </xf>
    <xf borderId="1" fillId="7" fontId="37" numFmtId="0" xfId="0" applyAlignment="1" applyBorder="1" applyFont="1">
      <alignment shrinkToFit="0" wrapText="1"/>
    </xf>
    <xf borderId="1" fillId="7" fontId="37" numFmtId="0" xfId="0" applyAlignment="1" applyBorder="1" applyFont="1">
      <alignment readingOrder="0" vertical="bottom"/>
    </xf>
    <xf borderId="1" fillId="7" fontId="37" numFmtId="0" xfId="0" applyAlignment="1" applyBorder="1" applyFont="1">
      <alignment vertical="bottom"/>
    </xf>
    <xf borderId="1" fillId="11" fontId="37" numFmtId="0" xfId="0" applyAlignment="1" applyBorder="1" applyFont="1">
      <alignment readingOrder="0" shrinkToFit="0" wrapText="1"/>
    </xf>
    <xf borderId="0" fillId="0" fontId="37" numFmtId="0" xfId="0" applyAlignment="1" applyFont="1">
      <alignment shrinkToFit="0" wrapText="1"/>
    </xf>
    <xf borderId="0" fillId="7" fontId="41" numFmtId="0" xfId="0" applyAlignment="1" applyFont="1">
      <alignment readingOrder="0" shrinkToFit="0" wrapText="1"/>
    </xf>
    <xf borderId="1" fillId="0" fontId="42" numFmtId="0" xfId="0" applyAlignment="1" applyBorder="1" applyFont="1">
      <alignment readingOrder="0"/>
    </xf>
    <xf borderId="1" fillId="0" fontId="25" numFmtId="0" xfId="0" applyAlignment="1" applyBorder="1" applyFont="1">
      <alignment readingOrder="0" shrinkToFit="0" wrapText="1"/>
    </xf>
    <xf borderId="1" fillId="0" fontId="42" numFmtId="0" xfId="0" applyAlignment="1" applyBorder="1" applyFont="1">
      <alignment readingOrder="0" shrinkToFit="0" wrapText="1"/>
    </xf>
    <xf borderId="1" fillId="0" fontId="42" numFmtId="0" xfId="0" applyAlignment="1" applyBorder="1" applyFont="1">
      <alignment readingOrder="0" vertical="bottom"/>
    </xf>
    <xf borderId="1" fillId="0" fontId="42" numFmtId="0" xfId="0" applyBorder="1" applyFont="1"/>
    <xf borderId="1" fillId="0" fontId="26" numFmtId="0" xfId="0" applyAlignment="1" applyBorder="1" applyFont="1">
      <alignment readingOrder="0" shrinkToFit="0" wrapText="1"/>
    </xf>
  </cellXfs>
  <cellStyles count="1">
    <cellStyle xfId="0" name="Normal" builtinId="0"/>
  </cellStyles>
  <dxfs count="6">
    <dxf>
      <font/>
      <fill>
        <patternFill patternType="solid">
          <fgColor rgb="FFB6D7A8"/>
          <bgColor rgb="FFB6D7A8"/>
        </patternFill>
      </fill>
      <border/>
    </dxf>
    <dxf>
      <font>
        <color rgb="FF000000"/>
      </font>
      <fill>
        <patternFill patternType="solid">
          <fgColor rgb="FFFFD966"/>
          <bgColor rgb="FFFFD966"/>
        </patternFill>
      </fill>
      <border/>
    </dxf>
    <dxf>
      <font>
        <color rgb="FF000000"/>
      </font>
      <fill>
        <patternFill patternType="solid">
          <fgColor rgb="FFF4CCCC"/>
          <bgColor rgb="FFF4CCCC"/>
        </patternFill>
      </fill>
      <border/>
    </dxf>
    <dxf>
      <font/>
      <fill>
        <patternFill patternType="solid">
          <fgColor rgb="FFFFF2CC"/>
          <bgColor rgb="FFFFF2CC"/>
        </patternFill>
      </fill>
      <border/>
    </dxf>
    <dxf>
      <font/>
      <fill>
        <patternFill patternType="solid">
          <fgColor rgb="FFF6B26B"/>
          <bgColor rgb="FFF6B26B"/>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igit-discuss.atlassian.net/browse/RAIN-4661" TargetMode="External"/><Relationship Id="rId42" Type="http://schemas.openxmlformats.org/officeDocument/2006/relationships/hyperlink" Target="https://digit-discuss.atlassian.net/browse/RAIN-4663" TargetMode="External"/><Relationship Id="rId41" Type="http://schemas.openxmlformats.org/officeDocument/2006/relationships/hyperlink" Target="https://digit-discuss.atlassian.net/browse/RAIN-4662" TargetMode="External"/><Relationship Id="rId44" Type="http://schemas.openxmlformats.org/officeDocument/2006/relationships/hyperlink" Target="https://digit-discuss.atlassian.net/browse/RAIN-4665" TargetMode="External"/><Relationship Id="rId43" Type="http://schemas.openxmlformats.org/officeDocument/2006/relationships/hyperlink" Target="https://digit-discuss.atlassian.net/browse/RAIN-4664" TargetMode="External"/><Relationship Id="rId46" Type="http://schemas.openxmlformats.org/officeDocument/2006/relationships/hyperlink" Target="https://digit-discuss.atlassian.net/browse/RAIN-4647" TargetMode="External"/><Relationship Id="rId45" Type="http://schemas.openxmlformats.org/officeDocument/2006/relationships/hyperlink" Target="https://digit-discuss.atlassian.net/browse/RAIN-4646" TargetMode="External"/><Relationship Id="rId1" Type="http://schemas.openxmlformats.org/officeDocument/2006/relationships/hyperlink" Target="https://digit-discuss.atlassian.net/browse/RAIN-4667" TargetMode="External"/><Relationship Id="rId2" Type="http://schemas.openxmlformats.org/officeDocument/2006/relationships/hyperlink" Target="https://digit-discuss.atlassian.net/browse/RAIN-4608" TargetMode="External"/><Relationship Id="rId3" Type="http://schemas.openxmlformats.org/officeDocument/2006/relationships/hyperlink" Target="https://digit-discuss.atlassian.net/browse/RAIN-4668" TargetMode="External"/><Relationship Id="rId4" Type="http://schemas.openxmlformats.org/officeDocument/2006/relationships/hyperlink" Target="https://digit-discuss.atlassian.net/browse/RAIN-4669" TargetMode="External"/><Relationship Id="rId9" Type="http://schemas.openxmlformats.org/officeDocument/2006/relationships/hyperlink" Target="https://digit-discuss.atlassian.net/browse/RAIN-4674" TargetMode="External"/><Relationship Id="rId48" Type="http://schemas.openxmlformats.org/officeDocument/2006/relationships/hyperlink" Target="https://digit-discuss.atlassian.net/browse/RAIN-4649" TargetMode="External"/><Relationship Id="rId47" Type="http://schemas.openxmlformats.org/officeDocument/2006/relationships/hyperlink" Target="https://digit-discuss.atlassian.net/browse/RAIN-4648" TargetMode="External"/><Relationship Id="rId49" Type="http://schemas.openxmlformats.org/officeDocument/2006/relationships/hyperlink" Target="https://digit-discuss.atlassian.net/browse/RAIN-4650" TargetMode="External"/><Relationship Id="rId5" Type="http://schemas.openxmlformats.org/officeDocument/2006/relationships/hyperlink" Target="https://digit-discuss.atlassian.net/browse/RAIN-4671" TargetMode="External"/><Relationship Id="rId6" Type="http://schemas.openxmlformats.org/officeDocument/2006/relationships/hyperlink" Target="https://digit-discuss.atlassian.net/browse/RAIN-4672" TargetMode="External"/><Relationship Id="rId7" Type="http://schemas.openxmlformats.org/officeDocument/2006/relationships/hyperlink" Target="https://digit-discuss.atlassian.net/browse/RAIN-4673" TargetMode="External"/><Relationship Id="rId8" Type="http://schemas.openxmlformats.org/officeDocument/2006/relationships/hyperlink" Target="https://digit-discuss.atlassian.net/browse/RAIN-4666" TargetMode="External"/><Relationship Id="rId72" Type="http://schemas.openxmlformats.org/officeDocument/2006/relationships/drawing" Target="../drawings/drawing1.xml"/><Relationship Id="rId31" Type="http://schemas.openxmlformats.org/officeDocument/2006/relationships/hyperlink" Target="https://digit-discuss.atlassian.net/browse/RAIN-4616" TargetMode="External"/><Relationship Id="rId30" Type="http://schemas.openxmlformats.org/officeDocument/2006/relationships/hyperlink" Target="https://digit-discuss.atlassian.net/browse/RAIN-4615" TargetMode="External"/><Relationship Id="rId33" Type="http://schemas.openxmlformats.org/officeDocument/2006/relationships/hyperlink" Target="https://digit-discuss.atlassian.net/browse/RAIN-4666" TargetMode="External"/><Relationship Id="rId32" Type="http://schemas.openxmlformats.org/officeDocument/2006/relationships/hyperlink" Target="https://digit-discuss.atlassian.net/browse/RAIN-4621" TargetMode="External"/><Relationship Id="rId35" Type="http://schemas.openxmlformats.org/officeDocument/2006/relationships/hyperlink" Target="https://digit-discuss.atlassian.net/browse/RAIN-4656" TargetMode="External"/><Relationship Id="rId34" Type="http://schemas.openxmlformats.org/officeDocument/2006/relationships/hyperlink" Target="https://digit-discuss.atlassian.net/browse/RAIN-4655" TargetMode="External"/><Relationship Id="rId71" Type="http://schemas.openxmlformats.org/officeDocument/2006/relationships/hyperlink" Target="https://digit-discuss.atlassian.net/browse/RAIN-4724" TargetMode="External"/><Relationship Id="rId70" Type="http://schemas.openxmlformats.org/officeDocument/2006/relationships/hyperlink" Target="https://digit-discuss.atlassian.net/browse/RAIN-6570" TargetMode="External"/><Relationship Id="rId37" Type="http://schemas.openxmlformats.org/officeDocument/2006/relationships/hyperlink" Target="https://digit-discuss.atlassian.net/browse/RAIN-4658" TargetMode="External"/><Relationship Id="rId36" Type="http://schemas.openxmlformats.org/officeDocument/2006/relationships/hyperlink" Target="https://digit-discuss.atlassian.net/browse/RAIN-4657" TargetMode="External"/><Relationship Id="rId39" Type="http://schemas.openxmlformats.org/officeDocument/2006/relationships/hyperlink" Target="https://digit-discuss.atlassian.net/browse/RAIN-4660" TargetMode="External"/><Relationship Id="rId38" Type="http://schemas.openxmlformats.org/officeDocument/2006/relationships/hyperlink" Target="https://digit-discuss.atlassian.net/browse/RAIN-4659" TargetMode="External"/><Relationship Id="rId62" Type="http://schemas.openxmlformats.org/officeDocument/2006/relationships/hyperlink" Target="https://digit-discuss.atlassian.net/browse/RAIN-6601" TargetMode="External"/><Relationship Id="rId61" Type="http://schemas.openxmlformats.org/officeDocument/2006/relationships/hyperlink" Target="https://digit-discuss.atlassian.net/browse/RAIN-6600" TargetMode="External"/><Relationship Id="rId20" Type="http://schemas.openxmlformats.org/officeDocument/2006/relationships/hyperlink" Target="https://digit-discuss.atlassian.net/browse/RAIN-4644" TargetMode="External"/><Relationship Id="rId64" Type="http://schemas.openxmlformats.org/officeDocument/2006/relationships/hyperlink" Target="https://digit-discuss.atlassian.net/browse/RAIN-6667" TargetMode="External"/><Relationship Id="rId63" Type="http://schemas.openxmlformats.org/officeDocument/2006/relationships/hyperlink" Target="https://digit-discuss.atlassian.net/browse/RAIN-6666" TargetMode="External"/><Relationship Id="rId22" Type="http://schemas.openxmlformats.org/officeDocument/2006/relationships/hyperlink" Target="https://digit-discuss.atlassian.net/browse/RAIN-4604" TargetMode="External"/><Relationship Id="rId66" Type="http://schemas.openxmlformats.org/officeDocument/2006/relationships/hyperlink" Target="https://digit-discuss.atlassian.net/browse/RAIN-6669" TargetMode="External"/><Relationship Id="rId21" Type="http://schemas.openxmlformats.org/officeDocument/2006/relationships/hyperlink" Target="https://digit-discuss.atlassian.net/browse/RAIN-3963" TargetMode="External"/><Relationship Id="rId65" Type="http://schemas.openxmlformats.org/officeDocument/2006/relationships/hyperlink" Target="https://digit-discuss.atlassian.net/browse/RAIN-6668" TargetMode="External"/><Relationship Id="rId24" Type="http://schemas.openxmlformats.org/officeDocument/2006/relationships/hyperlink" Target="https://digit-discuss.atlassian.net/browse/RAIN-4610" TargetMode="External"/><Relationship Id="rId68" Type="http://schemas.openxmlformats.org/officeDocument/2006/relationships/hyperlink" Target="https://digit-discuss.atlassian.net/browse/RAIN-6671" TargetMode="External"/><Relationship Id="rId23" Type="http://schemas.openxmlformats.org/officeDocument/2006/relationships/hyperlink" Target="https://digit-discuss.atlassian.net/browse/RAIN-4607" TargetMode="External"/><Relationship Id="rId67" Type="http://schemas.openxmlformats.org/officeDocument/2006/relationships/hyperlink" Target="https://digit-discuss.atlassian.net/browse/RAIN-6670" TargetMode="External"/><Relationship Id="rId60" Type="http://schemas.openxmlformats.org/officeDocument/2006/relationships/hyperlink" Target="https://digit-discuss.atlassian.net/browse/RAIN-6598" TargetMode="External"/><Relationship Id="rId26" Type="http://schemas.openxmlformats.org/officeDocument/2006/relationships/hyperlink" Target="https://digit-discuss.atlassian.net/browse/RAIN-4609" TargetMode="External"/><Relationship Id="rId25" Type="http://schemas.openxmlformats.org/officeDocument/2006/relationships/hyperlink" Target="https://digit-discuss.atlassian.net/browse/RAIN-4611" TargetMode="External"/><Relationship Id="rId69" Type="http://schemas.openxmlformats.org/officeDocument/2006/relationships/hyperlink" Target="https://digit-discuss.atlassian.net/browse/RAIN-6764" TargetMode="External"/><Relationship Id="rId28" Type="http://schemas.openxmlformats.org/officeDocument/2006/relationships/hyperlink" Target="https://digit-discuss.atlassian.net/browse/RAIN-4613" TargetMode="External"/><Relationship Id="rId27" Type="http://schemas.openxmlformats.org/officeDocument/2006/relationships/hyperlink" Target="https://digit-discuss.atlassian.net/browse/RAIN-4612" TargetMode="External"/><Relationship Id="rId29" Type="http://schemas.openxmlformats.org/officeDocument/2006/relationships/hyperlink" Target="https://digit-discuss.atlassian.net/browse/RAIN-4614" TargetMode="External"/><Relationship Id="rId51" Type="http://schemas.openxmlformats.org/officeDocument/2006/relationships/hyperlink" Target="https://digit-discuss.atlassian.net/browse/RAIN-4652" TargetMode="External"/><Relationship Id="rId50" Type="http://schemas.openxmlformats.org/officeDocument/2006/relationships/hyperlink" Target="https://digit-discuss.atlassian.net/browse/RAIN-4651" TargetMode="External"/><Relationship Id="rId53" Type="http://schemas.openxmlformats.org/officeDocument/2006/relationships/hyperlink" Target="https://digit-discuss.atlassian.net/browse/RAIN-4654" TargetMode="External"/><Relationship Id="rId52" Type="http://schemas.openxmlformats.org/officeDocument/2006/relationships/hyperlink" Target="https://digit-discuss.atlassian.net/browse/RAIN-4653" TargetMode="External"/><Relationship Id="rId11" Type="http://schemas.openxmlformats.org/officeDocument/2006/relationships/hyperlink" Target="https://digit-discuss.atlassian.net/browse/RAIN-4636" TargetMode="External"/><Relationship Id="rId55" Type="http://schemas.openxmlformats.org/officeDocument/2006/relationships/hyperlink" Target="https://digit-discuss.atlassian.net/browse/RAIN-6497" TargetMode="External"/><Relationship Id="rId10" Type="http://schemas.openxmlformats.org/officeDocument/2006/relationships/hyperlink" Target="https://digit-discuss.atlassian.net/browse/RAIN-4675" TargetMode="External"/><Relationship Id="rId54" Type="http://schemas.openxmlformats.org/officeDocument/2006/relationships/hyperlink" Target="https://digit-discuss.atlassian.net/browse/RAIN-6497" TargetMode="External"/><Relationship Id="rId13" Type="http://schemas.openxmlformats.org/officeDocument/2006/relationships/hyperlink" Target="https://digit-discuss.atlassian.net/browse/RAIN-4637" TargetMode="External"/><Relationship Id="rId57" Type="http://schemas.openxmlformats.org/officeDocument/2006/relationships/hyperlink" Target="https://digit-discuss.atlassian.net/browse/RAIN-6590" TargetMode="External"/><Relationship Id="rId12" Type="http://schemas.openxmlformats.org/officeDocument/2006/relationships/hyperlink" Target="https://digit-discuss.atlassian.net/browse/RAIN-4645" TargetMode="External"/><Relationship Id="rId56" Type="http://schemas.openxmlformats.org/officeDocument/2006/relationships/hyperlink" Target="https://digit-discuss.atlassian.net/browse/RAIN-6764" TargetMode="External"/><Relationship Id="rId15" Type="http://schemas.openxmlformats.org/officeDocument/2006/relationships/hyperlink" Target="https://digit-discuss.atlassian.net/browse/RAIN-4639" TargetMode="External"/><Relationship Id="rId59" Type="http://schemas.openxmlformats.org/officeDocument/2006/relationships/hyperlink" Target="https://digit-discuss.atlassian.net/browse/RAIN-6592" TargetMode="External"/><Relationship Id="rId14" Type="http://schemas.openxmlformats.org/officeDocument/2006/relationships/hyperlink" Target="https://digit-discuss.atlassian.net/browse/RAIN-4638" TargetMode="External"/><Relationship Id="rId58" Type="http://schemas.openxmlformats.org/officeDocument/2006/relationships/hyperlink" Target="https://digit-discuss.atlassian.net/browse/RAIN-6591" TargetMode="External"/><Relationship Id="rId17" Type="http://schemas.openxmlformats.org/officeDocument/2006/relationships/hyperlink" Target="https://digit-discuss.atlassian.net/browse/RAIN-4641" TargetMode="External"/><Relationship Id="rId16" Type="http://schemas.openxmlformats.org/officeDocument/2006/relationships/hyperlink" Target="https://digit-discuss.atlassian.net/browse/RAIN-4640" TargetMode="External"/><Relationship Id="rId19" Type="http://schemas.openxmlformats.org/officeDocument/2006/relationships/hyperlink" Target="https://digit-discuss.atlassian.net/browse/RAIN-4643" TargetMode="External"/><Relationship Id="rId18" Type="http://schemas.openxmlformats.org/officeDocument/2006/relationships/hyperlink" Target="https://digit-discuss.atlassian.net/browse/RAIN-4642"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discuss.atlassian.net/browse/RAIN-4674"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discuss.atlassian.net/browse/RAIN-4675" TargetMode="External"/><Relationship Id="rId2" Type="http://schemas.openxmlformats.org/officeDocument/2006/relationships/hyperlink" Target="https://digit-discuss.atlassian.net/browse/RAIN-5362"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igit-discuss.atlassian.net/browse/RAIN-4647" TargetMode="External"/><Relationship Id="rId2" Type="http://schemas.openxmlformats.org/officeDocument/2006/relationships/hyperlink" Target="https://digit-discuss.atlassian.net/browse/RAIN-4648" TargetMode="External"/><Relationship Id="rId3" Type="http://schemas.openxmlformats.org/officeDocument/2006/relationships/hyperlink" Target="https://digit-discuss.atlassian.net/browse/RAIN-4649" TargetMode="External"/><Relationship Id="rId4" Type="http://schemas.openxmlformats.org/officeDocument/2006/relationships/hyperlink" Target="https://digit-discuss.atlassian.net/browse/RAIN-4650" TargetMode="External"/><Relationship Id="rId9" Type="http://schemas.openxmlformats.org/officeDocument/2006/relationships/hyperlink" Target="https://digit-discuss.atlassian.net/browse/RAIN-5385" TargetMode="External"/><Relationship Id="rId5" Type="http://schemas.openxmlformats.org/officeDocument/2006/relationships/hyperlink" Target="https://digit-discuss.atlassian.net/browse/RAIN-4651" TargetMode="External"/><Relationship Id="rId6" Type="http://schemas.openxmlformats.org/officeDocument/2006/relationships/hyperlink" Target="https://digit-discuss.atlassian.net/browse/RAIN-4652" TargetMode="External"/><Relationship Id="rId7" Type="http://schemas.openxmlformats.org/officeDocument/2006/relationships/hyperlink" Target="https://digit-discuss.atlassian.net/browse/RAIN-4653" TargetMode="External"/><Relationship Id="rId8" Type="http://schemas.openxmlformats.org/officeDocument/2006/relationships/hyperlink" Target="https://digit-discuss.atlassian.net/browse/RAIN-4654" TargetMode="External"/><Relationship Id="rId11" Type="http://schemas.openxmlformats.org/officeDocument/2006/relationships/drawing" Target="../drawings/drawing12.xml"/><Relationship Id="rId10" Type="http://schemas.openxmlformats.org/officeDocument/2006/relationships/hyperlink" Target="https://digit-discuss.atlassian.net/browse/RAIN-538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igit-discuss.atlassian.net/browse/RAIN-5204" TargetMode="External"/><Relationship Id="rId2" Type="http://schemas.openxmlformats.org/officeDocument/2006/relationships/hyperlink" Target="https://digit-discuss.atlassian.net/browse/RAIN-5206" TargetMode="External"/><Relationship Id="rId3" Type="http://schemas.openxmlformats.org/officeDocument/2006/relationships/hyperlink" Target="https://digit-discuss.atlassian.net/browse/RAIN-5205" TargetMode="External"/><Relationship Id="rId4" Type="http://schemas.openxmlformats.org/officeDocument/2006/relationships/hyperlink" Target="https://digit-discuss.atlassian.net/browse/RAIN-5206" TargetMode="External"/><Relationship Id="rId9" Type="http://schemas.openxmlformats.org/officeDocument/2006/relationships/hyperlink" Target="https://digit-discuss.atlassian.net/browse/RAIN-5206" TargetMode="External"/><Relationship Id="rId5" Type="http://schemas.openxmlformats.org/officeDocument/2006/relationships/hyperlink" Target="https://digit-discuss.atlassian.net/browse/RAIN-5205" TargetMode="External"/><Relationship Id="rId6" Type="http://schemas.openxmlformats.org/officeDocument/2006/relationships/hyperlink" Target="https://digit-discuss.atlassian.net/browse/RAIN-5206" TargetMode="External"/><Relationship Id="rId7" Type="http://schemas.openxmlformats.org/officeDocument/2006/relationships/hyperlink" Target="https://digit-discuss.atlassian.net/browse/RAIN-5205" TargetMode="External"/><Relationship Id="rId8" Type="http://schemas.openxmlformats.org/officeDocument/2006/relationships/hyperlink" Target="https://digit-discuss.atlassian.net/browse/RAIN-5206" TargetMode="External"/><Relationship Id="rId11" Type="http://schemas.openxmlformats.org/officeDocument/2006/relationships/hyperlink" Target="https://digit-discuss.atlassian.net/browse/RAIN-5206" TargetMode="External"/><Relationship Id="rId10" Type="http://schemas.openxmlformats.org/officeDocument/2006/relationships/hyperlink" Target="https://digit-discuss.atlassian.net/browse/RAIN-5205" TargetMode="External"/><Relationship Id="rId1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igit-discuss.atlassian.net/browse/RAIN-4604" TargetMode="External"/><Relationship Id="rId2" Type="http://schemas.openxmlformats.org/officeDocument/2006/relationships/hyperlink" Target="https://digit-discuss.atlassian.net/browse/RAIN-4607" TargetMode="External"/><Relationship Id="rId3" Type="http://schemas.openxmlformats.org/officeDocument/2006/relationships/hyperlink" Target="https://digit-discuss.atlassian.net/browse/RAIN-4610" TargetMode="External"/><Relationship Id="rId4" Type="http://schemas.openxmlformats.org/officeDocument/2006/relationships/hyperlink" Target="https://digit-discuss.atlassian.net/browse/RAIN-4611" TargetMode="External"/><Relationship Id="rId9" Type="http://schemas.openxmlformats.org/officeDocument/2006/relationships/hyperlink" Target="https://digit-discuss.atlassian.net/browse/RAIN-4615" TargetMode="External"/><Relationship Id="rId5" Type="http://schemas.openxmlformats.org/officeDocument/2006/relationships/hyperlink" Target="https://digit-discuss.atlassian.net/browse/RAIN-4609" TargetMode="External"/><Relationship Id="rId6" Type="http://schemas.openxmlformats.org/officeDocument/2006/relationships/hyperlink" Target="https://digit-discuss.atlassian.net/browse/RAIN-4612" TargetMode="External"/><Relationship Id="rId7" Type="http://schemas.openxmlformats.org/officeDocument/2006/relationships/hyperlink" Target="https://digit-discuss.atlassian.net/browse/RAIN-4613" TargetMode="External"/><Relationship Id="rId8" Type="http://schemas.openxmlformats.org/officeDocument/2006/relationships/hyperlink" Target="https://digit-discuss.atlassian.net/browse/RAIN-4614" TargetMode="External"/><Relationship Id="rId11" Type="http://schemas.openxmlformats.org/officeDocument/2006/relationships/hyperlink" Target="https://digit-discuss.atlassian.net/browse/RAIN-4621" TargetMode="External"/><Relationship Id="rId10" Type="http://schemas.openxmlformats.org/officeDocument/2006/relationships/hyperlink" Target="https://digit-discuss.atlassian.net/browse/RAIN-4616" TargetMode="External"/><Relationship Id="rId1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igit-discuss.atlassian.net/browse/RAIN-4666"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igit-discuss.atlassian.net/browse/RAIN-6570"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igit-discuss.atlassian.net/browse/RAIN-6899" TargetMode="External"/><Relationship Id="rId2" Type="http://schemas.openxmlformats.org/officeDocument/2006/relationships/hyperlink" Target="https://digit-discuss.atlassian.net/browse/RAIN-6666" TargetMode="External"/><Relationship Id="rId3" Type="http://schemas.openxmlformats.org/officeDocument/2006/relationships/hyperlink" Target="https://digit-discuss.atlassian.net/browse/RAIN-6667" TargetMode="External"/><Relationship Id="rId4" Type="http://schemas.openxmlformats.org/officeDocument/2006/relationships/hyperlink" Target="https://digit-discuss.atlassian.net/browse/RAIN-6668" TargetMode="External"/><Relationship Id="rId9" Type="http://schemas.openxmlformats.org/officeDocument/2006/relationships/hyperlink" Target="https://digit-discuss.atlassian.net/browse/RAIN-6591" TargetMode="External"/><Relationship Id="rId5" Type="http://schemas.openxmlformats.org/officeDocument/2006/relationships/hyperlink" Target="https://digit-discuss.atlassian.net/browse/RAIN-6669" TargetMode="External"/><Relationship Id="rId6" Type="http://schemas.openxmlformats.org/officeDocument/2006/relationships/hyperlink" Target="https://digit-discuss.atlassian.net/browse/RAIN-6670" TargetMode="External"/><Relationship Id="rId7" Type="http://schemas.openxmlformats.org/officeDocument/2006/relationships/hyperlink" Target="https://digit-discuss.atlassian.net/browse/RAIN-6671" TargetMode="External"/><Relationship Id="rId8" Type="http://schemas.openxmlformats.org/officeDocument/2006/relationships/hyperlink" Target="https://digit-discuss.atlassian.net/browse/RAIN-6590" TargetMode="External"/><Relationship Id="rId11" Type="http://schemas.openxmlformats.org/officeDocument/2006/relationships/hyperlink" Target="https://digit-discuss.atlassian.net/browse/RAIN-6598" TargetMode="External"/><Relationship Id="rId10" Type="http://schemas.openxmlformats.org/officeDocument/2006/relationships/hyperlink" Target="https://digit-discuss.atlassian.net/browse/RAIN-6592" TargetMode="External"/><Relationship Id="rId13" Type="http://schemas.openxmlformats.org/officeDocument/2006/relationships/hyperlink" Target="https://digit-discuss.atlassian.net/browse/RAIN-6600" TargetMode="External"/><Relationship Id="rId12" Type="http://schemas.openxmlformats.org/officeDocument/2006/relationships/hyperlink" Target="https://digit-discuss.atlassian.net/browse/RAIN-6601" TargetMode="External"/><Relationship Id="rId1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igit-discuss.atlassian.net/browse/RAIN-4724" TargetMode="External"/><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https://digit-discuss.atlassian.net/browse/RAIN-4608" TargetMode="External"/><Relationship Id="rId2" Type="http://schemas.openxmlformats.org/officeDocument/2006/relationships/hyperlink" Target="https://digit-discuss.atlassian.net/browse/RAIN-4668" TargetMode="External"/><Relationship Id="rId3" Type="http://schemas.openxmlformats.org/officeDocument/2006/relationships/hyperlink" Target="https://digit-discuss.atlassian.net/browse/RAIN-4667"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igit-discuss.atlassian.net/browse/RAIN-6497" TargetMode="External"/><Relationship Id="rId2" Type="http://schemas.openxmlformats.org/officeDocument/2006/relationships/hyperlink" Target="https://digit-discuss.atlassian.net/browse/RAIN-6497" TargetMode="External"/><Relationship Id="rId3" Type="http://schemas.openxmlformats.org/officeDocument/2006/relationships/hyperlink" Target="https://digit-discuss.atlassian.net/browse/RAIN-676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igit-discuss.atlassian.net/browse/RAIN-4645" TargetMode="External"/><Relationship Id="rId2" Type="http://schemas.openxmlformats.org/officeDocument/2006/relationships/hyperlink" Target="https://digit-discuss.atlassian.net/browse/RAIN-5026" TargetMode="External"/><Relationship Id="rId3" Type="http://schemas.openxmlformats.org/officeDocument/2006/relationships/hyperlink" Target="https://digit-discuss.atlassian.net/browse/RAIN-4637" TargetMode="External"/><Relationship Id="rId4" Type="http://schemas.openxmlformats.org/officeDocument/2006/relationships/hyperlink" Target="https://digit-discuss.atlassian.net/browse/RAIN-4638" TargetMode="External"/><Relationship Id="rId9" Type="http://schemas.openxmlformats.org/officeDocument/2006/relationships/hyperlink" Target="https://digit-discuss.atlassian.net/browse/RAIN-4643" TargetMode="External"/><Relationship Id="rId5" Type="http://schemas.openxmlformats.org/officeDocument/2006/relationships/hyperlink" Target="https://digit-discuss.atlassian.net/browse/RAIN-4639" TargetMode="External"/><Relationship Id="rId6" Type="http://schemas.openxmlformats.org/officeDocument/2006/relationships/hyperlink" Target="https://digit-discuss.atlassian.net/browse/RAIN-4640" TargetMode="External"/><Relationship Id="rId7" Type="http://schemas.openxmlformats.org/officeDocument/2006/relationships/hyperlink" Target="https://digit-discuss.atlassian.net/browse/RAIN-4641" TargetMode="External"/><Relationship Id="rId8" Type="http://schemas.openxmlformats.org/officeDocument/2006/relationships/hyperlink" Target="https://digit-discuss.atlassian.net/browse/RAIN-4642" TargetMode="External"/><Relationship Id="rId11" Type="http://schemas.openxmlformats.org/officeDocument/2006/relationships/drawing" Target="../drawings/drawing4.xml"/><Relationship Id="rId10" Type="http://schemas.openxmlformats.org/officeDocument/2006/relationships/hyperlink" Target="https://digit-discuss.atlassian.net/browse/RAIN-464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igit-discuss.atlassian.net/browse/RAIN-4673" TargetMode="External"/><Relationship Id="rId2" Type="http://schemas.openxmlformats.org/officeDocument/2006/relationships/hyperlink" Target="https://digit-discuss.atlassian.net/browse/RAIN-5584" TargetMode="External"/><Relationship Id="rId3" Type="http://schemas.openxmlformats.org/officeDocument/2006/relationships/hyperlink" Target="https://digit-discuss.atlassian.net/browse/RAIN-5597"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igit-discuss.atlassian.net/browse/RAIN-4672"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igit-discuss.atlassian.net/browse/RAIN-466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igit-discuss.atlassian.net/browse/RAIN-467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igit-discuss.atlassian.net/browse/RAIN-5044" TargetMode="External"/><Relationship Id="rId2" Type="http://schemas.openxmlformats.org/officeDocument/2006/relationships/hyperlink" Target="https://digit-discuss.atlassian.net/browse/RAIN-5411" TargetMode="External"/><Relationship Id="rId3" Type="http://schemas.openxmlformats.org/officeDocument/2006/relationships/hyperlink" Target="https://digit-discuss.atlassian.net/browse/RAIN-4656" TargetMode="External"/><Relationship Id="rId4" Type="http://schemas.openxmlformats.org/officeDocument/2006/relationships/hyperlink" Target="https://digit-discuss.atlassian.net/browse/RAIN-5361" TargetMode="External"/><Relationship Id="rId9" Type="http://schemas.openxmlformats.org/officeDocument/2006/relationships/hyperlink" Target="https://digit-discuss.atlassian.net/browse/RAIN-5029" TargetMode="External"/><Relationship Id="rId5" Type="http://schemas.openxmlformats.org/officeDocument/2006/relationships/hyperlink" Target="https://digit-discuss.atlassian.net/browse/RAIN-5411" TargetMode="External"/><Relationship Id="rId6" Type="http://schemas.openxmlformats.org/officeDocument/2006/relationships/hyperlink" Target="https://digit-discuss.atlassian.net/browse/RAIN-5424" TargetMode="External"/><Relationship Id="rId7" Type="http://schemas.openxmlformats.org/officeDocument/2006/relationships/hyperlink" Target="https://digit-discuss.atlassian.net/browse/RAIN-5424" TargetMode="External"/><Relationship Id="rId8" Type="http://schemas.openxmlformats.org/officeDocument/2006/relationships/hyperlink" Target="https://digit-discuss.atlassian.net/browse/RAIN-4657" TargetMode="External"/><Relationship Id="rId20" Type="http://schemas.openxmlformats.org/officeDocument/2006/relationships/hyperlink" Target="https://digit-discuss.atlassian.net/browse/RAIN-5385" TargetMode="External"/><Relationship Id="rId22" Type="http://schemas.openxmlformats.org/officeDocument/2006/relationships/hyperlink" Target="https://digit-discuss.atlassian.net/browse/RAIN-5393" TargetMode="External"/><Relationship Id="rId21" Type="http://schemas.openxmlformats.org/officeDocument/2006/relationships/hyperlink" Target="https://digit-discuss.atlassian.net/browse/RAIN-5435" TargetMode="External"/><Relationship Id="rId24" Type="http://schemas.openxmlformats.org/officeDocument/2006/relationships/drawing" Target="../drawings/drawing9.xml"/><Relationship Id="rId23" Type="http://schemas.openxmlformats.org/officeDocument/2006/relationships/hyperlink" Target="https://digit-discuss.atlassian.net/browse/RAIN-5182" TargetMode="External"/><Relationship Id="rId11" Type="http://schemas.openxmlformats.org/officeDocument/2006/relationships/hyperlink" Target="https://digit-discuss.atlassian.net/browse/RAIN-4659" TargetMode="External"/><Relationship Id="rId10" Type="http://schemas.openxmlformats.org/officeDocument/2006/relationships/hyperlink" Target="https://digit-discuss.atlassian.net/browse/RAIN-4658" TargetMode="External"/><Relationship Id="rId13" Type="http://schemas.openxmlformats.org/officeDocument/2006/relationships/hyperlink" Target="https://digit-discuss.atlassian.net/browse/RAIN-4661" TargetMode="External"/><Relationship Id="rId12" Type="http://schemas.openxmlformats.org/officeDocument/2006/relationships/hyperlink" Target="https://digit-discuss.atlassian.net/browse/RAIN-4660" TargetMode="External"/><Relationship Id="rId15" Type="http://schemas.openxmlformats.org/officeDocument/2006/relationships/hyperlink" Target="https://digit-discuss.atlassian.net/browse/RAIN-4663" TargetMode="External"/><Relationship Id="rId14" Type="http://schemas.openxmlformats.org/officeDocument/2006/relationships/hyperlink" Target="https://digit-discuss.atlassian.net/browse/RAIN-4662" TargetMode="External"/><Relationship Id="rId17" Type="http://schemas.openxmlformats.org/officeDocument/2006/relationships/hyperlink" Target="https://digit-discuss.atlassian.net/browse/RAIN-4664" TargetMode="External"/><Relationship Id="rId16" Type="http://schemas.openxmlformats.org/officeDocument/2006/relationships/hyperlink" Target="https://digit-discuss.atlassian.net/browse/RAIN-5385" TargetMode="External"/><Relationship Id="rId19" Type="http://schemas.openxmlformats.org/officeDocument/2006/relationships/hyperlink" Target="https://digit-discuss.atlassian.net/browse/RAIN-4665" TargetMode="External"/><Relationship Id="rId18" Type="http://schemas.openxmlformats.org/officeDocument/2006/relationships/hyperlink" Target="https://digit-discuss.atlassian.net/browse/RAIN-53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2" width="40.5"/>
    <col customWidth="1" min="4" max="4" width="17.38"/>
    <col customWidth="1" min="5" max="5" width="21.5"/>
  </cols>
  <sheetData>
    <row r="1">
      <c r="A1" s="1" t="s">
        <v>0</v>
      </c>
      <c r="B1" s="1" t="s">
        <v>1</v>
      </c>
      <c r="C1" s="1" t="s">
        <v>2</v>
      </c>
      <c r="D1" s="1" t="s">
        <v>3</v>
      </c>
      <c r="E1" s="1" t="s">
        <v>4</v>
      </c>
    </row>
    <row r="2">
      <c r="A2" s="2" t="s">
        <v>5</v>
      </c>
      <c r="B2" s="3" t="s">
        <v>6</v>
      </c>
      <c r="D2" s="4" t="s">
        <v>7</v>
      </c>
    </row>
    <row r="3">
      <c r="A3" s="2" t="s">
        <v>8</v>
      </c>
      <c r="B3" s="3" t="s">
        <v>9</v>
      </c>
      <c r="D3" s="4" t="s">
        <v>10</v>
      </c>
    </row>
    <row r="4">
      <c r="A4" s="2" t="s">
        <v>11</v>
      </c>
      <c r="B4" s="3" t="s">
        <v>12</v>
      </c>
      <c r="D4" s="4" t="s">
        <v>10</v>
      </c>
    </row>
    <row r="5">
      <c r="A5" s="2" t="s">
        <v>13</v>
      </c>
      <c r="B5" s="3" t="s">
        <v>14</v>
      </c>
      <c r="D5" s="4" t="s">
        <v>10</v>
      </c>
      <c r="E5" s="4" t="s">
        <v>15</v>
      </c>
    </row>
    <row r="6">
      <c r="A6" s="2" t="s">
        <v>16</v>
      </c>
      <c r="B6" s="3" t="s">
        <v>17</v>
      </c>
      <c r="D6" s="4" t="s">
        <v>10</v>
      </c>
      <c r="E6" s="4" t="s">
        <v>15</v>
      </c>
    </row>
    <row r="7">
      <c r="A7" s="2" t="s">
        <v>18</v>
      </c>
      <c r="B7" s="3" t="s">
        <v>19</v>
      </c>
      <c r="D7" s="4" t="s">
        <v>10</v>
      </c>
      <c r="E7" s="4" t="s">
        <v>15</v>
      </c>
    </row>
    <row r="8">
      <c r="A8" s="2" t="s">
        <v>20</v>
      </c>
      <c r="B8" s="3" t="s">
        <v>21</v>
      </c>
      <c r="D8" s="4" t="s">
        <v>10</v>
      </c>
      <c r="E8" s="4" t="s">
        <v>15</v>
      </c>
    </row>
    <row r="9">
      <c r="A9" s="2" t="s">
        <v>22</v>
      </c>
      <c r="B9" s="3" t="s">
        <v>23</v>
      </c>
      <c r="D9" s="4" t="s">
        <v>10</v>
      </c>
      <c r="E9" s="4" t="s">
        <v>15</v>
      </c>
    </row>
    <row r="10">
      <c r="A10" s="2" t="s">
        <v>24</v>
      </c>
      <c r="B10" s="3" t="s">
        <v>25</v>
      </c>
      <c r="D10" s="4" t="s">
        <v>10</v>
      </c>
      <c r="E10" s="4" t="s">
        <v>15</v>
      </c>
    </row>
    <row r="11">
      <c r="A11" s="2" t="s">
        <v>26</v>
      </c>
      <c r="B11" s="3" t="s">
        <v>27</v>
      </c>
      <c r="D11" s="4" t="s">
        <v>10</v>
      </c>
      <c r="E11" s="4" t="s">
        <v>15</v>
      </c>
    </row>
    <row r="12">
      <c r="A12" s="5" t="s">
        <v>28</v>
      </c>
      <c r="B12" s="6" t="s">
        <v>29</v>
      </c>
      <c r="C12" s="7" t="s">
        <v>30</v>
      </c>
      <c r="D12" s="4" t="s">
        <v>10</v>
      </c>
      <c r="E12" s="4" t="s">
        <v>15</v>
      </c>
    </row>
    <row r="13">
      <c r="C13" s="7" t="s">
        <v>31</v>
      </c>
      <c r="D13" s="4" t="s">
        <v>10</v>
      </c>
    </row>
    <row r="14">
      <c r="C14" s="7" t="s">
        <v>32</v>
      </c>
      <c r="D14" s="4" t="s">
        <v>10</v>
      </c>
    </row>
    <row r="15">
      <c r="C15" s="7" t="s">
        <v>33</v>
      </c>
      <c r="D15" s="4" t="s">
        <v>10</v>
      </c>
    </row>
    <row r="16">
      <c r="C16" s="7" t="s">
        <v>34</v>
      </c>
      <c r="D16" s="4" t="s">
        <v>10</v>
      </c>
    </row>
    <row r="17">
      <c r="C17" s="7" t="s">
        <v>35</v>
      </c>
      <c r="D17" s="4" t="s">
        <v>10</v>
      </c>
    </row>
    <row r="18">
      <c r="C18" s="7" t="s">
        <v>36</v>
      </c>
      <c r="D18" s="4" t="s">
        <v>10</v>
      </c>
    </row>
    <row r="19">
      <c r="C19" s="7" t="s">
        <v>37</v>
      </c>
      <c r="D19" s="4" t="s">
        <v>10</v>
      </c>
    </row>
    <row r="20">
      <c r="C20" s="7" t="s">
        <v>38</v>
      </c>
      <c r="D20" s="4" t="s">
        <v>10</v>
      </c>
    </row>
    <row r="21">
      <c r="A21" s="8" t="s">
        <v>39</v>
      </c>
      <c r="B21" s="9" t="s">
        <v>40</v>
      </c>
      <c r="C21" s="7" t="s">
        <v>41</v>
      </c>
      <c r="D21" s="4" t="s">
        <v>10</v>
      </c>
      <c r="E21" s="10" t="s">
        <v>15</v>
      </c>
    </row>
    <row r="22">
      <c r="C22" s="7" t="s">
        <v>42</v>
      </c>
      <c r="D22" s="4" t="s">
        <v>10</v>
      </c>
    </row>
    <row r="23">
      <c r="C23" s="7" t="s">
        <v>43</v>
      </c>
      <c r="D23" s="4" t="s">
        <v>10</v>
      </c>
    </row>
    <row r="24">
      <c r="C24" s="7" t="s">
        <v>44</v>
      </c>
      <c r="D24" s="4" t="s">
        <v>10</v>
      </c>
    </row>
    <row r="25">
      <c r="C25" s="7" t="s">
        <v>45</v>
      </c>
      <c r="D25" s="4" t="s">
        <v>10</v>
      </c>
    </row>
    <row r="26">
      <c r="C26" s="7" t="s">
        <v>46</v>
      </c>
      <c r="D26" s="4" t="s">
        <v>10</v>
      </c>
    </row>
    <row r="27">
      <c r="C27" s="7" t="s">
        <v>47</v>
      </c>
      <c r="D27" s="4" t="s">
        <v>10</v>
      </c>
    </row>
    <row r="28">
      <c r="C28" s="7" t="s">
        <v>48</v>
      </c>
      <c r="D28" s="4" t="s">
        <v>10</v>
      </c>
    </row>
    <row r="29">
      <c r="C29" s="7" t="s">
        <v>49</v>
      </c>
      <c r="D29" s="4" t="s">
        <v>10</v>
      </c>
    </row>
    <row r="30">
      <c r="C30" s="7" t="s">
        <v>50</v>
      </c>
      <c r="D30" s="4" t="s">
        <v>10</v>
      </c>
    </row>
    <row r="31">
      <c r="C31" s="7" t="s">
        <v>51</v>
      </c>
      <c r="D31" s="4" t="s">
        <v>10</v>
      </c>
    </row>
    <row r="32">
      <c r="C32" s="7" t="s">
        <v>23</v>
      </c>
      <c r="D32" s="4" t="s">
        <v>10</v>
      </c>
    </row>
    <row r="33">
      <c r="A33" s="5" t="s">
        <v>52</v>
      </c>
      <c r="B33" s="6" t="s">
        <v>53</v>
      </c>
      <c r="C33" s="7" t="s">
        <v>54</v>
      </c>
      <c r="D33" s="4" t="s">
        <v>10</v>
      </c>
      <c r="E33" s="10" t="s">
        <v>15</v>
      </c>
    </row>
    <row r="34">
      <c r="C34" s="7" t="s">
        <v>55</v>
      </c>
      <c r="D34" s="4" t="s">
        <v>10</v>
      </c>
    </row>
    <row r="35">
      <c r="C35" s="7" t="s">
        <v>56</v>
      </c>
      <c r="D35" s="4" t="s">
        <v>10</v>
      </c>
    </row>
    <row r="36">
      <c r="C36" s="7" t="s">
        <v>57</v>
      </c>
      <c r="D36" s="4" t="s">
        <v>10</v>
      </c>
    </row>
    <row r="37">
      <c r="C37" s="7" t="s">
        <v>58</v>
      </c>
      <c r="D37" s="4" t="s">
        <v>10</v>
      </c>
    </row>
    <row r="38">
      <c r="C38" s="7" t="s">
        <v>59</v>
      </c>
      <c r="D38" s="4" t="s">
        <v>10</v>
      </c>
    </row>
    <row r="39">
      <c r="C39" s="7" t="s">
        <v>60</v>
      </c>
      <c r="D39" s="4" t="s">
        <v>10</v>
      </c>
    </row>
    <row r="40">
      <c r="C40" s="7" t="s">
        <v>61</v>
      </c>
      <c r="D40" s="4" t="s">
        <v>10</v>
      </c>
    </row>
    <row r="41">
      <c r="C41" s="7" t="s">
        <v>62</v>
      </c>
      <c r="D41" s="4" t="s">
        <v>10</v>
      </c>
    </row>
    <row r="42">
      <c r="C42" s="7" t="s">
        <v>63</v>
      </c>
      <c r="D42" s="4" t="s">
        <v>10</v>
      </c>
    </row>
    <row r="43">
      <c r="A43" s="5" t="s">
        <v>64</v>
      </c>
      <c r="B43" s="6" t="s">
        <v>65</v>
      </c>
      <c r="C43" s="7" t="s">
        <v>66</v>
      </c>
      <c r="D43" s="4" t="s">
        <v>10</v>
      </c>
      <c r="E43" s="10" t="s">
        <v>15</v>
      </c>
    </row>
    <row r="44">
      <c r="C44" s="7" t="s">
        <v>67</v>
      </c>
      <c r="D44" s="4" t="s">
        <v>10</v>
      </c>
    </row>
    <row r="45">
      <c r="C45" s="7" t="s">
        <v>68</v>
      </c>
      <c r="D45" s="4" t="s">
        <v>10</v>
      </c>
    </row>
    <row r="46">
      <c r="C46" s="7" t="s">
        <v>69</v>
      </c>
      <c r="D46" s="4" t="s">
        <v>10</v>
      </c>
    </row>
    <row r="47">
      <c r="C47" s="7" t="s">
        <v>70</v>
      </c>
      <c r="D47" s="4" t="s">
        <v>10</v>
      </c>
    </row>
    <row r="48">
      <c r="C48" s="7" t="s">
        <v>71</v>
      </c>
      <c r="D48" s="4" t="s">
        <v>10</v>
      </c>
    </row>
    <row r="49">
      <c r="C49" s="7" t="s">
        <v>72</v>
      </c>
      <c r="D49" s="4" t="s">
        <v>10</v>
      </c>
    </row>
    <row r="50">
      <c r="C50" s="7" t="s">
        <v>73</v>
      </c>
      <c r="D50" s="4" t="s">
        <v>10</v>
      </c>
    </row>
    <row r="51">
      <c r="A51" s="4" t="s">
        <v>74</v>
      </c>
      <c r="B51" s="11" t="s">
        <v>75</v>
      </c>
      <c r="C51" s="11" t="s">
        <v>75</v>
      </c>
      <c r="D51" s="4" t="s">
        <v>10</v>
      </c>
    </row>
    <row r="52">
      <c r="A52" s="4"/>
      <c r="B52" s="12"/>
      <c r="D52" s="4"/>
    </row>
    <row r="53">
      <c r="B53" s="4" t="s">
        <v>76</v>
      </c>
      <c r="C53" s="13" t="s">
        <v>77</v>
      </c>
      <c r="D53" s="4" t="s">
        <v>10</v>
      </c>
    </row>
    <row r="54">
      <c r="A54" s="4" t="s">
        <v>78</v>
      </c>
      <c r="B54" s="10" t="s">
        <v>79</v>
      </c>
      <c r="C54" s="14" t="s">
        <v>80</v>
      </c>
      <c r="D54" s="4" t="s">
        <v>10</v>
      </c>
    </row>
    <row r="55">
      <c r="C55" s="14" t="s">
        <v>81</v>
      </c>
      <c r="D55" s="4" t="s">
        <v>10</v>
      </c>
    </row>
    <row r="56">
      <c r="C56" s="14" t="s">
        <v>82</v>
      </c>
      <c r="D56" s="4" t="s">
        <v>10</v>
      </c>
    </row>
    <row r="57">
      <c r="C57" s="14" t="s">
        <v>83</v>
      </c>
      <c r="D57" s="4" t="s">
        <v>10</v>
      </c>
    </row>
    <row r="58">
      <c r="C58" s="15" t="s">
        <v>84</v>
      </c>
      <c r="D58" s="4" t="s">
        <v>10</v>
      </c>
    </row>
    <row r="59">
      <c r="C59" s="14" t="s">
        <v>85</v>
      </c>
      <c r="D59" s="4" t="s">
        <v>10</v>
      </c>
    </row>
    <row r="60">
      <c r="B60" s="10" t="s">
        <v>86</v>
      </c>
      <c r="C60" s="14" t="s">
        <v>87</v>
      </c>
      <c r="D60" s="4" t="s">
        <v>10</v>
      </c>
    </row>
    <row r="61">
      <c r="C61" s="14" t="s">
        <v>88</v>
      </c>
      <c r="D61" s="4" t="s">
        <v>10</v>
      </c>
    </row>
    <row r="62">
      <c r="C62" s="14" t="s">
        <v>89</v>
      </c>
      <c r="D62" s="4" t="s">
        <v>10</v>
      </c>
    </row>
    <row r="63">
      <c r="C63" s="14" t="s">
        <v>90</v>
      </c>
      <c r="D63" s="4" t="s">
        <v>10</v>
      </c>
    </row>
    <row r="64">
      <c r="C64" s="14" t="s">
        <v>91</v>
      </c>
      <c r="D64" s="4" t="s">
        <v>10</v>
      </c>
    </row>
    <row r="65">
      <c r="C65" s="14" t="s">
        <v>92</v>
      </c>
      <c r="D65" s="4" t="s">
        <v>10</v>
      </c>
    </row>
    <row r="67">
      <c r="C67" s="13" t="s">
        <v>77</v>
      </c>
    </row>
    <row r="69">
      <c r="A69" s="4" t="s">
        <v>93</v>
      </c>
      <c r="B69" s="4" t="s">
        <v>76</v>
      </c>
      <c r="C69" s="7" t="s">
        <v>94</v>
      </c>
    </row>
    <row r="71">
      <c r="A71" s="4" t="s">
        <v>95</v>
      </c>
      <c r="B71" s="4" t="s">
        <v>96</v>
      </c>
      <c r="C71" s="7" t="s">
        <v>97</v>
      </c>
    </row>
  </sheetData>
  <mergeCells count="14">
    <mergeCell ref="E21:E32"/>
    <mergeCell ref="E33:E42"/>
    <mergeCell ref="E43:E50"/>
    <mergeCell ref="A43:A50"/>
    <mergeCell ref="B43:B50"/>
    <mergeCell ref="B54:B59"/>
    <mergeCell ref="B60:B65"/>
    <mergeCell ref="A12:A20"/>
    <mergeCell ref="B12:B20"/>
    <mergeCell ref="E12:E20"/>
    <mergeCell ref="A21:A32"/>
    <mergeCell ref="B21:B32"/>
    <mergeCell ref="A33:A42"/>
    <mergeCell ref="B33:B42"/>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C12"/>
    <hyperlink r:id="rId13" ref="C13"/>
    <hyperlink r:id="rId14" ref="C14"/>
    <hyperlink r:id="rId15" ref="C15"/>
    <hyperlink r:id="rId16" ref="C16"/>
    <hyperlink r:id="rId17" ref="C17"/>
    <hyperlink r:id="rId18" ref="C18"/>
    <hyperlink r:id="rId19" ref="C19"/>
    <hyperlink r:id="rId20" ref="C20"/>
    <hyperlink r:id="rId21" ref="B21"/>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B33"/>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B43"/>
    <hyperlink r:id="rId46" ref="C43"/>
    <hyperlink r:id="rId47" ref="C44"/>
    <hyperlink r:id="rId48" ref="C45"/>
    <hyperlink r:id="rId49" ref="C46"/>
    <hyperlink r:id="rId50" ref="C47"/>
    <hyperlink r:id="rId51" ref="C48"/>
    <hyperlink r:id="rId52" ref="C49"/>
    <hyperlink r:id="rId53" ref="C50"/>
    <hyperlink r:id="rId54" ref="B51"/>
    <hyperlink r:id="rId55" ref="C51"/>
    <hyperlink r:id="rId56" ref="C53"/>
    <hyperlink r:id="rId57" ref="C54"/>
    <hyperlink r:id="rId58" ref="C55"/>
    <hyperlink r:id="rId59" ref="C56"/>
    <hyperlink r:id="rId60" ref="C57"/>
    <hyperlink r:id="rId61" ref="C58"/>
    <hyperlink r:id="rId62" ref="C59"/>
    <hyperlink r:id="rId63" ref="C60"/>
    <hyperlink r:id="rId64" ref="C61"/>
    <hyperlink r:id="rId65" ref="C62"/>
    <hyperlink r:id="rId66" ref="C63"/>
    <hyperlink r:id="rId67" ref="C64"/>
    <hyperlink r:id="rId68" ref="C65"/>
    <hyperlink r:id="rId69" ref="C67"/>
    <hyperlink r:id="rId70" ref="C69"/>
    <hyperlink r:id="rId71" ref="C71"/>
  </hyperlinks>
  <drawing r:id="rId7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40.75"/>
    <col customWidth="1" min="6" max="7" width="40.75"/>
  </cols>
  <sheetData>
    <row r="1">
      <c r="A1" s="82" t="s">
        <v>98</v>
      </c>
      <c r="B1" s="16" t="s">
        <v>99</v>
      </c>
      <c r="C1" s="17" t="s">
        <v>100</v>
      </c>
      <c r="D1" s="16" t="s">
        <v>101</v>
      </c>
      <c r="E1" s="16" t="s">
        <v>102</v>
      </c>
      <c r="F1" s="16" t="s">
        <v>103</v>
      </c>
      <c r="G1" s="17" t="s">
        <v>104</v>
      </c>
      <c r="H1" s="16" t="s">
        <v>105</v>
      </c>
      <c r="I1" s="16" t="s">
        <v>106</v>
      </c>
      <c r="J1" s="16" t="s">
        <v>107</v>
      </c>
      <c r="K1" s="16" t="s">
        <v>108</v>
      </c>
      <c r="L1" s="18" t="s">
        <v>109</v>
      </c>
      <c r="M1" s="18" t="s">
        <v>110</v>
      </c>
      <c r="N1" s="16" t="s">
        <v>111</v>
      </c>
      <c r="O1" s="19" t="s">
        <v>112</v>
      </c>
      <c r="P1" s="19" t="s">
        <v>113</v>
      </c>
      <c r="Q1" s="19" t="s">
        <v>114</v>
      </c>
      <c r="R1" s="19" t="s">
        <v>1307</v>
      </c>
    </row>
    <row r="2">
      <c r="A2" s="83" t="s">
        <v>25</v>
      </c>
      <c r="B2" s="75"/>
      <c r="C2" s="75"/>
      <c r="D2" s="75"/>
      <c r="E2" s="75"/>
      <c r="F2" s="75"/>
      <c r="G2" s="75"/>
      <c r="H2" s="77"/>
      <c r="I2" s="77"/>
      <c r="J2" s="77"/>
      <c r="K2" s="77"/>
      <c r="L2" s="77"/>
      <c r="M2" s="77"/>
      <c r="N2" s="77"/>
      <c r="O2" s="78"/>
      <c r="P2" s="78"/>
      <c r="Q2" s="78"/>
      <c r="R2" s="79"/>
      <c r="S2" s="79"/>
      <c r="T2" s="79"/>
      <c r="U2" s="79"/>
      <c r="V2" s="79"/>
      <c r="W2" s="79"/>
      <c r="X2" s="79"/>
      <c r="Y2" s="79"/>
      <c r="Z2" s="79"/>
      <c r="AA2" s="79"/>
    </row>
    <row r="3">
      <c r="A3" s="23" t="s">
        <v>1647</v>
      </c>
      <c r="B3" s="24" t="s">
        <v>949</v>
      </c>
      <c r="C3" s="24" t="s">
        <v>950</v>
      </c>
      <c r="D3" s="24" t="s">
        <v>117</v>
      </c>
      <c r="E3" s="30"/>
      <c r="F3" s="49" t="s">
        <v>1648</v>
      </c>
      <c r="G3" s="24" t="s">
        <v>952</v>
      </c>
      <c r="H3" s="23" t="s">
        <v>509</v>
      </c>
      <c r="I3" s="23"/>
      <c r="J3" s="23"/>
      <c r="K3" s="25"/>
      <c r="L3" s="25"/>
      <c r="M3" s="23" t="s">
        <v>388</v>
      </c>
      <c r="N3" s="25"/>
      <c r="O3" s="28" t="s">
        <v>121</v>
      </c>
      <c r="P3" s="28" t="s">
        <v>122</v>
      </c>
      <c r="Q3" s="28" t="s">
        <v>123</v>
      </c>
    </row>
    <row r="4">
      <c r="A4" s="23" t="s">
        <v>1649</v>
      </c>
      <c r="B4" s="24" t="s">
        <v>949</v>
      </c>
      <c r="C4" s="24" t="s">
        <v>956</v>
      </c>
      <c r="D4" s="24" t="s">
        <v>126</v>
      </c>
      <c r="E4" s="30"/>
      <c r="F4" s="49" t="s">
        <v>1648</v>
      </c>
      <c r="G4" s="24" t="s">
        <v>957</v>
      </c>
      <c r="H4" s="23" t="s">
        <v>509</v>
      </c>
      <c r="I4" s="23" t="s">
        <v>509</v>
      </c>
      <c r="J4" s="25"/>
      <c r="K4" s="25"/>
      <c r="L4" s="23" t="s">
        <v>120</v>
      </c>
      <c r="M4" s="23" t="s">
        <v>120</v>
      </c>
      <c r="N4" s="25"/>
      <c r="O4" s="28" t="s">
        <v>121</v>
      </c>
      <c r="P4" s="28" t="s">
        <v>122</v>
      </c>
      <c r="Q4" s="28" t="s">
        <v>123</v>
      </c>
    </row>
    <row r="5">
      <c r="A5" s="23" t="s">
        <v>1650</v>
      </c>
      <c r="B5" s="24" t="s">
        <v>949</v>
      </c>
      <c r="C5" s="24" t="s">
        <v>220</v>
      </c>
      <c r="D5" s="24" t="s">
        <v>117</v>
      </c>
      <c r="E5" s="30"/>
      <c r="F5" s="49" t="s">
        <v>1648</v>
      </c>
      <c r="G5" s="24" t="s">
        <v>221</v>
      </c>
      <c r="H5" s="23" t="s">
        <v>509</v>
      </c>
      <c r="I5" s="25"/>
      <c r="J5" s="25"/>
      <c r="K5" s="25"/>
      <c r="L5" s="25"/>
      <c r="M5" s="23" t="s">
        <v>120</v>
      </c>
      <c r="N5" s="25"/>
      <c r="O5" s="28" t="s">
        <v>121</v>
      </c>
      <c r="P5" s="28" t="s">
        <v>122</v>
      </c>
      <c r="Q5" s="28" t="s">
        <v>123</v>
      </c>
    </row>
    <row r="6">
      <c r="A6" s="23" t="s">
        <v>1651</v>
      </c>
      <c r="B6" s="24" t="s">
        <v>949</v>
      </c>
      <c r="C6" s="24" t="s">
        <v>223</v>
      </c>
      <c r="D6" s="24" t="s">
        <v>126</v>
      </c>
      <c r="E6" s="30"/>
      <c r="F6" s="49" t="s">
        <v>1648</v>
      </c>
      <c r="G6" s="24" t="s">
        <v>224</v>
      </c>
      <c r="H6" s="23" t="s">
        <v>509</v>
      </c>
      <c r="I6" s="25"/>
      <c r="J6" s="25"/>
      <c r="K6" s="25"/>
      <c r="L6" s="25"/>
      <c r="M6" s="23" t="s">
        <v>367</v>
      </c>
      <c r="N6" s="25"/>
      <c r="O6" s="28" t="s">
        <v>121</v>
      </c>
      <c r="P6" s="28" t="s">
        <v>122</v>
      </c>
      <c r="Q6" s="28" t="s">
        <v>123</v>
      </c>
    </row>
    <row r="7">
      <c r="A7" s="23" t="s">
        <v>1652</v>
      </c>
      <c r="B7" s="24" t="s">
        <v>949</v>
      </c>
      <c r="C7" s="24" t="s">
        <v>226</v>
      </c>
      <c r="D7" s="24" t="s">
        <v>117</v>
      </c>
      <c r="E7" s="30"/>
      <c r="F7" s="49" t="s">
        <v>1648</v>
      </c>
      <c r="G7" s="24" t="s">
        <v>227</v>
      </c>
      <c r="H7" s="23" t="s">
        <v>509</v>
      </c>
      <c r="I7" s="25"/>
      <c r="J7" s="25"/>
      <c r="K7" s="25"/>
      <c r="L7" s="25"/>
      <c r="M7" s="23" t="s">
        <v>120</v>
      </c>
      <c r="N7" s="25"/>
      <c r="O7" s="28" t="s">
        <v>121</v>
      </c>
      <c r="P7" s="28" t="s">
        <v>122</v>
      </c>
      <c r="Q7" s="28" t="s">
        <v>123</v>
      </c>
    </row>
    <row r="8">
      <c r="A8" s="23" t="s">
        <v>1653</v>
      </c>
      <c r="B8" s="24" t="s">
        <v>949</v>
      </c>
      <c r="C8" s="33" t="s">
        <v>229</v>
      </c>
      <c r="D8" s="22" t="s">
        <v>117</v>
      </c>
      <c r="E8" s="32"/>
      <c r="F8" s="49" t="s">
        <v>1654</v>
      </c>
      <c r="G8" s="32" t="s">
        <v>230</v>
      </c>
      <c r="H8" s="23" t="s">
        <v>509</v>
      </c>
      <c r="I8" s="25"/>
      <c r="J8" s="25"/>
      <c r="K8" s="25"/>
      <c r="L8" s="23" t="s">
        <v>120</v>
      </c>
      <c r="M8" s="23" t="s">
        <v>120</v>
      </c>
      <c r="N8" s="25"/>
      <c r="O8" s="28" t="s">
        <v>121</v>
      </c>
      <c r="P8" s="28" t="s">
        <v>122</v>
      </c>
      <c r="Q8" s="28" t="s">
        <v>123</v>
      </c>
    </row>
    <row r="9">
      <c r="A9" s="23" t="s">
        <v>1655</v>
      </c>
      <c r="B9" s="24" t="s">
        <v>949</v>
      </c>
      <c r="C9" s="22" t="s">
        <v>232</v>
      </c>
      <c r="D9" s="22" t="s">
        <v>117</v>
      </c>
      <c r="E9" s="32"/>
      <c r="F9" s="49" t="s">
        <v>1656</v>
      </c>
      <c r="G9" s="22" t="s">
        <v>233</v>
      </c>
      <c r="H9" s="23" t="s">
        <v>509</v>
      </c>
      <c r="I9" s="25"/>
      <c r="J9" s="25"/>
      <c r="K9" s="25"/>
      <c r="L9" s="25"/>
      <c r="M9" s="23" t="s">
        <v>388</v>
      </c>
      <c r="N9" s="25"/>
      <c r="O9" s="28" t="s">
        <v>121</v>
      </c>
      <c r="P9" s="28" t="s">
        <v>122</v>
      </c>
      <c r="Q9" s="28" t="s">
        <v>123</v>
      </c>
      <c r="R9" s="4" t="s">
        <v>1657</v>
      </c>
    </row>
    <row r="10">
      <c r="A10" s="23" t="s">
        <v>1658</v>
      </c>
      <c r="B10" s="24" t="s">
        <v>949</v>
      </c>
      <c r="C10" s="33" t="s">
        <v>235</v>
      </c>
      <c r="D10" s="22" t="s">
        <v>117</v>
      </c>
      <c r="E10" s="32"/>
      <c r="F10" s="49" t="s">
        <v>1659</v>
      </c>
      <c r="G10" s="32" t="s">
        <v>236</v>
      </c>
      <c r="H10" s="23" t="s">
        <v>509</v>
      </c>
      <c r="I10" s="23" t="s">
        <v>509</v>
      </c>
      <c r="J10" s="25"/>
      <c r="K10" s="25"/>
      <c r="L10" s="23" t="s">
        <v>120</v>
      </c>
      <c r="M10" s="23" t="s">
        <v>388</v>
      </c>
      <c r="N10" s="25"/>
      <c r="O10" s="28" t="s">
        <v>121</v>
      </c>
      <c r="P10" s="28" t="s">
        <v>122</v>
      </c>
      <c r="Q10" s="28" t="s">
        <v>123</v>
      </c>
      <c r="R10" s="4" t="s">
        <v>1660</v>
      </c>
    </row>
    <row r="11">
      <c r="A11" s="23" t="s">
        <v>1661</v>
      </c>
      <c r="B11" s="24" t="s">
        <v>949</v>
      </c>
      <c r="C11" s="24" t="s">
        <v>238</v>
      </c>
      <c r="D11" s="22" t="s">
        <v>126</v>
      </c>
      <c r="E11" s="30"/>
      <c r="F11" s="49" t="s">
        <v>1662</v>
      </c>
      <c r="G11" s="24" t="s">
        <v>240</v>
      </c>
      <c r="H11" s="23" t="s">
        <v>509</v>
      </c>
      <c r="I11" s="23" t="s">
        <v>509</v>
      </c>
      <c r="J11" s="25"/>
      <c r="K11" s="25"/>
      <c r="L11" s="23" t="s">
        <v>120</v>
      </c>
      <c r="M11" s="23" t="s">
        <v>388</v>
      </c>
      <c r="N11" s="25"/>
      <c r="O11" s="28" t="s">
        <v>121</v>
      </c>
      <c r="P11" s="28" t="s">
        <v>122</v>
      </c>
      <c r="Q11" s="28" t="s">
        <v>123</v>
      </c>
      <c r="R11" s="4" t="s">
        <v>1663</v>
      </c>
    </row>
    <row r="12">
      <c r="A12" s="23" t="s">
        <v>1664</v>
      </c>
      <c r="B12" s="24" t="s">
        <v>949</v>
      </c>
      <c r="C12" s="22" t="s">
        <v>1665</v>
      </c>
      <c r="D12" s="22" t="s">
        <v>126</v>
      </c>
      <c r="E12" s="30"/>
      <c r="F12" s="49" t="s">
        <v>1666</v>
      </c>
      <c r="G12" s="22" t="s">
        <v>1667</v>
      </c>
      <c r="H12" s="23" t="s">
        <v>509</v>
      </c>
      <c r="I12" s="23" t="s">
        <v>509</v>
      </c>
      <c r="J12" s="25"/>
      <c r="K12" s="25"/>
      <c r="L12" s="23" t="s">
        <v>120</v>
      </c>
      <c r="M12" s="23" t="s">
        <v>120</v>
      </c>
      <c r="N12" s="25"/>
      <c r="O12" s="28" t="s">
        <v>121</v>
      </c>
      <c r="P12" s="28" t="s">
        <v>122</v>
      </c>
      <c r="Q12" s="28" t="s">
        <v>123</v>
      </c>
    </row>
    <row r="13">
      <c r="A13" s="23" t="s">
        <v>1668</v>
      </c>
      <c r="B13" s="24" t="s">
        <v>949</v>
      </c>
      <c r="C13" s="24" t="s">
        <v>977</v>
      </c>
      <c r="D13" s="22" t="s">
        <v>126</v>
      </c>
      <c r="E13" s="30"/>
      <c r="F13" s="49" t="s">
        <v>1669</v>
      </c>
      <c r="G13" s="22" t="s">
        <v>979</v>
      </c>
      <c r="H13" s="23" t="s">
        <v>509</v>
      </c>
      <c r="I13" s="23" t="s">
        <v>509</v>
      </c>
      <c r="J13" s="25"/>
      <c r="K13" s="25"/>
      <c r="L13" s="23" t="s">
        <v>120</v>
      </c>
      <c r="M13" s="23" t="s">
        <v>120</v>
      </c>
      <c r="N13" s="25"/>
      <c r="O13" s="28" t="s">
        <v>121</v>
      </c>
      <c r="P13" s="28" t="s">
        <v>122</v>
      </c>
      <c r="Q13" s="28" t="s">
        <v>123</v>
      </c>
    </row>
    <row r="14">
      <c r="A14" s="23" t="s">
        <v>1670</v>
      </c>
      <c r="B14" s="24" t="s">
        <v>949</v>
      </c>
      <c r="C14" s="24" t="s">
        <v>246</v>
      </c>
      <c r="D14" s="22" t="s">
        <v>126</v>
      </c>
      <c r="E14" s="30"/>
      <c r="F14" s="49" t="s">
        <v>1671</v>
      </c>
      <c r="G14" s="22" t="s">
        <v>248</v>
      </c>
      <c r="H14" s="23" t="s">
        <v>509</v>
      </c>
      <c r="I14" s="25"/>
      <c r="J14" s="25"/>
      <c r="K14" s="25"/>
      <c r="L14" s="25"/>
      <c r="M14" s="23" t="s">
        <v>388</v>
      </c>
      <c r="N14" s="25"/>
      <c r="O14" s="28" t="s">
        <v>121</v>
      </c>
      <c r="P14" s="28" t="s">
        <v>122</v>
      </c>
      <c r="Q14" s="28" t="s">
        <v>123</v>
      </c>
      <c r="R14" s="4" t="s">
        <v>1657</v>
      </c>
    </row>
    <row r="15">
      <c r="A15" s="23" t="s">
        <v>1672</v>
      </c>
      <c r="B15" s="24" t="s">
        <v>949</v>
      </c>
      <c r="C15" s="24" t="s">
        <v>983</v>
      </c>
      <c r="D15" s="22" t="s">
        <v>126</v>
      </c>
      <c r="E15" s="32"/>
      <c r="F15" s="49" t="s">
        <v>1673</v>
      </c>
      <c r="G15" s="22" t="s">
        <v>985</v>
      </c>
      <c r="H15" s="23" t="s">
        <v>509</v>
      </c>
      <c r="I15" s="25"/>
      <c r="J15" s="25"/>
      <c r="K15" s="25"/>
      <c r="L15" s="25"/>
      <c r="M15" s="23" t="s">
        <v>120</v>
      </c>
      <c r="N15" s="25"/>
      <c r="O15" s="28" t="s">
        <v>121</v>
      </c>
      <c r="P15" s="28" t="s">
        <v>122</v>
      </c>
      <c r="Q15" s="28" t="s">
        <v>123</v>
      </c>
    </row>
    <row r="16">
      <c r="A16" s="23" t="s">
        <v>1674</v>
      </c>
      <c r="B16" s="24" t="s">
        <v>949</v>
      </c>
      <c r="C16" s="24" t="s">
        <v>250</v>
      </c>
      <c r="D16" s="24" t="s">
        <v>126</v>
      </c>
      <c r="E16" s="30"/>
      <c r="F16" s="49" t="s">
        <v>1675</v>
      </c>
      <c r="G16" s="24" t="s">
        <v>252</v>
      </c>
      <c r="H16" s="23" t="s">
        <v>509</v>
      </c>
      <c r="I16" s="25"/>
      <c r="J16" s="25"/>
      <c r="K16" s="25"/>
      <c r="L16" s="23"/>
      <c r="M16" s="23" t="s">
        <v>120</v>
      </c>
      <c r="N16" s="25"/>
      <c r="O16" s="28" t="s">
        <v>121</v>
      </c>
      <c r="P16" s="28" t="s">
        <v>122</v>
      </c>
      <c r="Q16" s="28" t="s">
        <v>123</v>
      </c>
    </row>
    <row r="17">
      <c r="A17" s="23" t="s">
        <v>1676</v>
      </c>
      <c r="B17" s="24" t="s">
        <v>949</v>
      </c>
      <c r="C17" s="24" t="s">
        <v>254</v>
      </c>
      <c r="D17" s="22" t="s">
        <v>126</v>
      </c>
      <c r="E17" s="32"/>
      <c r="F17" s="49" t="s">
        <v>1675</v>
      </c>
      <c r="G17" s="24" t="s">
        <v>255</v>
      </c>
      <c r="H17" s="23" t="s">
        <v>509</v>
      </c>
      <c r="I17" s="23" t="s">
        <v>509</v>
      </c>
      <c r="J17" s="25"/>
      <c r="K17" s="25"/>
      <c r="L17" s="23" t="s">
        <v>120</v>
      </c>
      <c r="M17" s="23" t="s">
        <v>120</v>
      </c>
      <c r="N17" s="25"/>
      <c r="O17" s="28" t="s">
        <v>121</v>
      </c>
      <c r="P17" s="28" t="s">
        <v>122</v>
      </c>
      <c r="Q17" s="28" t="s">
        <v>123</v>
      </c>
    </row>
    <row r="18">
      <c r="A18" s="23" t="s">
        <v>1677</v>
      </c>
      <c r="B18" s="24" t="s">
        <v>949</v>
      </c>
      <c r="C18" s="24" t="s">
        <v>990</v>
      </c>
      <c r="D18" s="22" t="s">
        <v>126</v>
      </c>
      <c r="E18" s="32"/>
      <c r="F18" s="49" t="s">
        <v>1678</v>
      </c>
      <c r="G18" s="22" t="s">
        <v>992</v>
      </c>
      <c r="H18" s="23" t="s">
        <v>509</v>
      </c>
      <c r="I18" s="25"/>
      <c r="J18" s="25"/>
      <c r="K18" s="25"/>
      <c r="L18" s="25"/>
      <c r="M18" s="23" t="s">
        <v>120</v>
      </c>
      <c r="N18" s="25"/>
      <c r="O18" s="28" t="s">
        <v>121</v>
      </c>
      <c r="P18" s="28" t="s">
        <v>122</v>
      </c>
      <c r="Q18" s="28" t="s">
        <v>123</v>
      </c>
    </row>
    <row r="19">
      <c r="A19" s="23" t="s">
        <v>1679</v>
      </c>
      <c r="B19" s="24" t="s">
        <v>949</v>
      </c>
      <c r="C19" s="24" t="s">
        <v>1680</v>
      </c>
      <c r="D19" s="22" t="s">
        <v>126</v>
      </c>
      <c r="E19" s="32"/>
      <c r="F19" s="49" t="s">
        <v>1681</v>
      </c>
      <c r="G19" s="22" t="s">
        <v>1682</v>
      </c>
      <c r="H19" s="23" t="s">
        <v>509</v>
      </c>
      <c r="I19" s="23" t="s">
        <v>509</v>
      </c>
      <c r="J19" s="25"/>
      <c r="K19" s="25"/>
      <c r="L19" s="23" t="s">
        <v>120</v>
      </c>
      <c r="M19" s="23" t="s">
        <v>120</v>
      </c>
      <c r="N19" s="25"/>
      <c r="O19" s="28" t="s">
        <v>121</v>
      </c>
      <c r="P19" s="28" t="s">
        <v>122</v>
      </c>
      <c r="Q19" s="28" t="s">
        <v>123</v>
      </c>
    </row>
    <row r="20">
      <c r="A20" s="23" t="s">
        <v>1683</v>
      </c>
      <c r="B20" s="24" t="s">
        <v>949</v>
      </c>
      <c r="C20" s="24" t="s">
        <v>1003</v>
      </c>
      <c r="D20" s="22" t="s">
        <v>126</v>
      </c>
      <c r="E20" s="32"/>
      <c r="F20" s="49" t="s">
        <v>1684</v>
      </c>
      <c r="G20" s="22" t="s">
        <v>1005</v>
      </c>
      <c r="H20" s="23" t="s">
        <v>509</v>
      </c>
      <c r="I20" s="25"/>
      <c r="J20" s="25"/>
      <c r="K20" s="25"/>
      <c r="L20" s="25"/>
      <c r="M20" s="23" t="s">
        <v>120</v>
      </c>
      <c r="N20" s="25"/>
      <c r="O20" s="28" t="s">
        <v>121</v>
      </c>
      <c r="P20" s="28" t="s">
        <v>122</v>
      </c>
      <c r="Q20" s="28" t="s">
        <v>123</v>
      </c>
    </row>
    <row r="21">
      <c r="A21" s="23" t="s">
        <v>1685</v>
      </c>
      <c r="B21" s="24" t="s">
        <v>949</v>
      </c>
      <c r="C21" s="24" t="s">
        <v>1007</v>
      </c>
      <c r="D21" s="22" t="s">
        <v>126</v>
      </c>
      <c r="E21" s="32"/>
      <c r="F21" s="49" t="s">
        <v>1686</v>
      </c>
      <c r="G21" s="22" t="s">
        <v>1009</v>
      </c>
      <c r="H21" s="23" t="s">
        <v>509</v>
      </c>
      <c r="I21" s="25"/>
      <c r="J21" s="25"/>
      <c r="K21" s="25"/>
      <c r="L21" s="25"/>
      <c r="M21" s="23" t="s">
        <v>388</v>
      </c>
      <c r="N21" s="25"/>
      <c r="O21" s="28" t="s">
        <v>121</v>
      </c>
      <c r="P21" s="28" t="s">
        <v>122</v>
      </c>
      <c r="Q21" s="28" t="s">
        <v>123</v>
      </c>
    </row>
    <row r="22">
      <c r="A22" s="23" t="s">
        <v>1687</v>
      </c>
      <c r="B22" s="24" t="s">
        <v>949</v>
      </c>
      <c r="C22" s="24" t="s">
        <v>1688</v>
      </c>
      <c r="D22" s="22" t="s">
        <v>126</v>
      </c>
      <c r="E22" s="32"/>
      <c r="F22" s="49" t="s">
        <v>1689</v>
      </c>
      <c r="G22" s="22" t="s">
        <v>1690</v>
      </c>
      <c r="H22" s="23" t="s">
        <v>509</v>
      </c>
      <c r="I22" s="23" t="s">
        <v>509</v>
      </c>
      <c r="J22" s="25"/>
      <c r="K22" s="25"/>
      <c r="L22" s="23" t="s">
        <v>120</v>
      </c>
      <c r="M22" s="23" t="s">
        <v>120</v>
      </c>
      <c r="N22" s="25"/>
      <c r="O22" s="28" t="s">
        <v>121</v>
      </c>
      <c r="P22" s="28" t="s">
        <v>122</v>
      </c>
      <c r="Q22" s="28" t="s">
        <v>123</v>
      </c>
    </row>
    <row r="23">
      <c r="A23" s="23" t="s">
        <v>1691</v>
      </c>
      <c r="B23" s="24" t="s">
        <v>949</v>
      </c>
      <c r="C23" s="24" t="s">
        <v>1020</v>
      </c>
      <c r="D23" s="22" t="s">
        <v>126</v>
      </c>
      <c r="E23" s="32"/>
      <c r="F23" s="49" t="s">
        <v>1692</v>
      </c>
      <c r="G23" s="22" t="s">
        <v>1022</v>
      </c>
      <c r="H23" s="23" t="s">
        <v>509</v>
      </c>
      <c r="I23" s="25"/>
      <c r="J23" s="25"/>
      <c r="K23" s="25"/>
      <c r="L23" s="25"/>
      <c r="M23" s="23" t="s">
        <v>120</v>
      </c>
      <c r="N23" s="25"/>
      <c r="O23" s="28" t="s">
        <v>121</v>
      </c>
      <c r="P23" s="28" t="s">
        <v>122</v>
      </c>
      <c r="Q23" s="28" t="s">
        <v>123</v>
      </c>
    </row>
    <row r="24">
      <c r="A24" s="23" t="s">
        <v>1693</v>
      </c>
      <c r="B24" s="24" t="s">
        <v>949</v>
      </c>
      <c r="C24" s="24" t="s">
        <v>276</v>
      </c>
      <c r="D24" s="24" t="s">
        <v>126</v>
      </c>
      <c r="E24" s="30"/>
      <c r="F24" s="49" t="s">
        <v>1694</v>
      </c>
      <c r="G24" s="24" t="s">
        <v>277</v>
      </c>
      <c r="H24" s="23" t="s">
        <v>509</v>
      </c>
      <c r="I24" s="23" t="s">
        <v>509</v>
      </c>
      <c r="J24" s="25"/>
      <c r="K24" s="25"/>
      <c r="L24" s="23" t="s">
        <v>120</v>
      </c>
      <c r="M24" s="23" t="s">
        <v>120</v>
      </c>
      <c r="N24" s="25"/>
      <c r="O24" s="28" t="s">
        <v>121</v>
      </c>
      <c r="P24" s="28" t="s">
        <v>122</v>
      </c>
      <c r="Q24" s="28" t="s">
        <v>123</v>
      </c>
    </row>
    <row r="25">
      <c r="A25" s="23" t="s">
        <v>1695</v>
      </c>
      <c r="B25" s="24" t="s">
        <v>949</v>
      </c>
      <c r="C25" s="24" t="s">
        <v>279</v>
      </c>
      <c r="D25" s="24" t="s">
        <v>126</v>
      </c>
      <c r="E25" s="30"/>
      <c r="F25" s="49" t="s">
        <v>1696</v>
      </c>
      <c r="G25" s="24" t="s">
        <v>280</v>
      </c>
      <c r="H25" s="23" t="s">
        <v>509</v>
      </c>
      <c r="I25" s="23" t="s">
        <v>509</v>
      </c>
      <c r="J25" s="25"/>
      <c r="K25" s="25"/>
      <c r="L25" s="23" t="s">
        <v>120</v>
      </c>
      <c r="M25" s="23" t="s">
        <v>120</v>
      </c>
      <c r="N25" s="25"/>
      <c r="O25" s="28" t="s">
        <v>121</v>
      </c>
      <c r="P25" s="28" t="s">
        <v>122</v>
      </c>
      <c r="Q25" s="28" t="s">
        <v>123</v>
      </c>
    </row>
    <row r="26">
      <c r="A26" s="23" t="s">
        <v>1697</v>
      </c>
      <c r="B26" s="24" t="s">
        <v>949</v>
      </c>
      <c r="C26" s="24" t="s">
        <v>282</v>
      </c>
      <c r="D26" s="24" t="s">
        <v>126</v>
      </c>
      <c r="E26" s="30"/>
      <c r="F26" s="49" t="s">
        <v>1698</v>
      </c>
      <c r="G26" s="24" t="s">
        <v>283</v>
      </c>
      <c r="H26" s="23" t="s">
        <v>509</v>
      </c>
      <c r="I26" s="23" t="s">
        <v>509</v>
      </c>
      <c r="J26" s="25"/>
      <c r="K26" s="25"/>
      <c r="L26" s="23" t="s">
        <v>120</v>
      </c>
      <c r="M26" s="23" t="s">
        <v>120</v>
      </c>
      <c r="N26" s="25"/>
      <c r="O26" s="28" t="s">
        <v>121</v>
      </c>
      <c r="P26" s="28" t="s">
        <v>122</v>
      </c>
      <c r="Q26" s="28" t="s">
        <v>123</v>
      </c>
    </row>
    <row r="27">
      <c r="A27" s="23" t="s">
        <v>1699</v>
      </c>
      <c r="B27" s="24" t="s">
        <v>949</v>
      </c>
      <c r="C27" s="24" t="s">
        <v>1700</v>
      </c>
      <c r="D27" s="24" t="s">
        <v>126</v>
      </c>
      <c r="E27" s="30"/>
      <c r="F27" s="49" t="s">
        <v>1701</v>
      </c>
      <c r="G27" s="24" t="s">
        <v>1702</v>
      </c>
      <c r="H27" s="23" t="s">
        <v>509</v>
      </c>
      <c r="I27" s="23" t="s">
        <v>509</v>
      </c>
      <c r="J27" s="25"/>
      <c r="K27" s="25"/>
      <c r="L27" s="23" t="s">
        <v>120</v>
      </c>
      <c r="M27" s="23" t="s">
        <v>120</v>
      </c>
      <c r="N27" s="25"/>
      <c r="O27" s="28" t="s">
        <v>121</v>
      </c>
      <c r="P27" s="28" t="s">
        <v>122</v>
      </c>
      <c r="Q27" s="28" t="s">
        <v>123</v>
      </c>
    </row>
    <row r="28">
      <c r="A28" s="23" t="s">
        <v>1703</v>
      </c>
      <c r="B28" s="24" t="s">
        <v>949</v>
      </c>
      <c r="C28" s="24" t="s">
        <v>1704</v>
      </c>
      <c r="D28" s="22" t="s">
        <v>117</v>
      </c>
      <c r="E28" s="32"/>
      <c r="F28" s="49" t="s">
        <v>1705</v>
      </c>
      <c r="G28" s="24" t="s">
        <v>1706</v>
      </c>
      <c r="H28" s="23" t="s">
        <v>509</v>
      </c>
      <c r="I28" s="25"/>
      <c r="J28" s="25"/>
      <c r="K28" s="25"/>
      <c r="L28" s="23"/>
      <c r="M28" s="23" t="s">
        <v>120</v>
      </c>
      <c r="N28" s="25"/>
      <c r="O28" s="28" t="s">
        <v>121</v>
      </c>
      <c r="P28" s="28" t="s">
        <v>122</v>
      </c>
      <c r="Q28" s="28" t="s">
        <v>123</v>
      </c>
    </row>
    <row r="29">
      <c r="A29" s="23" t="s">
        <v>1707</v>
      </c>
      <c r="B29" s="24" t="s">
        <v>949</v>
      </c>
      <c r="C29" s="24" t="s">
        <v>1708</v>
      </c>
      <c r="D29" s="22" t="s">
        <v>117</v>
      </c>
      <c r="E29" s="32"/>
      <c r="F29" s="49" t="s">
        <v>1709</v>
      </c>
      <c r="G29" s="24" t="s">
        <v>1710</v>
      </c>
      <c r="H29" s="23" t="s">
        <v>509</v>
      </c>
      <c r="I29" s="25"/>
      <c r="J29" s="25"/>
      <c r="K29" s="25"/>
      <c r="L29" s="25"/>
      <c r="M29" s="23" t="s">
        <v>388</v>
      </c>
      <c r="N29" s="25"/>
      <c r="O29" s="28" t="s">
        <v>121</v>
      </c>
      <c r="P29" s="28" t="s">
        <v>122</v>
      </c>
      <c r="Q29" s="28" t="s">
        <v>123</v>
      </c>
    </row>
    <row r="30">
      <c r="A30" s="23" t="s">
        <v>1711</v>
      </c>
      <c r="B30" s="24" t="s">
        <v>949</v>
      </c>
      <c r="C30" s="24" t="s">
        <v>320</v>
      </c>
      <c r="D30" s="22" t="s">
        <v>126</v>
      </c>
      <c r="E30" s="32"/>
      <c r="F30" s="49" t="s">
        <v>1712</v>
      </c>
      <c r="G30" s="22" t="s">
        <v>321</v>
      </c>
      <c r="H30" s="23" t="s">
        <v>509</v>
      </c>
      <c r="I30" s="23" t="s">
        <v>509</v>
      </c>
      <c r="J30" s="25"/>
      <c r="K30" s="25"/>
      <c r="L30" s="23" t="s">
        <v>120</v>
      </c>
      <c r="M30" s="23" t="s">
        <v>120</v>
      </c>
      <c r="N30" s="25"/>
      <c r="O30" s="28" t="s">
        <v>121</v>
      </c>
      <c r="P30" s="28" t="s">
        <v>122</v>
      </c>
      <c r="Q30" s="28" t="s">
        <v>123</v>
      </c>
    </row>
  </sheetData>
  <conditionalFormatting sqref="H2:J30">
    <cfRule type="containsText" dxfId="0" priority="1" operator="containsText" text="Done">
      <formula>NOT(ISERROR(SEARCH(("Done"),(H2))))</formula>
    </cfRule>
  </conditionalFormatting>
  <conditionalFormatting sqref="H2:J30">
    <cfRule type="containsText" dxfId="3" priority="2" operator="containsText" text="In-progres">
      <formula>NOT(ISERROR(SEARCH(("In-progres"),(H2))))</formula>
    </cfRule>
  </conditionalFormatting>
  <conditionalFormatting sqref="H2:J30">
    <cfRule type="containsText" dxfId="4" priority="3" operator="containsText" text="To Do">
      <formula>NOT(ISERROR(SEARCH(("To Do"),(H2))))</formula>
    </cfRule>
  </conditionalFormatting>
  <conditionalFormatting sqref="H2:J30">
    <cfRule type="containsText" dxfId="5" priority="4" operator="containsText" text="Pending">
      <formula>NOT(ISERROR(SEARCH(("Pending"),(H2))))</formula>
    </cfRule>
  </conditionalFormatting>
  <conditionalFormatting sqref="L2:M30">
    <cfRule type="containsText" dxfId="0" priority="5" operator="containsText" text="Pass">
      <formula>NOT(ISERROR(SEARCH(("Pass"),(L2))))</formula>
    </cfRule>
  </conditionalFormatting>
  <conditionalFormatting sqref="L2:M30">
    <cfRule type="containsText" dxfId="1" priority="6" operator="containsText" text="Fail">
      <formula>NOT(ISERROR(SEARCH(("Fail"),(L2))))</formula>
    </cfRule>
  </conditionalFormatting>
  <conditionalFormatting sqref="L2:M30">
    <cfRule type="containsText" dxfId="2" priority="7" operator="containsText" text="Pending">
      <formula>NOT(ISERROR(SEARCH(("Pending"),(L2))))</formula>
    </cfRule>
  </conditionalFormatting>
  <conditionalFormatting sqref="H1:J1">
    <cfRule type="containsText" dxfId="3" priority="8" operator="containsText" text="In-progres">
      <formula>NOT(ISERROR(SEARCH(("In-progres"),(H1))))</formula>
    </cfRule>
  </conditionalFormatting>
  <conditionalFormatting sqref="H1:J1">
    <cfRule type="containsText" dxfId="4" priority="9" operator="containsText" text="To Do">
      <formula>NOT(ISERROR(SEARCH(("To Do"),(H1))))</formula>
    </cfRule>
  </conditionalFormatting>
  <conditionalFormatting sqref="H1:J1">
    <cfRule type="containsText" dxfId="5" priority="10" operator="containsText" text="Pending">
      <formula>NOT(ISERROR(SEARCH(("Pending"),(H1))))</formula>
    </cfRule>
  </conditionalFormatting>
  <conditionalFormatting sqref="L1:M1">
    <cfRule type="containsText" dxfId="0" priority="11" operator="containsText" text="Pass">
      <formula>NOT(ISERROR(SEARCH(("Pass"),(L1))))</formula>
    </cfRule>
  </conditionalFormatting>
  <conditionalFormatting sqref="L1:M1">
    <cfRule type="containsText" dxfId="1" priority="12" operator="containsText" text="Fail">
      <formula>NOT(ISERROR(SEARCH(("Fail"),(L1))))</formula>
    </cfRule>
  </conditionalFormatting>
  <conditionalFormatting sqref="L1:M1">
    <cfRule type="containsText" dxfId="2" priority="13" operator="containsText" text="Pending">
      <formula>NOT(ISERROR(SEARCH(("Pending"),(L1))))</formula>
    </cfRule>
  </conditionalFormatting>
  <dataValidations>
    <dataValidation type="list" allowBlank="1" sqref="D2:D30">
      <formula1>"Functional,UI,Validation"</formula1>
    </dataValidation>
    <dataValidation type="list" allowBlank="1" sqref="B2:B30">
      <formula1>"Common,Overview,Total Cumulative Collection,Receipts by Payment Mode,Collection by Payment Mode,Challan Count by Status,Receipts Count by Status,Collection by Status,Top Categories Collections,Monthly Collections (Count vs Amount),Collection Report,Nation"&amp;"al Dashboard"</formula1>
    </dataValidation>
    <dataValidation type="list" allowBlank="1" sqref="H2:J30">
      <formula1>"To Do,In-progress,Done,Pending"</formula1>
    </dataValidation>
    <dataValidation type="list" allowBlank="1" sqref="L2:M30">
      <formula1>"Pass,Fail,Pending"</formula1>
    </dataValidation>
  </dataValidations>
  <hyperlinks>
    <hyperlink r:id="rId1"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24.0"/>
    <col customWidth="1" min="3" max="3" width="40.38"/>
    <col customWidth="1" min="6" max="7" width="40.38"/>
  </cols>
  <sheetData>
    <row r="1">
      <c r="A1" s="84" t="s">
        <v>98</v>
      </c>
      <c r="B1" s="84" t="s">
        <v>99</v>
      </c>
      <c r="C1" s="85" t="s">
        <v>100</v>
      </c>
      <c r="D1" s="84" t="s">
        <v>101</v>
      </c>
      <c r="E1" s="84" t="s">
        <v>102</v>
      </c>
      <c r="F1" s="84" t="s">
        <v>103</v>
      </c>
      <c r="G1" s="85" t="s">
        <v>104</v>
      </c>
      <c r="H1" s="16" t="s">
        <v>105</v>
      </c>
      <c r="I1" s="16" t="s">
        <v>106</v>
      </c>
      <c r="J1" s="16" t="s">
        <v>107</v>
      </c>
      <c r="K1" s="84" t="s">
        <v>108</v>
      </c>
      <c r="L1" s="18" t="s">
        <v>109</v>
      </c>
      <c r="M1" s="18" t="s">
        <v>110</v>
      </c>
      <c r="N1" s="84" t="s">
        <v>111</v>
      </c>
      <c r="O1" s="86" t="s">
        <v>112</v>
      </c>
      <c r="P1" s="86" t="s">
        <v>113</v>
      </c>
      <c r="Q1" s="86" t="s">
        <v>114</v>
      </c>
    </row>
    <row r="2">
      <c r="A2" s="87" t="s">
        <v>27</v>
      </c>
      <c r="B2" s="77"/>
      <c r="C2" s="75"/>
      <c r="D2" s="88"/>
      <c r="E2" s="77"/>
      <c r="F2" s="77"/>
      <c r="G2" s="75"/>
      <c r="H2" s="77"/>
      <c r="I2" s="77"/>
      <c r="J2" s="77"/>
      <c r="K2" s="77"/>
      <c r="L2" s="77"/>
      <c r="M2" s="77"/>
      <c r="N2" s="77"/>
      <c r="O2" s="78"/>
      <c r="P2" s="78"/>
      <c r="Q2" s="78"/>
      <c r="R2" s="79"/>
      <c r="S2" s="79"/>
      <c r="T2" s="79"/>
      <c r="U2" s="79"/>
      <c r="V2" s="79"/>
      <c r="W2" s="79"/>
      <c r="X2" s="79"/>
      <c r="Y2" s="79"/>
      <c r="Z2" s="79"/>
      <c r="AA2" s="79"/>
    </row>
    <row r="3">
      <c r="A3" s="23" t="s">
        <v>1713</v>
      </c>
      <c r="B3" s="23" t="s">
        <v>949</v>
      </c>
      <c r="C3" s="24" t="s">
        <v>950</v>
      </c>
      <c r="D3" s="24" t="s">
        <v>117</v>
      </c>
      <c r="E3" s="30"/>
      <c r="F3" s="49" t="s">
        <v>1714</v>
      </c>
      <c r="G3" s="24" t="s">
        <v>952</v>
      </c>
      <c r="H3" s="23" t="s">
        <v>509</v>
      </c>
      <c r="I3" s="25"/>
      <c r="J3" s="25"/>
      <c r="K3" s="25"/>
      <c r="L3" s="25"/>
      <c r="M3" s="23" t="s">
        <v>367</v>
      </c>
      <c r="N3" s="25"/>
      <c r="O3" s="28" t="s">
        <v>121</v>
      </c>
      <c r="P3" s="28" t="s">
        <v>122</v>
      </c>
      <c r="Q3" s="28" t="s">
        <v>123</v>
      </c>
    </row>
    <row r="4">
      <c r="A4" s="23" t="s">
        <v>1715</v>
      </c>
      <c r="B4" s="23" t="s">
        <v>949</v>
      </c>
      <c r="C4" s="24" t="s">
        <v>956</v>
      </c>
      <c r="D4" s="24" t="s">
        <v>126</v>
      </c>
      <c r="E4" s="30"/>
      <c r="F4" s="49" t="s">
        <v>1714</v>
      </c>
      <c r="G4" s="24" t="s">
        <v>957</v>
      </c>
      <c r="H4" s="23" t="s">
        <v>509</v>
      </c>
      <c r="I4" s="25"/>
      <c r="J4" s="25"/>
      <c r="K4" s="25"/>
      <c r="L4" s="23" t="s">
        <v>120</v>
      </c>
      <c r="M4" s="23" t="s">
        <v>120</v>
      </c>
      <c r="N4" s="25"/>
      <c r="O4" s="28" t="s">
        <v>121</v>
      </c>
      <c r="P4" s="28" t="s">
        <v>122</v>
      </c>
      <c r="Q4" s="28" t="s">
        <v>123</v>
      </c>
    </row>
    <row r="5">
      <c r="A5" s="23" t="s">
        <v>1716</v>
      </c>
      <c r="B5" s="23" t="s">
        <v>949</v>
      </c>
      <c r="C5" s="24" t="s">
        <v>220</v>
      </c>
      <c r="D5" s="24" t="s">
        <v>117</v>
      </c>
      <c r="E5" s="30"/>
      <c r="F5" s="49" t="s">
        <v>1714</v>
      </c>
      <c r="G5" s="24" t="s">
        <v>221</v>
      </c>
      <c r="H5" s="23" t="s">
        <v>509</v>
      </c>
      <c r="I5" s="25"/>
      <c r="J5" s="25"/>
      <c r="K5" s="25"/>
      <c r="L5" s="25"/>
      <c r="M5" s="23" t="s">
        <v>120</v>
      </c>
      <c r="N5" s="25"/>
      <c r="O5" s="28" t="s">
        <v>121</v>
      </c>
      <c r="P5" s="28" t="s">
        <v>122</v>
      </c>
      <c r="Q5" s="28" t="s">
        <v>123</v>
      </c>
    </row>
    <row r="6">
      <c r="A6" s="23" t="s">
        <v>1717</v>
      </c>
      <c r="B6" s="23" t="s">
        <v>949</v>
      </c>
      <c r="C6" s="24" t="s">
        <v>223</v>
      </c>
      <c r="D6" s="24" t="s">
        <v>126</v>
      </c>
      <c r="E6" s="30"/>
      <c r="F6" s="49" t="s">
        <v>1714</v>
      </c>
      <c r="G6" s="24" t="s">
        <v>224</v>
      </c>
      <c r="H6" s="23" t="s">
        <v>509</v>
      </c>
      <c r="I6" s="25"/>
      <c r="J6" s="25"/>
      <c r="K6" s="25"/>
      <c r="L6" s="25"/>
      <c r="M6" s="23" t="s">
        <v>367</v>
      </c>
      <c r="N6" s="25"/>
      <c r="O6" s="28" t="s">
        <v>121</v>
      </c>
      <c r="P6" s="28" t="s">
        <v>122</v>
      </c>
      <c r="Q6" s="28" t="s">
        <v>123</v>
      </c>
    </row>
    <row r="7">
      <c r="A7" s="23" t="s">
        <v>1718</v>
      </c>
      <c r="B7" s="23" t="s">
        <v>949</v>
      </c>
      <c r="C7" s="24" t="s">
        <v>226</v>
      </c>
      <c r="D7" s="24" t="s">
        <v>117</v>
      </c>
      <c r="E7" s="30"/>
      <c r="F7" s="49" t="s">
        <v>1714</v>
      </c>
      <c r="G7" s="24" t="s">
        <v>227</v>
      </c>
      <c r="H7" s="23" t="s">
        <v>509</v>
      </c>
      <c r="I7" s="25"/>
      <c r="J7" s="25"/>
      <c r="K7" s="25"/>
      <c r="L7" s="25"/>
      <c r="M7" s="23" t="s">
        <v>120</v>
      </c>
      <c r="N7" s="25"/>
      <c r="O7" s="28" t="s">
        <v>121</v>
      </c>
      <c r="P7" s="28" t="s">
        <v>122</v>
      </c>
      <c r="Q7" s="28" t="s">
        <v>123</v>
      </c>
    </row>
    <row r="8">
      <c r="A8" s="23" t="s">
        <v>1719</v>
      </c>
      <c r="B8" s="23" t="s">
        <v>949</v>
      </c>
      <c r="C8" s="33" t="s">
        <v>229</v>
      </c>
      <c r="D8" s="22" t="s">
        <v>117</v>
      </c>
      <c r="E8" s="32"/>
      <c r="F8" s="49" t="s">
        <v>1720</v>
      </c>
      <c r="G8" s="32" t="s">
        <v>230</v>
      </c>
      <c r="H8" s="23" t="s">
        <v>509</v>
      </c>
      <c r="I8" s="25"/>
      <c r="J8" s="25"/>
      <c r="K8" s="25"/>
      <c r="L8" s="25"/>
      <c r="M8" s="23" t="s">
        <v>120</v>
      </c>
      <c r="N8" s="25"/>
      <c r="O8" s="28" t="s">
        <v>121</v>
      </c>
      <c r="P8" s="28" t="s">
        <v>122</v>
      </c>
      <c r="Q8" s="28" t="s">
        <v>123</v>
      </c>
    </row>
    <row r="9">
      <c r="A9" s="23" t="s">
        <v>1721</v>
      </c>
      <c r="B9" s="23" t="s">
        <v>949</v>
      </c>
      <c r="C9" s="22" t="s">
        <v>232</v>
      </c>
      <c r="D9" s="22" t="s">
        <v>117</v>
      </c>
      <c r="E9" s="32"/>
      <c r="F9" s="49" t="s">
        <v>1722</v>
      </c>
      <c r="G9" s="22" t="s">
        <v>233</v>
      </c>
      <c r="H9" s="23" t="s">
        <v>509</v>
      </c>
      <c r="I9" s="25"/>
      <c r="J9" s="25"/>
      <c r="K9" s="25"/>
      <c r="L9" s="25"/>
      <c r="M9" s="23" t="s">
        <v>388</v>
      </c>
      <c r="N9" s="25"/>
      <c r="O9" s="28" t="s">
        <v>121</v>
      </c>
      <c r="P9" s="28" t="s">
        <v>122</v>
      </c>
      <c r="Q9" s="28" t="s">
        <v>123</v>
      </c>
    </row>
    <row r="10">
      <c r="A10" s="23" t="s">
        <v>1723</v>
      </c>
      <c r="B10" s="23" t="s">
        <v>949</v>
      </c>
      <c r="C10" s="33" t="s">
        <v>235</v>
      </c>
      <c r="D10" s="22" t="s">
        <v>117</v>
      </c>
      <c r="E10" s="32"/>
      <c r="F10" s="49" t="s">
        <v>1724</v>
      </c>
      <c r="G10" s="32" t="s">
        <v>236</v>
      </c>
      <c r="H10" s="23" t="s">
        <v>509</v>
      </c>
      <c r="I10" s="25"/>
      <c r="J10" s="25"/>
      <c r="K10" s="25"/>
      <c r="L10" s="25"/>
      <c r="M10" s="23" t="s">
        <v>388</v>
      </c>
      <c r="N10" s="25"/>
      <c r="O10" s="28" t="s">
        <v>121</v>
      </c>
      <c r="P10" s="28" t="s">
        <v>122</v>
      </c>
      <c r="Q10" s="28" t="s">
        <v>123</v>
      </c>
    </row>
    <row r="11">
      <c r="A11" s="23" t="s">
        <v>1725</v>
      </c>
      <c r="B11" s="23" t="s">
        <v>949</v>
      </c>
      <c r="C11" s="24" t="s">
        <v>238</v>
      </c>
      <c r="D11" s="22" t="s">
        <v>126</v>
      </c>
      <c r="E11" s="30"/>
      <c r="F11" s="49" t="s">
        <v>1726</v>
      </c>
      <c r="G11" s="24" t="s">
        <v>240</v>
      </c>
      <c r="H11" s="23" t="s">
        <v>509</v>
      </c>
      <c r="I11" s="25"/>
      <c r="J11" s="25"/>
      <c r="K11" s="25"/>
      <c r="L11" s="23" t="s">
        <v>120</v>
      </c>
      <c r="M11" s="23" t="s">
        <v>388</v>
      </c>
      <c r="N11" s="25"/>
      <c r="O11" s="28" t="s">
        <v>121</v>
      </c>
      <c r="P11" s="28" t="s">
        <v>122</v>
      </c>
      <c r="Q11" s="28" t="s">
        <v>123</v>
      </c>
      <c r="R11" s="7" t="s">
        <v>1727</v>
      </c>
    </row>
    <row r="12">
      <c r="A12" s="23" t="s">
        <v>1728</v>
      </c>
      <c r="B12" s="23" t="s">
        <v>949</v>
      </c>
      <c r="C12" s="22" t="s">
        <v>973</v>
      </c>
      <c r="D12" s="22" t="s">
        <v>126</v>
      </c>
      <c r="E12" s="30"/>
      <c r="F12" s="49" t="s">
        <v>1729</v>
      </c>
      <c r="G12" s="22" t="s">
        <v>975</v>
      </c>
      <c r="H12" s="23" t="s">
        <v>509</v>
      </c>
      <c r="I12" s="25"/>
      <c r="J12" s="25"/>
      <c r="K12" s="25"/>
      <c r="L12" s="23" t="s">
        <v>120</v>
      </c>
      <c r="M12" s="23" t="s">
        <v>120</v>
      </c>
      <c r="N12" s="25"/>
      <c r="O12" s="28" t="s">
        <v>121</v>
      </c>
      <c r="P12" s="28" t="s">
        <v>122</v>
      </c>
      <c r="Q12" s="28" t="s">
        <v>123</v>
      </c>
    </row>
    <row r="13">
      <c r="A13" s="23" t="s">
        <v>1730</v>
      </c>
      <c r="B13" s="23" t="s">
        <v>949</v>
      </c>
      <c r="C13" s="24" t="s">
        <v>977</v>
      </c>
      <c r="D13" s="22" t="s">
        <v>126</v>
      </c>
      <c r="E13" s="30"/>
      <c r="F13" s="49" t="s">
        <v>1731</v>
      </c>
      <c r="G13" s="22" t="s">
        <v>979</v>
      </c>
      <c r="H13" s="23" t="s">
        <v>509</v>
      </c>
      <c r="I13" s="25"/>
      <c r="J13" s="25"/>
      <c r="K13" s="25"/>
      <c r="L13" s="23" t="s">
        <v>120</v>
      </c>
      <c r="M13" s="23" t="s">
        <v>120</v>
      </c>
      <c r="N13" s="25"/>
      <c r="O13" s="28" t="s">
        <v>121</v>
      </c>
      <c r="P13" s="28" t="s">
        <v>122</v>
      </c>
      <c r="Q13" s="28" t="s">
        <v>123</v>
      </c>
    </row>
    <row r="14">
      <c r="A14" s="23" t="s">
        <v>1732</v>
      </c>
      <c r="B14" s="23" t="s">
        <v>949</v>
      </c>
      <c r="C14" s="24" t="s">
        <v>246</v>
      </c>
      <c r="D14" s="22" t="s">
        <v>126</v>
      </c>
      <c r="E14" s="30"/>
      <c r="F14" s="49" t="s">
        <v>1733</v>
      </c>
      <c r="G14" s="22" t="s">
        <v>248</v>
      </c>
      <c r="H14" s="23" t="s">
        <v>509</v>
      </c>
      <c r="I14" s="25"/>
      <c r="J14" s="25"/>
      <c r="K14" s="25"/>
      <c r="L14" s="23" t="s">
        <v>120</v>
      </c>
      <c r="M14" s="23" t="s">
        <v>388</v>
      </c>
      <c r="N14" s="25"/>
      <c r="O14" s="28" t="s">
        <v>121</v>
      </c>
      <c r="P14" s="28" t="s">
        <v>122</v>
      </c>
      <c r="Q14" s="28" t="s">
        <v>123</v>
      </c>
    </row>
    <row r="15">
      <c r="A15" s="23" t="s">
        <v>1734</v>
      </c>
      <c r="B15" s="23" t="s">
        <v>949</v>
      </c>
      <c r="C15" s="24" t="s">
        <v>983</v>
      </c>
      <c r="D15" s="22" t="s">
        <v>126</v>
      </c>
      <c r="E15" s="32"/>
      <c r="F15" s="49" t="s">
        <v>1735</v>
      </c>
      <c r="G15" s="22" t="s">
        <v>985</v>
      </c>
      <c r="H15" s="23" t="s">
        <v>509</v>
      </c>
      <c r="I15" s="25"/>
      <c r="J15" s="25"/>
      <c r="K15" s="25"/>
      <c r="L15" s="23" t="s">
        <v>120</v>
      </c>
      <c r="M15" s="23" t="s">
        <v>120</v>
      </c>
      <c r="N15" s="25"/>
      <c r="O15" s="28" t="s">
        <v>121</v>
      </c>
      <c r="P15" s="28" t="s">
        <v>122</v>
      </c>
      <c r="Q15" s="28" t="s">
        <v>123</v>
      </c>
    </row>
    <row r="16">
      <c r="A16" s="23" t="s">
        <v>1736</v>
      </c>
      <c r="B16" s="23" t="s">
        <v>949</v>
      </c>
      <c r="C16" s="24" t="s">
        <v>250</v>
      </c>
      <c r="D16" s="24" t="s">
        <v>126</v>
      </c>
      <c r="E16" s="30"/>
      <c r="F16" s="49" t="s">
        <v>1737</v>
      </c>
      <c r="G16" s="24" t="s">
        <v>252</v>
      </c>
      <c r="H16" s="23" t="s">
        <v>509</v>
      </c>
      <c r="I16" s="25"/>
      <c r="J16" s="25"/>
      <c r="K16" s="25"/>
      <c r="L16" s="23" t="s">
        <v>120</v>
      </c>
      <c r="M16" s="23" t="s">
        <v>120</v>
      </c>
      <c r="N16" s="25"/>
      <c r="O16" s="28" t="s">
        <v>121</v>
      </c>
      <c r="P16" s="28" t="s">
        <v>122</v>
      </c>
      <c r="Q16" s="28" t="s">
        <v>123</v>
      </c>
    </row>
    <row r="17">
      <c r="A17" s="23" t="s">
        <v>1738</v>
      </c>
      <c r="B17" s="23" t="s">
        <v>949</v>
      </c>
      <c r="C17" s="24" t="s">
        <v>254</v>
      </c>
      <c r="D17" s="22" t="s">
        <v>126</v>
      </c>
      <c r="E17" s="32"/>
      <c r="F17" s="49" t="s">
        <v>1737</v>
      </c>
      <c r="G17" s="24" t="s">
        <v>255</v>
      </c>
      <c r="H17" s="23" t="s">
        <v>509</v>
      </c>
      <c r="I17" s="25"/>
      <c r="J17" s="25"/>
      <c r="K17" s="25"/>
      <c r="L17" s="23" t="s">
        <v>120</v>
      </c>
      <c r="M17" s="23" t="s">
        <v>120</v>
      </c>
      <c r="N17" s="25"/>
      <c r="O17" s="28" t="s">
        <v>121</v>
      </c>
      <c r="P17" s="28" t="s">
        <v>122</v>
      </c>
      <c r="Q17" s="28" t="s">
        <v>123</v>
      </c>
    </row>
    <row r="18">
      <c r="A18" s="23" t="s">
        <v>1739</v>
      </c>
      <c r="B18" s="23" t="s">
        <v>949</v>
      </c>
      <c r="C18" s="24" t="s">
        <v>990</v>
      </c>
      <c r="D18" s="22" t="s">
        <v>126</v>
      </c>
      <c r="E18" s="32"/>
      <c r="F18" s="49" t="s">
        <v>1740</v>
      </c>
      <c r="G18" s="22" t="s">
        <v>992</v>
      </c>
      <c r="H18" s="23" t="s">
        <v>509</v>
      </c>
      <c r="I18" s="25"/>
      <c r="J18" s="25"/>
      <c r="K18" s="25"/>
      <c r="L18" s="23" t="s">
        <v>120</v>
      </c>
      <c r="M18" s="23" t="s">
        <v>120</v>
      </c>
      <c r="N18" s="25"/>
      <c r="O18" s="28" t="s">
        <v>121</v>
      </c>
      <c r="P18" s="28" t="s">
        <v>122</v>
      </c>
      <c r="Q18" s="28" t="s">
        <v>123</v>
      </c>
    </row>
    <row r="19">
      <c r="A19" s="23" t="s">
        <v>1741</v>
      </c>
      <c r="B19" s="23" t="s">
        <v>949</v>
      </c>
      <c r="C19" s="4" t="s">
        <v>994</v>
      </c>
      <c r="D19" s="22" t="s">
        <v>126</v>
      </c>
      <c r="E19" s="32"/>
      <c r="F19" s="49" t="s">
        <v>1742</v>
      </c>
      <c r="G19" s="4" t="s">
        <v>996</v>
      </c>
      <c r="H19" s="23" t="s">
        <v>509</v>
      </c>
      <c r="I19" s="25"/>
      <c r="J19" s="25"/>
      <c r="K19" s="25"/>
      <c r="L19" s="23" t="s">
        <v>120</v>
      </c>
      <c r="M19" s="23" t="s">
        <v>120</v>
      </c>
      <c r="N19" s="25"/>
      <c r="O19" s="28" t="s">
        <v>121</v>
      </c>
      <c r="P19" s="28" t="s">
        <v>122</v>
      </c>
      <c r="Q19" s="28" t="s">
        <v>123</v>
      </c>
    </row>
    <row r="20">
      <c r="A20" s="23" t="s">
        <v>1743</v>
      </c>
      <c r="B20" s="23" t="s">
        <v>949</v>
      </c>
      <c r="C20" s="24" t="s">
        <v>999</v>
      </c>
      <c r="D20" s="22" t="s">
        <v>126</v>
      </c>
      <c r="E20" s="32"/>
      <c r="F20" s="49" t="s">
        <v>1744</v>
      </c>
      <c r="G20" s="22" t="s">
        <v>1001</v>
      </c>
      <c r="H20" s="23" t="s">
        <v>509</v>
      </c>
      <c r="I20" s="25"/>
      <c r="J20" s="25"/>
      <c r="K20" s="25"/>
      <c r="L20" s="23" t="s">
        <v>120</v>
      </c>
      <c r="M20" s="23" t="s">
        <v>120</v>
      </c>
      <c r="N20" s="25"/>
      <c r="O20" s="28" t="s">
        <v>121</v>
      </c>
      <c r="P20" s="28" t="s">
        <v>122</v>
      </c>
      <c r="Q20" s="28" t="s">
        <v>123</v>
      </c>
    </row>
    <row r="21">
      <c r="A21" s="23" t="s">
        <v>1745</v>
      </c>
      <c r="B21" s="23" t="s">
        <v>949</v>
      </c>
      <c r="C21" s="24" t="s">
        <v>1003</v>
      </c>
      <c r="D21" s="22" t="s">
        <v>126</v>
      </c>
      <c r="E21" s="32"/>
      <c r="F21" s="49" t="s">
        <v>1746</v>
      </c>
      <c r="G21" s="22" t="s">
        <v>1005</v>
      </c>
      <c r="H21" s="23" t="s">
        <v>509</v>
      </c>
      <c r="I21" s="25"/>
      <c r="J21" s="25"/>
      <c r="K21" s="25"/>
      <c r="L21" s="23" t="s">
        <v>120</v>
      </c>
      <c r="M21" s="23" t="s">
        <v>120</v>
      </c>
      <c r="N21" s="25"/>
      <c r="O21" s="28"/>
      <c r="P21" s="28"/>
      <c r="Q21" s="28"/>
    </row>
    <row r="22">
      <c r="A22" s="23" t="s">
        <v>1747</v>
      </c>
      <c r="B22" s="23" t="s">
        <v>949</v>
      </c>
      <c r="C22" s="24" t="s">
        <v>1007</v>
      </c>
      <c r="D22" s="22" t="s">
        <v>126</v>
      </c>
      <c r="E22" s="32"/>
      <c r="F22" s="49" t="s">
        <v>1748</v>
      </c>
      <c r="G22" s="22" t="s">
        <v>1009</v>
      </c>
      <c r="H22" s="23" t="s">
        <v>509</v>
      </c>
      <c r="I22" s="25"/>
      <c r="J22" s="25"/>
      <c r="K22" s="25"/>
      <c r="L22" s="23" t="s">
        <v>120</v>
      </c>
      <c r="M22" s="23" t="s">
        <v>388</v>
      </c>
      <c r="N22" s="25"/>
      <c r="O22" s="28"/>
      <c r="P22" s="28"/>
      <c r="Q22" s="28"/>
    </row>
    <row r="23">
      <c r="A23" s="23" t="s">
        <v>1749</v>
      </c>
      <c r="B23" s="23" t="s">
        <v>949</v>
      </c>
      <c r="C23" s="35" t="s">
        <v>1011</v>
      </c>
      <c r="D23" s="22" t="s">
        <v>126</v>
      </c>
      <c r="E23" s="32"/>
      <c r="F23" s="49" t="s">
        <v>1750</v>
      </c>
      <c r="G23" s="35" t="s">
        <v>1013</v>
      </c>
      <c r="H23" s="23" t="s">
        <v>509</v>
      </c>
      <c r="I23" s="25"/>
      <c r="J23" s="25"/>
      <c r="K23" s="25"/>
      <c r="L23" s="23" t="s">
        <v>120</v>
      </c>
      <c r="M23" s="23" t="s">
        <v>367</v>
      </c>
      <c r="N23" s="25"/>
      <c r="O23" s="28" t="s">
        <v>121</v>
      </c>
      <c r="P23" s="28" t="s">
        <v>122</v>
      </c>
      <c r="Q23" s="28" t="s">
        <v>123</v>
      </c>
    </row>
    <row r="24">
      <c r="A24" s="23" t="s">
        <v>1751</v>
      </c>
      <c r="B24" s="23" t="s">
        <v>949</v>
      </c>
      <c r="C24" s="24" t="s">
        <v>1015</v>
      </c>
      <c r="D24" s="22" t="s">
        <v>126</v>
      </c>
      <c r="E24" s="32"/>
      <c r="F24" s="49" t="s">
        <v>1752</v>
      </c>
      <c r="G24" s="22" t="s">
        <v>1017</v>
      </c>
      <c r="H24" s="23" t="s">
        <v>509</v>
      </c>
      <c r="I24" s="25"/>
      <c r="J24" s="25"/>
      <c r="K24" s="25"/>
      <c r="L24" s="23" t="s">
        <v>120</v>
      </c>
      <c r="M24" s="23" t="s">
        <v>388</v>
      </c>
      <c r="N24" s="25"/>
      <c r="O24" s="28" t="s">
        <v>121</v>
      </c>
      <c r="P24" s="28" t="s">
        <v>122</v>
      </c>
      <c r="Q24" s="28" t="s">
        <v>123</v>
      </c>
    </row>
    <row r="25">
      <c r="A25" s="23" t="s">
        <v>1753</v>
      </c>
      <c r="B25" s="23" t="s">
        <v>949</v>
      </c>
      <c r="C25" s="24" t="s">
        <v>1020</v>
      </c>
      <c r="D25" s="22" t="s">
        <v>126</v>
      </c>
      <c r="E25" s="32"/>
      <c r="F25" s="49" t="s">
        <v>1754</v>
      </c>
      <c r="G25" s="22" t="s">
        <v>1022</v>
      </c>
      <c r="H25" s="23" t="s">
        <v>509</v>
      </c>
      <c r="I25" s="25"/>
      <c r="J25" s="25"/>
      <c r="K25" s="25"/>
      <c r="L25" s="23" t="s">
        <v>120</v>
      </c>
      <c r="M25" s="23" t="s">
        <v>120</v>
      </c>
      <c r="N25" s="25"/>
      <c r="O25" s="28" t="s">
        <v>121</v>
      </c>
      <c r="P25" s="28" t="s">
        <v>122</v>
      </c>
      <c r="Q25" s="28" t="s">
        <v>123</v>
      </c>
    </row>
    <row r="26">
      <c r="A26" s="23" t="s">
        <v>1755</v>
      </c>
      <c r="B26" s="23" t="s">
        <v>949</v>
      </c>
      <c r="C26" s="24" t="s">
        <v>276</v>
      </c>
      <c r="D26" s="24" t="s">
        <v>126</v>
      </c>
      <c r="E26" s="30"/>
      <c r="F26" s="49" t="s">
        <v>1756</v>
      </c>
      <c r="G26" s="24" t="s">
        <v>277</v>
      </c>
      <c r="H26" s="23" t="s">
        <v>509</v>
      </c>
      <c r="I26" s="25"/>
      <c r="J26" s="25"/>
      <c r="K26" s="25"/>
      <c r="L26" s="23" t="s">
        <v>120</v>
      </c>
      <c r="M26" s="23" t="s">
        <v>120</v>
      </c>
      <c r="N26" s="25"/>
      <c r="O26" s="28" t="s">
        <v>121</v>
      </c>
      <c r="P26" s="28" t="s">
        <v>122</v>
      </c>
      <c r="Q26" s="28" t="s">
        <v>123</v>
      </c>
    </row>
    <row r="27">
      <c r="A27" s="23" t="s">
        <v>1757</v>
      </c>
      <c r="B27" s="23" t="s">
        <v>949</v>
      </c>
      <c r="C27" s="24" t="s">
        <v>279</v>
      </c>
      <c r="D27" s="24" t="s">
        <v>126</v>
      </c>
      <c r="E27" s="30"/>
      <c r="F27" s="49" t="s">
        <v>1758</v>
      </c>
      <c r="G27" s="24" t="s">
        <v>280</v>
      </c>
      <c r="H27" s="23" t="s">
        <v>509</v>
      </c>
      <c r="I27" s="25"/>
      <c r="J27" s="25"/>
      <c r="K27" s="25"/>
      <c r="L27" s="23" t="s">
        <v>120</v>
      </c>
      <c r="M27" s="23" t="s">
        <v>120</v>
      </c>
      <c r="N27" s="25"/>
      <c r="O27" s="28" t="s">
        <v>121</v>
      </c>
      <c r="P27" s="28" t="s">
        <v>122</v>
      </c>
      <c r="Q27" s="28" t="s">
        <v>123</v>
      </c>
    </row>
    <row r="28">
      <c r="A28" s="23" t="s">
        <v>1759</v>
      </c>
      <c r="B28" s="23" t="s">
        <v>949</v>
      </c>
      <c r="C28" s="24" t="s">
        <v>282</v>
      </c>
      <c r="D28" s="24" t="s">
        <v>126</v>
      </c>
      <c r="E28" s="30"/>
      <c r="F28" s="49" t="s">
        <v>1760</v>
      </c>
      <c r="G28" s="24" t="s">
        <v>283</v>
      </c>
      <c r="H28" s="23" t="s">
        <v>509</v>
      </c>
      <c r="I28" s="25"/>
      <c r="J28" s="25"/>
      <c r="K28" s="25"/>
      <c r="L28" s="23" t="s">
        <v>120</v>
      </c>
      <c r="M28" s="23" t="s">
        <v>120</v>
      </c>
      <c r="N28" s="25"/>
      <c r="O28" s="28" t="s">
        <v>121</v>
      </c>
      <c r="P28" s="28" t="s">
        <v>122</v>
      </c>
      <c r="Q28" s="28" t="s">
        <v>123</v>
      </c>
    </row>
    <row r="29">
      <c r="A29" s="23" t="s">
        <v>1761</v>
      </c>
      <c r="B29" s="23" t="s">
        <v>949</v>
      </c>
      <c r="C29" s="24" t="s">
        <v>1030</v>
      </c>
      <c r="D29" s="24" t="s">
        <v>126</v>
      </c>
      <c r="E29" s="30"/>
      <c r="F29" s="49" t="s">
        <v>1762</v>
      </c>
      <c r="G29" s="24" t="s">
        <v>1032</v>
      </c>
      <c r="H29" s="23" t="s">
        <v>509</v>
      </c>
      <c r="I29" s="25"/>
      <c r="J29" s="25"/>
      <c r="K29" s="25"/>
      <c r="L29" s="23" t="s">
        <v>120</v>
      </c>
      <c r="M29" s="23" t="s">
        <v>388</v>
      </c>
      <c r="N29" s="25"/>
      <c r="O29" s="28" t="s">
        <v>121</v>
      </c>
      <c r="P29" s="28" t="s">
        <v>122</v>
      </c>
      <c r="Q29" s="28" t="s">
        <v>123</v>
      </c>
    </row>
    <row r="30">
      <c r="A30" s="23" t="s">
        <v>1763</v>
      </c>
      <c r="B30" s="23" t="s">
        <v>949</v>
      </c>
      <c r="C30" s="24" t="s">
        <v>1034</v>
      </c>
      <c r="D30" s="22" t="s">
        <v>117</v>
      </c>
      <c r="E30" s="32"/>
      <c r="F30" s="49" t="s">
        <v>1764</v>
      </c>
      <c r="G30" s="24" t="s">
        <v>1036</v>
      </c>
      <c r="H30" s="23" t="s">
        <v>509</v>
      </c>
      <c r="I30" s="25"/>
      <c r="J30" s="25"/>
      <c r="K30" s="25"/>
      <c r="L30" s="25"/>
      <c r="M30" s="23" t="s">
        <v>367</v>
      </c>
      <c r="N30" s="25"/>
      <c r="O30" s="28" t="s">
        <v>121</v>
      </c>
      <c r="P30" s="28" t="s">
        <v>122</v>
      </c>
      <c r="Q30" s="28" t="s">
        <v>123</v>
      </c>
    </row>
    <row r="31">
      <c r="A31" s="23" t="s">
        <v>1765</v>
      </c>
      <c r="B31" s="23" t="s">
        <v>949</v>
      </c>
      <c r="C31" s="24" t="s">
        <v>1038</v>
      </c>
      <c r="D31" s="22" t="s">
        <v>117</v>
      </c>
      <c r="E31" s="32"/>
      <c r="F31" s="49" t="s">
        <v>1766</v>
      </c>
      <c r="G31" s="24" t="s">
        <v>1040</v>
      </c>
      <c r="H31" s="23" t="s">
        <v>509</v>
      </c>
      <c r="I31" s="25"/>
      <c r="J31" s="25"/>
      <c r="K31" s="25"/>
      <c r="L31" s="25"/>
      <c r="M31" s="23" t="s">
        <v>367</v>
      </c>
      <c r="N31" s="25"/>
      <c r="O31" s="28" t="s">
        <v>121</v>
      </c>
      <c r="P31" s="28" t="s">
        <v>122</v>
      </c>
      <c r="Q31" s="28" t="s">
        <v>123</v>
      </c>
    </row>
    <row r="32">
      <c r="A32" s="23" t="s">
        <v>1767</v>
      </c>
      <c r="B32" s="23" t="s">
        <v>949</v>
      </c>
      <c r="C32" s="24" t="s">
        <v>320</v>
      </c>
      <c r="D32" s="22" t="s">
        <v>126</v>
      </c>
      <c r="E32" s="32"/>
      <c r="F32" s="49" t="s">
        <v>1768</v>
      </c>
      <c r="G32" s="22" t="s">
        <v>321</v>
      </c>
      <c r="H32" s="23" t="s">
        <v>509</v>
      </c>
      <c r="I32" s="25"/>
      <c r="J32" s="25"/>
      <c r="K32" s="25"/>
      <c r="L32" s="23" t="s">
        <v>120</v>
      </c>
      <c r="M32" s="23" t="s">
        <v>120</v>
      </c>
      <c r="N32" s="25"/>
      <c r="O32" s="28" t="s">
        <v>121</v>
      </c>
      <c r="P32" s="28" t="s">
        <v>122</v>
      </c>
      <c r="Q32" s="28" t="s">
        <v>123</v>
      </c>
    </row>
    <row r="33">
      <c r="C33" s="21"/>
      <c r="G33" s="21"/>
    </row>
    <row r="34">
      <c r="C34" s="21"/>
      <c r="G34" s="21"/>
    </row>
  </sheetData>
  <conditionalFormatting sqref="L2:M34">
    <cfRule type="containsText" dxfId="0" priority="1" operator="containsText" text="Pass">
      <formula>NOT(ISERROR(SEARCH(("Pass"),(L2))))</formula>
    </cfRule>
  </conditionalFormatting>
  <conditionalFormatting sqref="L2:M34">
    <cfRule type="containsText" dxfId="1" priority="2" operator="containsText" text="Fail">
      <formula>NOT(ISERROR(SEARCH(("Fail"),(L2))))</formula>
    </cfRule>
  </conditionalFormatting>
  <conditionalFormatting sqref="L2:M34">
    <cfRule type="containsText" dxfId="2" priority="3" operator="containsText" text="Pending">
      <formula>NOT(ISERROR(SEARCH(("Pending"),(L2))))</formula>
    </cfRule>
  </conditionalFormatting>
  <conditionalFormatting sqref="H2:J34">
    <cfRule type="containsText" dxfId="0" priority="4" operator="containsText" text="Done">
      <formula>NOT(ISERROR(SEARCH(("Done"),(H2))))</formula>
    </cfRule>
  </conditionalFormatting>
  <conditionalFormatting sqref="H2:J34">
    <cfRule type="containsText" dxfId="3" priority="5" operator="containsText" text="In-progres">
      <formula>NOT(ISERROR(SEARCH(("In-progres"),(H2))))</formula>
    </cfRule>
  </conditionalFormatting>
  <conditionalFormatting sqref="H2:J34">
    <cfRule type="containsText" dxfId="4" priority="6" operator="containsText" text="To Do">
      <formula>NOT(ISERROR(SEARCH(("To Do"),(H2))))</formula>
    </cfRule>
  </conditionalFormatting>
  <conditionalFormatting sqref="H2:J34">
    <cfRule type="containsText" dxfId="5" priority="7" operator="containsText" text="Pending">
      <formula>NOT(ISERROR(SEARCH(("Pending"),(H2))))</formula>
    </cfRule>
  </conditionalFormatting>
  <conditionalFormatting sqref="H1:J1">
    <cfRule type="containsText" dxfId="3" priority="8" operator="containsText" text="In-progres">
      <formula>NOT(ISERROR(SEARCH(("In-progres"),(H1))))</formula>
    </cfRule>
  </conditionalFormatting>
  <conditionalFormatting sqref="H1:J1">
    <cfRule type="containsText" dxfId="4" priority="9" operator="containsText" text="To Do">
      <formula>NOT(ISERROR(SEARCH(("To Do"),(H1))))</formula>
    </cfRule>
  </conditionalFormatting>
  <conditionalFormatting sqref="H1:J1">
    <cfRule type="containsText" dxfId="5" priority="10" operator="containsText" text="Pending">
      <formula>NOT(ISERROR(SEARCH(("Pending"),(H1))))</formula>
    </cfRule>
  </conditionalFormatting>
  <dataValidations>
    <dataValidation type="list" allowBlank="1" sqref="D2:D32">
      <formula1>"Functional,UI,Validation"</formula1>
    </dataValidation>
    <dataValidation type="list" allowBlank="1" sqref="H2:J32">
      <formula1>"To Do,In-progress,Done,Pending"</formula1>
    </dataValidation>
    <dataValidation type="list" allowBlank="1" sqref="L2:M32">
      <formula1>"Pass,Fail,Pending"</formula1>
    </dataValidation>
    <dataValidation type="list" allowBlank="1" sqref="B2:B32">
      <formula1>"Overview Card,Total Cumulative Collection,Total Applications vs Provisional NOCs Issued vs Actual NOCs Issued,Collection by Payment Mode,Total NOCs Issued By Type,Actual Fire NOCs Issued by Usage Type,Top 3 and Bottom 3 Performing ULBs,Service Report,Nati"&amp;"onal Dashboard"</formula1>
    </dataValidation>
  </dataValidations>
  <hyperlinks>
    <hyperlink r:id="rId1" ref="A2"/>
    <hyperlink r:id="rId2" ref="R11"/>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7.25"/>
    <col customWidth="1" min="3" max="3" width="41.13"/>
    <col customWidth="1" min="4" max="4" width="11.75"/>
    <col customWidth="1" min="5" max="5" width="9.38"/>
    <col customWidth="1" min="6" max="6" width="39.38"/>
    <col customWidth="1" min="7" max="7" width="39.13"/>
    <col customWidth="1" min="11" max="11" width="29.63"/>
  </cols>
  <sheetData>
    <row r="1">
      <c r="A1" s="84" t="s">
        <v>98</v>
      </c>
      <c r="B1" s="84" t="s">
        <v>99</v>
      </c>
      <c r="C1" s="85" t="s">
        <v>100</v>
      </c>
      <c r="D1" s="84" t="s">
        <v>101</v>
      </c>
      <c r="E1" s="84" t="s">
        <v>102</v>
      </c>
      <c r="F1" s="84" t="s">
        <v>103</v>
      </c>
      <c r="G1" s="85" t="s">
        <v>104</v>
      </c>
      <c r="H1" s="16" t="s">
        <v>105</v>
      </c>
      <c r="I1" s="16" t="s">
        <v>106</v>
      </c>
      <c r="J1" s="16" t="s">
        <v>107</v>
      </c>
      <c r="K1" s="84" t="s">
        <v>108</v>
      </c>
      <c r="L1" s="18" t="s">
        <v>109</v>
      </c>
      <c r="M1" s="18" t="s">
        <v>110</v>
      </c>
      <c r="N1" s="89" t="s">
        <v>346</v>
      </c>
      <c r="O1" s="89" t="s">
        <v>347</v>
      </c>
      <c r="P1" s="84" t="s">
        <v>111</v>
      </c>
      <c r="Q1" s="86" t="s">
        <v>112</v>
      </c>
      <c r="R1" s="86" t="s">
        <v>113</v>
      </c>
      <c r="S1" s="86" t="s">
        <v>114</v>
      </c>
    </row>
    <row r="2">
      <c r="A2" s="74" t="s">
        <v>66</v>
      </c>
      <c r="B2" s="90" t="s">
        <v>637</v>
      </c>
      <c r="C2" s="91"/>
      <c r="D2" s="79"/>
      <c r="E2" s="79"/>
      <c r="F2" s="92"/>
      <c r="G2" s="91"/>
      <c r="H2" s="79"/>
      <c r="I2" s="79"/>
      <c r="J2" s="79"/>
      <c r="K2" s="79"/>
      <c r="L2" s="79"/>
      <c r="M2" s="79"/>
      <c r="N2" s="79"/>
      <c r="O2" s="79"/>
      <c r="P2" s="79"/>
      <c r="Q2" s="93"/>
      <c r="R2" s="93"/>
      <c r="S2" s="93"/>
      <c r="T2" s="79"/>
      <c r="U2" s="79"/>
      <c r="V2" s="79"/>
      <c r="W2" s="79"/>
      <c r="X2" s="79"/>
      <c r="Y2" s="79"/>
      <c r="Z2" s="79"/>
      <c r="AA2" s="79"/>
      <c r="AB2" s="79"/>
      <c r="AC2" s="79"/>
    </row>
    <row r="3">
      <c r="A3" s="23" t="s">
        <v>1769</v>
      </c>
      <c r="B3" s="23" t="s">
        <v>637</v>
      </c>
      <c r="C3" s="22" t="s">
        <v>1770</v>
      </c>
      <c r="D3" s="27" t="s">
        <v>117</v>
      </c>
      <c r="E3" s="28"/>
      <c r="F3" s="49" t="s">
        <v>1771</v>
      </c>
      <c r="G3" s="22" t="s">
        <v>1772</v>
      </c>
      <c r="H3" s="23" t="s">
        <v>509</v>
      </c>
      <c r="I3" s="23"/>
      <c r="J3" s="23"/>
      <c r="K3" s="25"/>
      <c r="L3" s="23" t="s">
        <v>120</v>
      </c>
      <c r="M3" s="23" t="s">
        <v>120</v>
      </c>
      <c r="N3" s="23" t="s">
        <v>120</v>
      </c>
      <c r="O3" s="23" t="s">
        <v>120</v>
      </c>
      <c r="P3" s="25"/>
      <c r="Q3" s="28" t="s">
        <v>121</v>
      </c>
      <c r="R3" s="28" t="s">
        <v>122</v>
      </c>
      <c r="S3" s="28" t="s">
        <v>123</v>
      </c>
    </row>
    <row r="4">
      <c r="A4" s="23" t="s">
        <v>1773</v>
      </c>
      <c r="B4" s="23" t="s">
        <v>637</v>
      </c>
      <c r="C4" s="22" t="s">
        <v>1312</v>
      </c>
      <c r="D4" s="27" t="s">
        <v>126</v>
      </c>
      <c r="E4" s="28"/>
      <c r="F4" s="49" t="s">
        <v>1774</v>
      </c>
      <c r="G4" s="22" t="s">
        <v>1314</v>
      </c>
      <c r="H4" s="23" t="s">
        <v>509</v>
      </c>
      <c r="I4" s="23"/>
      <c r="J4" s="23"/>
      <c r="K4" s="25"/>
      <c r="L4" s="23" t="s">
        <v>120</v>
      </c>
      <c r="M4" s="23" t="s">
        <v>120</v>
      </c>
      <c r="N4" s="23" t="s">
        <v>120</v>
      </c>
      <c r="O4" s="23" t="s">
        <v>120</v>
      </c>
      <c r="P4" s="25"/>
      <c r="Q4" s="28" t="s">
        <v>121</v>
      </c>
      <c r="R4" s="28" t="s">
        <v>122</v>
      </c>
      <c r="S4" s="28" t="s">
        <v>123</v>
      </c>
    </row>
    <row r="5">
      <c r="A5" s="23" t="s">
        <v>1775</v>
      </c>
      <c r="B5" s="23" t="s">
        <v>637</v>
      </c>
      <c r="C5" s="33" t="s">
        <v>1317</v>
      </c>
      <c r="D5" s="27" t="s">
        <v>117</v>
      </c>
      <c r="E5" s="28"/>
      <c r="F5" s="49" t="s">
        <v>1776</v>
      </c>
      <c r="G5" s="32" t="s">
        <v>1319</v>
      </c>
      <c r="H5" s="23" t="s">
        <v>509</v>
      </c>
      <c r="I5" s="23"/>
      <c r="J5" s="23"/>
      <c r="K5" s="25"/>
      <c r="L5" s="23" t="s">
        <v>120</v>
      </c>
      <c r="M5" s="23" t="s">
        <v>120</v>
      </c>
      <c r="N5" s="23" t="s">
        <v>120</v>
      </c>
      <c r="O5" s="23" t="s">
        <v>120</v>
      </c>
      <c r="P5" s="25"/>
      <c r="Q5" s="28" t="s">
        <v>121</v>
      </c>
      <c r="R5" s="28" t="s">
        <v>122</v>
      </c>
      <c r="S5" s="28" t="s">
        <v>123</v>
      </c>
    </row>
    <row r="6">
      <c r="A6" s="23" t="s">
        <v>1777</v>
      </c>
      <c r="B6" s="23" t="s">
        <v>637</v>
      </c>
      <c r="C6" s="22" t="s">
        <v>1321</v>
      </c>
      <c r="D6" s="27" t="s">
        <v>126</v>
      </c>
      <c r="E6" s="28"/>
      <c r="F6" s="49" t="s">
        <v>1778</v>
      </c>
      <c r="G6" s="22" t="s">
        <v>1323</v>
      </c>
      <c r="H6" s="23" t="s">
        <v>509</v>
      </c>
      <c r="I6" s="23"/>
      <c r="J6" s="23"/>
      <c r="K6" s="25"/>
      <c r="L6" s="23" t="s">
        <v>120</v>
      </c>
      <c r="M6" s="23" t="s">
        <v>120</v>
      </c>
      <c r="N6" s="23" t="s">
        <v>120</v>
      </c>
      <c r="O6" s="23" t="s">
        <v>120</v>
      </c>
      <c r="P6" s="25"/>
      <c r="Q6" s="28" t="s">
        <v>121</v>
      </c>
      <c r="R6" s="28" t="s">
        <v>122</v>
      </c>
      <c r="S6" s="28" t="s">
        <v>123</v>
      </c>
    </row>
    <row r="7">
      <c r="A7" s="23" t="s">
        <v>1779</v>
      </c>
      <c r="B7" s="23" t="s">
        <v>637</v>
      </c>
      <c r="C7" s="33" t="s">
        <v>235</v>
      </c>
      <c r="D7" s="27" t="s">
        <v>117</v>
      </c>
      <c r="E7" s="28"/>
      <c r="F7" s="49" t="s">
        <v>1780</v>
      </c>
      <c r="G7" s="32" t="s">
        <v>236</v>
      </c>
      <c r="H7" s="23" t="s">
        <v>509</v>
      </c>
      <c r="I7" s="23"/>
      <c r="J7" s="23"/>
      <c r="K7" s="25"/>
      <c r="L7" s="23" t="s">
        <v>120</v>
      </c>
      <c r="M7" s="23" t="s">
        <v>120</v>
      </c>
      <c r="N7" s="23" t="s">
        <v>120</v>
      </c>
      <c r="O7" s="23" t="s">
        <v>120</v>
      </c>
      <c r="P7" s="25"/>
      <c r="Q7" s="28" t="s">
        <v>121</v>
      </c>
      <c r="R7" s="28" t="s">
        <v>122</v>
      </c>
      <c r="S7" s="28" t="s">
        <v>123</v>
      </c>
    </row>
    <row r="8">
      <c r="A8" s="23" t="s">
        <v>1781</v>
      </c>
      <c r="B8" s="23" t="s">
        <v>637</v>
      </c>
      <c r="C8" s="22" t="s">
        <v>1327</v>
      </c>
      <c r="D8" s="27" t="s">
        <v>126</v>
      </c>
      <c r="E8" s="28"/>
      <c r="F8" s="49" t="s">
        <v>1782</v>
      </c>
      <c r="G8" s="22" t="s">
        <v>1329</v>
      </c>
      <c r="H8" s="23" t="s">
        <v>509</v>
      </c>
      <c r="I8" s="23"/>
      <c r="J8" s="23"/>
      <c r="K8" s="25"/>
      <c r="L8" s="23" t="s">
        <v>120</v>
      </c>
      <c r="M8" s="23" t="s">
        <v>120</v>
      </c>
      <c r="N8" s="23" t="s">
        <v>120</v>
      </c>
      <c r="O8" s="23" t="s">
        <v>120</v>
      </c>
      <c r="P8" s="25"/>
      <c r="Q8" s="28" t="s">
        <v>121</v>
      </c>
      <c r="R8" s="28" t="s">
        <v>122</v>
      </c>
      <c r="S8" s="28" t="s">
        <v>123</v>
      </c>
    </row>
    <row r="9">
      <c r="A9" s="23" t="s">
        <v>1783</v>
      </c>
      <c r="B9" s="23" t="s">
        <v>637</v>
      </c>
      <c r="C9" s="24" t="s">
        <v>1784</v>
      </c>
      <c r="D9" s="23" t="s">
        <v>126</v>
      </c>
      <c r="E9" s="25"/>
      <c r="F9" s="49" t="s">
        <v>1785</v>
      </c>
      <c r="G9" s="24" t="s">
        <v>1786</v>
      </c>
      <c r="H9" s="23" t="s">
        <v>509</v>
      </c>
      <c r="I9" s="23"/>
      <c r="J9" s="23"/>
      <c r="K9" s="25"/>
      <c r="L9" s="23" t="s">
        <v>120</v>
      </c>
      <c r="M9" s="23" t="s">
        <v>120</v>
      </c>
      <c r="N9" s="23" t="s">
        <v>120</v>
      </c>
      <c r="O9" s="23" t="s">
        <v>120</v>
      </c>
      <c r="P9" s="25"/>
      <c r="Q9" s="28" t="s">
        <v>121</v>
      </c>
      <c r="R9" s="28" t="s">
        <v>122</v>
      </c>
      <c r="S9" s="28" t="s">
        <v>123</v>
      </c>
    </row>
    <row r="10">
      <c r="A10" s="23" t="s">
        <v>1787</v>
      </c>
      <c r="B10" s="23" t="s">
        <v>637</v>
      </c>
      <c r="C10" s="24" t="s">
        <v>1788</v>
      </c>
      <c r="D10" s="27" t="s">
        <v>126</v>
      </c>
      <c r="E10" s="25"/>
      <c r="F10" s="49" t="s">
        <v>1789</v>
      </c>
      <c r="G10" s="24" t="s">
        <v>1790</v>
      </c>
      <c r="H10" s="23" t="s">
        <v>509</v>
      </c>
      <c r="I10" s="23"/>
      <c r="J10" s="23"/>
      <c r="K10" s="25"/>
      <c r="L10" s="23" t="s">
        <v>120</v>
      </c>
      <c r="M10" s="23" t="s">
        <v>120</v>
      </c>
      <c r="N10" s="23" t="s">
        <v>120</v>
      </c>
      <c r="O10" s="23" t="s">
        <v>120</v>
      </c>
      <c r="P10" s="25"/>
      <c r="Q10" s="28" t="s">
        <v>121</v>
      </c>
      <c r="R10" s="28" t="s">
        <v>122</v>
      </c>
      <c r="S10" s="28" t="s">
        <v>123</v>
      </c>
    </row>
    <row r="11">
      <c r="A11" s="23" t="s">
        <v>1791</v>
      </c>
      <c r="B11" s="23" t="s">
        <v>637</v>
      </c>
      <c r="C11" s="24" t="s">
        <v>1792</v>
      </c>
      <c r="D11" s="27" t="s">
        <v>126</v>
      </c>
      <c r="E11" s="25"/>
      <c r="F11" s="49" t="s">
        <v>1789</v>
      </c>
      <c r="G11" s="24" t="s">
        <v>1793</v>
      </c>
      <c r="H11" s="23" t="s">
        <v>509</v>
      </c>
      <c r="I11" s="23"/>
      <c r="J11" s="23"/>
      <c r="K11" s="25"/>
      <c r="L11" s="23" t="s">
        <v>120</v>
      </c>
      <c r="M11" s="23" t="s">
        <v>388</v>
      </c>
      <c r="N11" s="23" t="s">
        <v>120</v>
      </c>
      <c r="O11" s="23" t="s">
        <v>120</v>
      </c>
      <c r="P11" s="25"/>
      <c r="Q11" s="28" t="s">
        <v>121</v>
      </c>
      <c r="R11" s="28" t="s">
        <v>122</v>
      </c>
      <c r="S11" s="28" t="s">
        <v>123</v>
      </c>
    </row>
    <row r="12">
      <c r="A12" s="23" t="s">
        <v>1794</v>
      </c>
      <c r="B12" s="23" t="s">
        <v>637</v>
      </c>
      <c r="C12" s="24" t="s">
        <v>712</v>
      </c>
      <c r="D12" s="23" t="s">
        <v>126</v>
      </c>
      <c r="E12" s="25"/>
      <c r="F12" s="49" t="s">
        <v>1795</v>
      </c>
      <c r="G12" s="24" t="s">
        <v>714</v>
      </c>
      <c r="H12" s="23" t="s">
        <v>509</v>
      </c>
      <c r="I12" s="23"/>
      <c r="J12" s="23"/>
      <c r="K12" s="25"/>
      <c r="L12" s="23" t="s">
        <v>120</v>
      </c>
      <c r="M12" s="23" t="s">
        <v>120</v>
      </c>
      <c r="N12" s="23" t="s">
        <v>120</v>
      </c>
      <c r="O12" s="23" t="s">
        <v>388</v>
      </c>
      <c r="P12" s="25"/>
      <c r="Q12" s="28" t="s">
        <v>121</v>
      </c>
      <c r="R12" s="28" t="s">
        <v>122</v>
      </c>
      <c r="S12" s="28" t="s">
        <v>123</v>
      </c>
    </row>
    <row r="13">
      <c r="A13" s="23" t="s">
        <v>1796</v>
      </c>
      <c r="B13" s="23" t="s">
        <v>637</v>
      </c>
      <c r="C13" s="24" t="s">
        <v>716</v>
      </c>
      <c r="D13" s="23" t="s">
        <v>126</v>
      </c>
      <c r="E13" s="25"/>
      <c r="F13" s="49" t="s">
        <v>1797</v>
      </c>
      <c r="G13" s="24" t="s">
        <v>718</v>
      </c>
      <c r="H13" s="23" t="s">
        <v>509</v>
      </c>
      <c r="I13" s="23"/>
      <c r="J13" s="23"/>
      <c r="K13" s="25"/>
      <c r="L13" s="23" t="s">
        <v>120</v>
      </c>
      <c r="M13" s="23" t="s">
        <v>120</v>
      </c>
      <c r="N13" s="23" t="s">
        <v>120</v>
      </c>
      <c r="O13" s="23" t="s">
        <v>388</v>
      </c>
      <c r="P13" s="25"/>
      <c r="Q13" s="28" t="s">
        <v>121</v>
      </c>
      <c r="R13" s="28" t="s">
        <v>122</v>
      </c>
      <c r="S13" s="28" t="s">
        <v>123</v>
      </c>
    </row>
    <row r="14">
      <c r="A14" s="23" t="s">
        <v>1798</v>
      </c>
      <c r="B14" s="23" t="s">
        <v>637</v>
      </c>
      <c r="C14" s="24" t="s">
        <v>720</v>
      </c>
      <c r="D14" s="23" t="s">
        <v>126</v>
      </c>
      <c r="E14" s="25"/>
      <c r="F14" s="49" t="s">
        <v>1799</v>
      </c>
      <c r="G14" s="24" t="s">
        <v>722</v>
      </c>
      <c r="H14" s="23" t="s">
        <v>509</v>
      </c>
      <c r="I14" s="23"/>
      <c r="J14" s="23"/>
      <c r="K14" s="25"/>
      <c r="L14" s="23" t="s">
        <v>120</v>
      </c>
      <c r="M14" s="23" t="s">
        <v>120</v>
      </c>
      <c r="N14" s="23" t="s">
        <v>120</v>
      </c>
      <c r="O14" s="23" t="s">
        <v>388</v>
      </c>
      <c r="P14" s="25"/>
      <c r="Q14" s="28" t="s">
        <v>121</v>
      </c>
      <c r="R14" s="28" t="s">
        <v>122</v>
      </c>
      <c r="S14" s="28" t="s">
        <v>123</v>
      </c>
    </row>
    <row r="15">
      <c r="A15" s="23" t="s">
        <v>1800</v>
      </c>
      <c r="B15" s="23" t="s">
        <v>637</v>
      </c>
      <c r="C15" s="24" t="s">
        <v>398</v>
      </c>
      <c r="D15" s="23" t="s">
        <v>126</v>
      </c>
      <c r="E15" s="25"/>
      <c r="F15" s="49" t="s">
        <v>1801</v>
      </c>
      <c r="G15" s="24" t="s">
        <v>400</v>
      </c>
      <c r="H15" s="23" t="s">
        <v>509</v>
      </c>
      <c r="I15" s="23"/>
      <c r="J15" s="23"/>
      <c r="K15" s="25"/>
      <c r="L15" s="23" t="s">
        <v>388</v>
      </c>
      <c r="M15" s="23" t="s">
        <v>388</v>
      </c>
      <c r="N15" s="23" t="s">
        <v>120</v>
      </c>
      <c r="O15" s="23" t="s">
        <v>120</v>
      </c>
      <c r="P15" s="25"/>
      <c r="Q15" s="28" t="s">
        <v>121</v>
      </c>
      <c r="R15" s="28" t="s">
        <v>122</v>
      </c>
      <c r="S15" s="28" t="s">
        <v>123</v>
      </c>
    </row>
    <row r="16">
      <c r="B16" s="36"/>
      <c r="C16" s="21"/>
      <c r="D16" s="27"/>
      <c r="G16" s="21"/>
      <c r="H16" s="36"/>
      <c r="I16" s="36"/>
      <c r="J16" s="36"/>
      <c r="L16" s="36"/>
      <c r="M16" s="36"/>
      <c r="N16" s="36"/>
      <c r="O16" s="36"/>
      <c r="Q16" s="2"/>
      <c r="R16" s="2"/>
      <c r="S16" s="2"/>
    </row>
    <row r="17">
      <c r="A17" s="74" t="s">
        <v>67</v>
      </c>
      <c r="B17" s="79"/>
      <c r="C17" s="94"/>
      <c r="D17" s="88"/>
      <c r="E17" s="79"/>
      <c r="F17" s="79"/>
      <c r="G17" s="79"/>
      <c r="H17" s="79"/>
      <c r="I17" s="79"/>
      <c r="J17" s="79"/>
      <c r="K17" s="79"/>
      <c r="L17" s="79"/>
      <c r="M17" s="79"/>
      <c r="N17" s="79"/>
      <c r="O17" s="79"/>
      <c r="P17" s="79"/>
      <c r="Q17" s="93"/>
      <c r="R17" s="93"/>
      <c r="S17" s="93"/>
      <c r="T17" s="79"/>
      <c r="U17" s="79"/>
      <c r="V17" s="79"/>
      <c r="W17" s="79"/>
      <c r="X17" s="79"/>
      <c r="Y17" s="79"/>
      <c r="Z17" s="79"/>
      <c r="AA17" s="79"/>
      <c r="AB17" s="79"/>
      <c r="AC17" s="79"/>
    </row>
    <row r="18">
      <c r="A18" s="23" t="s">
        <v>1802</v>
      </c>
      <c r="B18" s="23" t="s">
        <v>1379</v>
      </c>
      <c r="C18" s="24" t="s">
        <v>727</v>
      </c>
      <c r="D18" s="27" t="s">
        <v>117</v>
      </c>
      <c r="E18" s="25"/>
      <c r="F18" s="49" t="s">
        <v>1803</v>
      </c>
      <c r="G18" s="24" t="s">
        <v>729</v>
      </c>
      <c r="H18" s="23" t="s">
        <v>509</v>
      </c>
      <c r="I18" s="23"/>
      <c r="J18" s="23"/>
      <c r="K18" s="25"/>
      <c r="L18" s="23" t="s">
        <v>120</v>
      </c>
      <c r="M18" s="23" t="s">
        <v>388</v>
      </c>
      <c r="N18" s="23" t="s">
        <v>120</v>
      </c>
      <c r="O18" s="23" t="s">
        <v>120</v>
      </c>
      <c r="P18" s="25"/>
      <c r="Q18" s="28" t="s">
        <v>121</v>
      </c>
      <c r="R18" s="28" t="s">
        <v>122</v>
      </c>
      <c r="S18" s="28" t="s">
        <v>123</v>
      </c>
    </row>
    <row r="19">
      <c r="A19" s="23" t="s">
        <v>1804</v>
      </c>
      <c r="B19" s="23" t="s">
        <v>1379</v>
      </c>
      <c r="C19" s="24" t="s">
        <v>772</v>
      </c>
      <c r="D19" s="23" t="s">
        <v>126</v>
      </c>
      <c r="E19" s="25"/>
      <c r="F19" s="49" t="s">
        <v>1805</v>
      </c>
      <c r="G19" s="24" t="s">
        <v>733</v>
      </c>
      <c r="H19" s="23" t="s">
        <v>509</v>
      </c>
      <c r="I19" s="23"/>
      <c r="J19" s="23"/>
      <c r="K19" s="25"/>
      <c r="L19" s="23" t="s">
        <v>120</v>
      </c>
      <c r="M19" s="23" t="s">
        <v>120</v>
      </c>
      <c r="N19" s="23" t="s">
        <v>120</v>
      </c>
      <c r="O19" s="23" t="s">
        <v>120</v>
      </c>
      <c r="P19" s="25"/>
      <c r="Q19" s="28" t="s">
        <v>121</v>
      </c>
      <c r="R19" s="28" t="s">
        <v>122</v>
      </c>
      <c r="S19" s="28" t="s">
        <v>123</v>
      </c>
    </row>
    <row r="20">
      <c r="A20" s="23" t="s">
        <v>1806</v>
      </c>
      <c r="B20" s="23" t="s">
        <v>1379</v>
      </c>
      <c r="C20" s="24" t="s">
        <v>735</v>
      </c>
      <c r="D20" s="23" t="s">
        <v>126</v>
      </c>
      <c r="E20" s="25"/>
      <c r="F20" s="49" t="s">
        <v>1785</v>
      </c>
      <c r="G20" s="24" t="s">
        <v>737</v>
      </c>
      <c r="H20" s="23" t="s">
        <v>509</v>
      </c>
      <c r="I20" s="23"/>
      <c r="J20" s="23"/>
      <c r="K20" s="25"/>
      <c r="L20" s="23" t="s">
        <v>120</v>
      </c>
      <c r="M20" s="23" t="s">
        <v>120</v>
      </c>
      <c r="N20" s="23" t="s">
        <v>120</v>
      </c>
      <c r="O20" s="23" t="s">
        <v>120</v>
      </c>
      <c r="P20" s="25"/>
      <c r="Q20" s="28" t="s">
        <v>121</v>
      </c>
      <c r="R20" s="28" t="s">
        <v>122</v>
      </c>
      <c r="S20" s="28" t="s">
        <v>123</v>
      </c>
    </row>
    <row r="21">
      <c r="A21" s="23" t="s">
        <v>1807</v>
      </c>
      <c r="B21" s="23" t="s">
        <v>1379</v>
      </c>
      <c r="C21" s="24" t="s">
        <v>739</v>
      </c>
      <c r="D21" s="23" t="s">
        <v>117</v>
      </c>
      <c r="E21" s="25"/>
      <c r="F21" s="49" t="s">
        <v>1808</v>
      </c>
      <c r="G21" s="24" t="s">
        <v>741</v>
      </c>
      <c r="H21" s="23" t="s">
        <v>509</v>
      </c>
      <c r="I21" s="23"/>
      <c r="J21" s="23"/>
      <c r="K21" s="25"/>
      <c r="L21" s="23" t="s">
        <v>120</v>
      </c>
      <c r="M21" s="23" t="s">
        <v>120</v>
      </c>
      <c r="N21" s="23" t="s">
        <v>120</v>
      </c>
      <c r="O21" s="23" t="s">
        <v>120</v>
      </c>
      <c r="P21" s="25"/>
      <c r="Q21" s="28" t="s">
        <v>121</v>
      </c>
      <c r="R21" s="28" t="s">
        <v>122</v>
      </c>
      <c r="S21" s="28" t="s">
        <v>123</v>
      </c>
    </row>
    <row r="22">
      <c r="A22" s="23" t="s">
        <v>1809</v>
      </c>
      <c r="B22" s="23" t="s">
        <v>1379</v>
      </c>
      <c r="C22" s="24" t="s">
        <v>743</v>
      </c>
      <c r="D22" s="23" t="s">
        <v>117</v>
      </c>
      <c r="E22" s="25"/>
      <c r="F22" s="49" t="s">
        <v>1810</v>
      </c>
      <c r="G22" s="24" t="s">
        <v>745</v>
      </c>
      <c r="H22" s="23" t="s">
        <v>509</v>
      </c>
      <c r="I22" s="23"/>
      <c r="J22" s="23"/>
      <c r="K22" s="25"/>
      <c r="L22" s="23" t="s">
        <v>120</v>
      </c>
      <c r="M22" s="23" t="s">
        <v>120</v>
      </c>
      <c r="N22" s="23" t="s">
        <v>120</v>
      </c>
      <c r="O22" s="23" t="s">
        <v>120</v>
      </c>
      <c r="P22" s="25"/>
      <c r="Q22" s="28" t="s">
        <v>121</v>
      </c>
      <c r="R22" s="28" t="s">
        <v>122</v>
      </c>
      <c r="S22" s="28" t="s">
        <v>123</v>
      </c>
    </row>
    <row r="23">
      <c r="A23" s="23" t="s">
        <v>1811</v>
      </c>
      <c r="B23" s="23" t="s">
        <v>1379</v>
      </c>
      <c r="C23" s="24" t="s">
        <v>747</v>
      </c>
      <c r="D23" s="23" t="s">
        <v>126</v>
      </c>
      <c r="E23" s="25"/>
      <c r="F23" s="49" t="s">
        <v>1812</v>
      </c>
      <c r="G23" s="24" t="s">
        <v>749</v>
      </c>
      <c r="H23" s="23" t="s">
        <v>509</v>
      </c>
      <c r="I23" s="23"/>
      <c r="J23" s="23"/>
      <c r="K23" s="25"/>
      <c r="L23" s="23" t="s">
        <v>120</v>
      </c>
      <c r="M23" s="23" t="s">
        <v>120</v>
      </c>
      <c r="N23" s="23" t="s">
        <v>120</v>
      </c>
      <c r="O23" s="23" t="s">
        <v>120</v>
      </c>
      <c r="P23" s="25"/>
      <c r="Q23" s="28" t="s">
        <v>121</v>
      </c>
      <c r="R23" s="28" t="s">
        <v>122</v>
      </c>
      <c r="S23" s="28" t="s">
        <v>123</v>
      </c>
    </row>
    <row r="24">
      <c r="A24" s="23" t="s">
        <v>1813</v>
      </c>
      <c r="B24" s="23" t="s">
        <v>1379</v>
      </c>
      <c r="C24" s="24" t="s">
        <v>751</v>
      </c>
      <c r="D24" s="23" t="s">
        <v>126</v>
      </c>
      <c r="E24" s="25"/>
      <c r="F24" s="49" t="s">
        <v>1814</v>
      </c>
      <c r="G24" s="24" t="s">
        <v>753</v>
      </c>
      <c r="H24" s="23" t="s">
        <v>509</v>
      </c>
      <c r="I24" s="23"/>
      <c r="J24" s="23"/>
      <c r="K24" s="25"/>
      <c r="L24" s="23" t="s">
        <v>120</v>
      </c>
      <c r="M24" s="23" t="s">
        <v>120</v>
      </c>
      <c r="N24" s="23" t="s">
        <v>120</v>
      </c>
      <c r="O24" s="23" t="s">
        <v>120</v>
      </c>
      <c r="P24" s="25"/>
      <c r="Q24" s="28" t="s">
        <v>121</v>
      </c>
      <c r="R24" s="28" t="s">
        <v>122</v>
      </c>
      <c r="S24" s="28" t="s">
        <v>123</v>
      </c>
    </row>
    <row r="25">
      <c r="A25" s="23" t="s">
        <v>1815</v>
      </c>
      <c r="B25" s="23" t="s">
        <v>1379</v>
      </c>
      <c r="C25" s="24" t="s">
        <v>755</v>
      </c>
      <c r="D25" s="23" t="s">
        <v>126</v>
      </c>
      <c r="E25" s="25"/>
      <c r="F25" s="49" t="s">
        <v>1816</v>
      </c>
      <c r="G25" s="24" t="s">
        <v>757</v>
      </c>
      <c r="H25" s="23" t="s">
        <v>509</v>
      </c>
      <c r="I25" s="23"/>
      <c r="J25" s="23"/>
      <c r="K25" s="25"/>
      <c r="L25" s="23" t="s">
        <v>120</v>
      </c>
      <c r="M25" s="23" t="s">
        <v>388</v>
      </c>
      <c r="N25" s="23" t="s">
        <v>120</v>
      </c>
      <c r="O25" s="23" t="s">
        <v>120</v>
      </c>
      <c r="P25" s="25"/>
      <c r="Q25" s="28" t="s">
        <v>121</v>
      </c>
      <c r="R25" s="28" t="s">
        <v>122</v>
      </c>
      <c r="S25" s="28" t="s">
        <v>123</v>
      </c>
    </row>
    <row r="26">
      <c r="A26" s="23" t="s">
        <v>1817</v>
      </c>
      <c r="B26" s="23" t="s">
        <v>1379</v>
      </c>
      <c r="C26" s="24" t="s">
        <v>759</v>
      </c>
      <c r="D26" s="23" t="s">
        <v>126</v>
      </c>
      <c r="E26" s="25"/>
      <c r="F26" s="49" t="s">
        <v>1818</v>
      </c>
      <c r="G26" s="24" t="s">
        <v>761</v>
      </c>
      <c r="H26" s="23" t="s">
        <v>509</v>
      </c>
      <c r="I26" s="23"/>
      <c r="J26" s="23"/>
      <c r="K26" s="25"/>
      <c r="L26" s="23" t="s">
        <v>120</v>
      </c>
      <c r="M26" s="23" t="s">
        <v>120</v>
      </c>
      <c r="N26" s="23" t="s">
        <v>120</v>
      </c>
      <c r="O26" s="23" t="s">
        <v>388</v>
      </c>
      <c r="P26" s="25"/>
      <c r="Q26" s="28" t="s">
        <v>121</v>
      </c>
      <c r="R26" s="28" t="s">
        <v>122</v>
      </c>
      <c r="S26" s="28" t="s">
        <v>123</v>
      </c>
    </row>
    <row r="27">
      <c r="A27" s="23" t="s">
        <v>1819</v>
      </c>
      <c r="B27" s="23" t="s">
        <v>1379</v>
      </c>
      <c r="C27" s="24" t="s">
        <v>763</v>
      </c>
      <c r="D27" s="23" t="s">
        <v>126</v>
      </c>
      <c r="E27" s="25"/>
      <c r="F27" s="49" t="s">
        <v>1820</v>
      </c>
      <c r="G27" s="24" t="s">
        <v>765</v>
      </c>
      <c r="H27" s="23" t="s">
        <v>509</v>
      </c>
      <c r="I27" s="23"/>
      <c r="J27" s="23"/>
      <c r="K27" s="25"/>
      <c r="L27" s="23" t="s">
        <v>120</v>
      </c>
      <c r="M27" s="23" t="s">
        <v>120</v>
      </c>
      <c r="N27" s="23" t="s">
        <v>120</v>
      </c>
      <c r="O27" s="23" t="s">
        <v>388</v>
      </c>
      <c r="P27" s="25"/>
      <c r="Q27" s="28" t="s">
        <v>121</v>
      </c>
      <c r="R27" s="28" t="s">
        <v>122</v>
      </c>
      <c r="S27" s="28" t="s">
        <v>123</v>
      </c>
    </row>
    <row r="28">
      <c r="A28" s="23" t="s">
        <v>1821</v>
      </c>
      <c r="B28" s="23" t="s">
        <v>1379</v>
      </c>
      <c r="C28" s="24" t="s">
        <v>767</v>
      </c>
      <c r="D28" s="23" t="s">
        <v>126</v>
      </c>
      <c r="E28" s="25"/>
      <c r="F28" s="49" t="s">
        <v>1822</v>
      </c>
      <c r="G28" s="24" t="s">
        <v>769</v>
      </c>
      <c r="H28" s="23" t="s">
        <v>509</v>
      </c>
      <c r="I28" s="23"/>
      <c r="J28" s="23"/>
      <c r="K28" s="25"/>
      <c r="L28" s="23" t="s">
        <v>120</v>
      </c>
      <c r="M28" s="23" t="s">
        <v>120</v>
      </c>
      <c r="N28" s="23" t="s">
        <v>120</v>
      </c>
      <c r="O28" s="23" t="s">
        <v>388</v>
      </c>
      <c r="P28" s="25"/>
      <c r="Q28" s="28" t="s">
        <v>121</v>
      </c>
      <c r="R28" s="28" t="s">
        <v>122</v>
      </c>
      <c r="S28" s="28" t="s">
        <v>123</v>
      </c>
    </row>
    <row r="29">
      <c r="A29" s="23"/>
      <c r="B29" s="23"/>
      <c r="C29" s="24"/>
      <c r="D29" s="23"/>
      <c r="E29" s="25"/>
      <c r="F29" s="49"/>
      <c r="G29" s="24"/>
      <c r="H29" s="25"/>
      <c r="I29" s="25"/>
      <c r="J29" s="25"/>
      <c r="K29" s="25"/>
      <c r="L29" s="25"/>
      <c r="M29" s="25"/>
      <c r="N29" s="25"/>
      <c r="O29" s="25"/>
      <c r="P29" s="25"/>
      <c r="Q29" s="28"/>
      <c r="R29" s="28"/>
      <c r="S29" s="28"/>
    </row>
    <row r="30">
      <c r="A30" s="81" t="s">
        <v>68</v>
      </c>
      <c r="B30" s="95"/>
      <c r="C30" s="76"/>
      <c r="D30" s="95"/>
      <c r="E30" s="77"/>
      <c r="F30" s="96"/>
      <c r="G30" s="76"/>
      <c r="H30" s="77"/>
      <c r="I30" s="77"/>
      <c r="J30" s="77"/>
      <c r="K30" s="77"/>
      <c r="L30" s="77"/>
      <c r="M30" s="77"/>
      <c r="N30" s="77"/>
      <c r="O30" s="77"/>
      <c r="P30" s="77"/>
      <c r="Q30" s="78"/>
      <c r="R30" s="78"/>
      <c r="S30" s="78"/>
      <c r="T30" s="79"/>
      <c r="U30" s="79"/>
      <c r="V30" s="79"/>
      <c r="W30" s="79"/>
      <c r="X30" s="79"/>
      <c r="Y30" s="79"/>
      <c r="Z30" s="79"/>
      <c r="AA30" s="79"/>
      <c r="AB30" s="79"/>
      <c r="AC30" s="79"/>
    </row>
    <row r="31">
      <c r="A31" s="23" t="s">
        <v>1823</v>
      </c>
      <c r="B31" s="23" t="s">
        <v>1824</v>
      </c>
      <c r="C31" s="24" t="s">
        <v>772</v>
      </c>
      <c r="D31" s="23" t="s">
        <v>126</v>
      </c>
      <c r="E31" s="25"/>
      <c r="F31" s="49" t="s">
        <v>1805</v>
      </c>
      <c r="G31" s="24" t="s">
        <v>733</v>
      </c>
      <c r="H31" s="23" t="s">
        <v>509</v>
      </c>
      <c r="I31" s="23"/>
      <c r="J31" s="23"/>
      <c r="K31" s="25"/>
      <c r="L31" s="23" t="s">
        <v>388</v>
      </c>
      <c r="M31" s="23" t="s">
        <v>388</v>
      </c>
      <c r="N31" s="23" t="s">
        <v>120</v>
      </c>
      <c r="O31" s="23" t="s">
        <v>120</v>
      </c>
      <c r="P31" s="25"/>
      <c r="Q31" s="28" t="s">
        <v>121</v>
      </c>
      <c r="R31" s="28" t="s">
        <v>122</v>
      </c>
      <c r="S31" s="28" t="s">
        <v>123</v>
      </c>
    </row>
    <row r="32">
      <c r="A32" s="23" t="s">
        <v>1825</v>
      </c>
      <c r="B32" s="23" t="s">
        <v>1824</v>
      </c>
      <c r="C32" s="24" t="s">
        <v>774</v>
      </c>
      <c r="D32" s="23" t="s">
        <v>126</v>
      </c>
      <c r="E32" s="25"/>
      <c r="F32" s="49" t="s">
        <v>1826</v>
      </c>
      <c r="G32" s="24" t="s">
        <v>776</v>
      </c>
      <c r="H32" s="23" t="s">
        <v>509</v>
      </c>
      <c r="I32" s="23"/>
      <c r="J32" s="23"/>
      <c r="K32" s="25"/>
      <c r="L32" s="23" t="s">
        <v>120</v>
      </c>
      <c r="M32" s="23" t="s">
        <v>120</v>
      </c>
      <c r="N32" s="23" t="s">
        <v>120</v>
      </c>
      <c r="O32" s="23" t="s">
        <v>120</v>
      </c>
      <c r="P32" s="25"/>
      <c r="Q32" s="28" t="s">
        <v>121</v>
      </c>
      <c r="R32" s="28" t="s">
        <v>122</v>
      </c>
      <c r="S32" s="28" t="s">
        <v>123</v>
      </c>
    </row>
    <row r="33">
      <c r="A33" s="23" t="s">
        <v>1827</v>
      </c>
      <c r="B33" s="23" t="s">
        <v>1824</v>
      </c>
      <c r="C33" s="24" t="s">
        <v>1828</v>
      </c>
      <c r="D33" s="23" t="s">
        <v>126</v>
      </c>
      <c r="E33" s="25"/>
      <c r="F33" s="49" t="s">
        <v>1829</v>
      </c>
      <c r="G33" s="24" t="s">
        <v>1830</v>
      </c>
      <c r="H33" s="23" t="s">
        <v>509</v>
      </c>
      <c r="I33" s="23"/>
      <c r="J33" s="23"/>
      <c r="K33" s="25"/>
      <c r="L33" s="23" t="s">
        <v>120</v>
      </c>
      <c r="M33" s="23" t="s">
        <v>120</v>
      </c>
      <c r="N33" s="23" t="s">
        <v>120</v>
      </c>
      <c r="O33" s="23" t="s">
        <v>388</v>
      </c>
      <c r="P33" s="25"/>
      <c r="Q33" s="28" t="s">
        <v>121</v>
      </c>
      <c r="R33" s="28" t="s">
        <v>122</v>
      </c>
      <c r="S33" s="28" t="s">
        <v>123</v>
      </c>
    </row>
    <row r="34">
      <c r="A34" s="23" t="s">
        <v>1831</v>
      </c>
      <c r="B34" s="23" t="s">
        <v>1824</v>
      </c>
      <c r="C34" s="24" t="s">
        <v>1832</v>
      </c>
      <c r="D34" s="23" t="s">
        <v>126</v>
      </c>
      <c r="E34" s="25"/>
      <c r="F34" s="49" t="s">
        <v>1833</v>
      </c>
      <c r="G34" s="24" t="s">
        <v>1834</v>
      </c>
      <c r="H34" s="23" t="s">
        <v>509</v>
      </c>
      <c r="I34" s="23"/>
      <c r="J34" s="23"/>
      <c r="K34" s="25"/>
      <c r="L34" s="23" t="s">
        <v>120</v>
      </c>
      <c r="M34" s="23" t="s">
        <v>120</v>
      </c>
      <c r="N34" s="23" t="s">
        <v>120</v>
      </c>
      <c r="O34" s="23" t="s">
        <v>388</v>
      </c>
      <c r="P34" s="25"/>
      <c r="Q34" s="28" t="s">
        <v>121</v>
      </c>
      <c r="R34" s="28" t="s">
        <v>122</v>
      </c>
      <c r="S34" s="28" t="s">
        <v>123</v>
      </c>
    </row>
    <row r="35">
      <c r="A35" s="23" t="s">
        <v>1835</v>
      </c>
      <c r="B35" s="23" t="s">
        <v>1824</v>
      </c>
      <c r="C35" s="24" t="s">
        <v>1836</v>
      </c>
      <c r="D35" s="23" t="s">
        <v>126</v>
      </c>
      <c r="E35" s="25"/>
      <c r="F35" s="49" t="s">
        <v>1837</v>
      </c>
      <c r="G35" s="24" t="s">
        <v>1838</v>
      </c>
      <c r="H35" s="23" t="s">
        <v>509</v>
      </c>
      <c r="I35" s="23"/>
      <c r="J35" s="23"/>
      <c r="K35" s="25"/>
      <c r="L35" s="23" t="s">
        <v>120</v>
      </c>
      <c r="M35" s="23" t="s">
        <v>120</v>
      </c>
      <c r="N35" s="23" t="s">
        <v>120</v>
      </c>
      <c r="O35" s="23" t="s">
        <v>388</v>
      </c>
      <c r="P35" s="25"/>
      <c r="Q35" s="28" t="s">
        <v>121</v>
      </c>
      <c r="R35" s="28" t="s">
        <v>122</v>
      </c>
      <c r="S35" s="28" t="s">
        <v>123</v>
      </c>
    </row>
    <row r="36">
      <c r="A36" s="23" t="s">
        <v>1839</v>
      </c>
      <c r="B36" s="23" t="s">
        <v>1824</v>
      </c>
      <c r="C36" s="24" t="s">
        <v>790</v>
      </c>
      <c r="D36" s="27" t="s">
        <v>126</v>
      </c>
      <c r="E36" s="25"/>
      <c r="F36" s="49" t="s">
        <v>1840</v>
      </c>
      <c r="G36" s="24" t="s">
        <v>792</v>
      </c>
      <c r="H36" s="23" t="s">
        <v>509</v>
      </c>
      <c r="I36" s="23"/>
      <c r="J36" s="23"/>
      <c r="K36" s="25"/>
      <c r="L36" s="23" t="s">
        <v>120</v>
      </c>
      <c r="M36" s="23" t="s">
        <v>120</v>
      </c>
      <c r="N36" s="23" t="s">
        <v>120</v>
      </c>
      <c r="O36" s="23" t="s">
        <v>120</v>
      </c>
      <c r="P36" s="25"/>
      <c r="Q36" s="28" t="s">
        <v>121</v>
      </c>
      <c r="R36" s="28" t="s">
        <v>122</v>
      </c>
      <c r="S36" s="28" t="s">
        <v>123</v>
      </c>
    </row>
    <row r="37">
      <c r="A37" s="23" t="s">
        <v>1841</v>
      </c>
      <c r="B37" s="23" t="s">
        <v>1824</v>
      </c>
      <c r="C37" s="24" t="s">
        <v>794</v>
      </c>
      <c r="D37" s="27"/>
      <c r="E37" s="25"/>
      <c r="F37" s="49" t="s">
        <v>1842</v>
      </c>
      <c r="G37" s="24" t="s">
        <v>796</v>
      </c>
      <c r="H37" s="23" t="s">
        <v>509</v>
      </c>
      <c r="I37" s="23"/>
      <c r="J37" s="23"/>
      <c r="K37" s="25"/>
      <c r="L37" s="23" t="s">
        <v>120</v>
      </c>
      <c r="M37" s="23" t="s">
        <v>388</v>
      </c>
      <c r="N37" s="23" t="s">
        <v>120</v>
      </c>
      <c r="O37" s="23" t="s">
        <v>120</v>
      </c>
      <c r="P37" s="25"/>
      <c r="Q37" s="28" t="s">
        <v>121</v>
      </c>
      <c r="R37" s="28" t="s">
        <v>122</v>
      </c>
      <c r="S37" s="28" t="s">
        <v>123</v>
      </c>
    </row>
    <row r="38">
      <c r="B38" s="36"/>
      <c r="C38" s="35"/>
      <c r="D38" s="27"/>
      <c r="G38" s="21"/>
      <c r="H38" s="36"/>
      <c r="I38" s="36"/>
      <c r="J38" s="36"/>
      <c r="L38" s="36"/>
      <c r="M38" s="36"/>
      <c r="N38" s="36"/>
      <c r="O38" s="36"/>
      <c r="Q38" s="2" t="s">
        <v>121</v>
      </c>
      <c r="R38" s="2" t="s">
        <v>122</v>
      </c>
      <c r="S38" s="2" t="s">
        <v>123</v>
      </c>
    </row>
    <row r="39">
      <c r="A39" s="74" t="s">
        <v>69</v>
      </c>
      <c r="B39" s="79"/>
      <c r="C39" s="94"/>
      <c r="D39" s="88"/>
      <c r="E39" s="79"/>
      <c r="F39" s="79"/>
      <c r="G39" s="94"/>
      <c r="H39" s="79"/>
      <c r="I39" s="79"/>
      <c r="J39" s="79"/>
      <c r="K39" s="79"/>
      <c r="L39" s="79"/>
      <c r="M39" s="79"/>
      <c r="N39" s="79"/>
      <c r="O39" s="79"/>
      <c r="P39" s="79"/>
      <c r="Q39" s="93" t="s">
        <v>121</v>
      </c>
      <c r="R39" s="93" t="s">
        <v>122</v>
      </c>
      <c r="S39" s="93" t="s">
        <v>123</v>
      </c>
      <c r="T39" s="79"/>
      <c r="U39" s="79"/>
      <c r="V39" s="79"/>
      <c r="W39" s="79"/>
      <c r="X39" s="79"/>
      <c r="Y39" s="79"/>
      <c r="Z39" s="79"/>
      <c r="AA39" s="79"/>
      <c r="AB39" s="79"/>
      <c r="AC39" s="79"/>
    </row>
    <row r="40">
      <c r="A40" s="23" t="s">
        <v>1843</v>
      </c>
      <c r="B40" s="23" t="s">
        <v>802</v>
      </c>
      <c r="C40" s="24" t="s">
        <v>506</v>
      </c>
      <c r="D40" s="23" t="s">
        <v>126</v>
      </c>
      <c r="E40" s="25"/>
      <c r="F40" s="49" t="s">
        <v>1844</v>
      </c>
      <c r="G40" s="24" t="s">
        <v>508</v>
      </c>
      <c r="H40" s="23" t="s">
        <v>509</v>
      </c>
      <c r="I40" s="23"/>
      <c r="J40" s="23"/>
      <c r="K40" s="25"/>
      <c r="L40" s="23" t="s">
        <v>120</v>
      </c>
      <c r="M40" s="23" t="s">
        <v>120</v>
      </c>
      <c r="N40" s="23" t="s">
        <v>120</v>
      </c>
      <c r="O40" s="23" t="s">
        <v>120</v>
      </c>
      <c r="P40" s="25"/>
      <c r="Q40" s="28" t="s">
        <v>121</v>
      </c>
      <c r="R40" s="28" t="s">
        <v>122</v>
      </c>
      <c r="S40" s="28" t="s">
        <v>123</v>
      </c>
    </row>
    <row r="41">
      <c r="A41" s="23" t="s">
        <v>1845</v>
      </c>
      <c r="B41" s="23" t="s">
        <v>802</v>
      </c>
      <c r="C41" s="24" t="s">
        <v>735</v>
      </c>
      <c r="D41" s="23" t="s">
        <v>126</v>
      </c>
      <c r="E41" s="25"/>
      <c r="F41" s="49" t="s">
        <v>1846</v>
      </c>
      <c r="G41" s="24" t="s">
        <v>737</v>
      </c>
      <c r="H41" s="23" t="s">
        <v>509</v>
      </c>
      <c r="I41" s="23"/>
      <c r="J41" s="23"/>
      <c r="K41" s="25"/>
      <c r="L41" s="23" t="s">
        <v>120</v>
      </c>
      <c r="M41" s="23" t="s">
        <v>120</v>
      </c>
      <c r="N41" s="23" t="s">
        <v>120</v>
      </c>
      <c r="O41" s="23" t="s">
        <v>120</v>
      </c>
      <c r="P41" s="25"/>
      <c r="Q41" s="28" t="s">
        <v>121</v>
      </c>
      <c r="R41" s="28" t="s">
        <v>122</v>
      </c>
      <c r="S41" s="28" t="s">
        <v>123</v>
      </c>
    </row>
    <row r="42">
      <c r="A42" s="23" t="s">
        <v>1847</v>
      </c>
      <c r="B42" s="23" t="s">
        <v>802</v>
      </c>
      <c r="C42" s="24" t="s">
        <v>807</v>
      </c>
      <c r="D42" s="23" t="s">
        <v>126</v>
      </c>
      <c r="E42" s="25"/>
      <c r="F42" s="49" t="s">
        <v>1848</v>
      </c>
      <c r="G42" s="24" t="s">
        <v>809</v>
      </c>
      <c r="H42" s="23" t="s">
        <v>509</v>
      </c>
      <c r="I42" s="23"/>
      <c r="J42" s="23"/>
      <c r="K42" s="25"/>
      <c r="L42" s="23" t="s">
        <v>120</v>
      </c>
      <c r="M42" s="23" t="s">
        <v>120</v>
      </c>
      <c r="N42" s="23" t="s">
        <v>120</v>
      </c>
      <c r="O42" s="23" t="s">
        <v>120</v>
      </c>
      <c r="P42" s="25"/>
      <c r="Q42" s="28" t="s">
        <v>121</v>
      </c>
      <c r="R42" s="28" t="s">
        <v>122</v>
      </c>
      <c r="S42" s="28" t="s">
        <v>123</v>
      </c>
    </row>
    <row r="43">
      <c r="A43" s="23" t="s">
        <v>1849</v>
      </c>
      <c r="B43" s="23" t="s">
        <v>802</v>
      </c>
      <c r="C43" s="24" t="s">
        <v>812</v>
      </c>
      <c r="D43" s="23" t="s">
        <v>126</v>
      </c>
      <c r="E43" s="25"/>
      <c r="F43" s="49" t="s">
        <v>1850</v>
      </c>
      <c r="G43" s="24" t="s">
        <v>814</v>
      </c>
      <c r="H43" s="23" t="s">
        <v>509</v>
      </c>
      <c r="I43" s="23"/>
      <c r="J43" s="23"/>
      <c r="K43" s="25"/>
      <c r="L43" s="23" t="s">
        <v>120</v>
      </c>
      <c r="M43" s="23" t="s">
        <v>120</v>
      </c>
      <c r="N43" s="23" t="s">
        <v>120</v>
      </c>
      <c r="O43" s="23" t="s">
        <v>120</v>
      </c>
      <c r="P43" s="25"/>
      <c r="Q43" s="28" t="s">
        <v>121</v>
      </c>
      <c r="R43" s="28" t="s">
        <v>122</v>
      </c>
      <c r="S43" s="28" t="s">
        <v>123</v>
      </c>
    </row>
    <row r="44">
      <c r="A44" s="23" t="s">
        <v>1851</v>
      </c>
      <c r="B44" s="23" t="s">
        <v>802</v>
      </c>
      <c r="C44" s="24" t="s">
        <v>816</v>
      </c>
      <c r="D44" s="23" t="s">
        <v>126</v>
      </c>
      <c r="E44" s="25"/>
      <c r="F44" s="49" t="s">
        <v>1852</v>
      </c>
      <c r="G44" s="24" t="s">
        <v>818</v>
      </c>
      <c r="H44" s="23" t="s">
        <v>509</v>
      </c>
      <c r="I44" s="23"/>
      <c r="J44" s="23"/>
      <c r="K44" s="25"/>
      <c r="L44" s="23" t="s">
        <v>120</v>
      </c>
      <c r="M44" s="23" t="s">
        <v>120</v>
      </c>
      <c r="N44" s="23" t="s">
        <v>120</v>
      </c>
      <c r="O44" s="23" t="s">
        <v>388</v>
      </c>
      <c r="P44" s="25"/>
      <c r="Q44" s="28" t="s">
        <v>121</v>
      </c>
      <c r="R44" s="28" t="s">
        <v>122</v>
      </c>
      <c r="S44" s="28" t="s">
        <v>123</v>
      </c>
    </row>
    <row r="45">
      <c r="A45" s="23" t="s">
        <v>1853</v>
      </c>
      <c r="B45" s="23" t="s">
        <v>802</v>
      </c>
      <c r="C45" s="24" t="s">
        <v>820</v>
      </c>
      <c r="D45" s="23" t="s">
        <v>126</v>
      </c>
      <c r="E45" s="25"/>
      <c r="F45" s="49" t="s">
        <v>1854</v>
      </c>
      <c r="G45" s="24" t="s">
        <v>822</v>
      </c>
      <c r="H45" s="23" t="s">
        <v>509</v>
      </c>
      <c r="I45" s="23"/>
      <c r="J45" s="23"/>
      <c r="K45" s="25"/>
      <c r="L45" s="23" t="s">
        <v>120</v>
      </c>
      <c r="M45" s="23" t="s">
        <v>120</v>
      </c>
      <c r="N45" s="23" t="s">
        <v>120</v>
      </c>
      <c r="O45" s="23" t="s">
        <v>388</v>
      </c>
      <c r="P45" s="25"/>
      <c r="Q45" s="28" t="s">
        <v>121</v>
      </c>
      <c r="R45" s="28" t="s">
        <v>122</v>
      </c>
      <c r="S45" s="28" t="s">
        <v>123</v>
      </c>
    </row>
    <row r="46">
      <c r="A46" s="23" t="s">
        <v>1855</v>
      </c>
      <c r="B46" s="23" t="s">
        <v>802</v>
      </c>
      <c r="C46" s="24" t="s">
        <v>824</v>
      </c>
      <c r="D46" s="23" t="s">
        <v>126</v>
      </c>
      <c r="E46" s="25"/>
      <c r="F46" s="49" t="s">
        <v>1856</v>
      </c>
      <c r="G46" s="24" t="s">
        <v>826</v>
      </c>
      <c r="H46" s="23" t="s">
        <v>509</v>
      </c>
      <c r="I46" s="23"/>
      <c r="J46" s="23"/>
      <c r="K46" s="25"/>
      <c r="L46" s="23" t="s">
        <v>120</v>
      </c>
      <c r="M46" s="23" t="s">
        <v>120</v>
      </c>
      <c r="N46" s="23" t="s">
        <v>120</v>
      </c>
      <c r="O46" s="23" t="s">
        <v>388</v>
      </c>
      <c r="P46" s="25"/>
      <c r="Q46" s="28" t="s">
        <v>121</v>
      </c>
      <c r="R46" s="28" t="s">
        <v>122</v>
      </c>
      <c r="S46" s="28" t="s">
        <v>123</v>
      </c>
    </row>
    <row r="47">
      <c r="A47" s="25"/>
      <c r="B47" s="25"/>
      <c r="C47" s="30"/>
      <c r="D47" s="27"/>
      <c r="E47" s="25"/>
      <c r="F47" s="25"/>
      <c r="G47" s="30"/>
      <c r="H47" s="25"/>
      <c r="I47" s="25"/>
      <c r="J47" s="25"/>
      <c r="K47" s="25"/>
      <c r="L47" s="25"/>
      <c r="M47" s="25"/>
      <c r="N47" s="25"/>
      <c r="O47" s="25"/>
      <c r="P47" s="25"/>
      <c r="Q47" s="28" t="s">
        <v>121</v>
      </c>
      <c r="R47" s="28" t="s">
        <v>122</v>
      </c>
      <c r="S47" s="28" t="s">
        <v>123</v>
      </c>
    </row>
    <row r="48">
      <c r="A48" s="81" t="s">
        <v>70</v>
      </c>
      <c r="B48" s="77"/>
      <c r="C48" s="75"/>
      <c r="D48" s="88"/>
      <c r="E48" s="77"/>
      <c r="F48" s="77"/>
      <c r="G48" s="75"/>
      <c r="H48" s="77"/>
      <c r="I48" s="77"/>
      <c r="J48" s="77"/>
      <c r="K48" s="77"/>
      <c r="L48" s="77"/>
      <c r="M48" s="77"/>
      <c r="N48" s="77"/>
      <c r="O48" s="77"/>
      <c r="P48" s="77"/>
      <c r="Q48" s="78" t="s">
        <v>121</v>
      </c>
      <c r="R48" s="78" t="s">
        <v>122</v>
      </c>
      <c r="S48" s="78" t="s">
        <v>123</v>
      </c>
      <c r="T48" s="79"/>
      <c r="U48" s="79"/>
      <c r="V48" s="79"/>
      <c r="W48" s="79"/>
      <c r="X48" s="79"/>
      <c r="Y48" s="79"/>
      <c r="Z48" s="79"/>
      <c r="AA48" s="79"/>
      <c r="AB48" s="79"/>
      <c r="AC48" s="79"/>
    </row>
    <row r="49">
      <c r="A49" s="23" t="s">
        <v>1857</v>
      </c>
      <c r="B49" s="23" t="s">
        <v>1858</v>
      </c>
      <c r="C49" s="24" t="s">
        <v>506</v>
      </c>
      <c r="D49" s="23" t="s">
        <v>126</v>
      </c>
      <c r="E49" s="25"/>
      <c r="F49" s="49" t="s">
        <v>1859</v>
      </c>
      <c r="G49" s="24" t="s">
        <v>508</v>
      </c>
      <c r="H49" s="23" t="s">
        <v>509</v>
      </c>
      <c r="I49" s="23"/>
      <c r="J49" s="23"/>
      <c r="K49" s="25"/>
      <c r="L49" s="23" t="s">
        <v>120</v>
      </c>
      <c r="M49" s="23" t="s">
        <v>120</v>
      </c>
      <c r="N49" s="23" t="s">
        <v>120</v>
      </c>
      <c r="O49" s="23" t="s">
        <v>120</v>
      </c>
      <c r="P49" s="25"/>
      <c r="Q49" s="28" t="s">
        <v>121</v>
      </c>
      <c r="R49" s="28" t="s">
        <v>122</v>
      </c>
      <c r="S49" s="28" t="s">
        <v>123</v>
      </c>
    </row>
    <row r="50">
      <c r="A50" s="23" t="s">
        <v>1860</v>
      </c>
      <c r="B50" s="23" t="s">
        <v>1858</v>
      </c>
      <c r="C50" s="24" t="s">
        <v>832</v>
      </c>
      <c r="D50" s="23" t="s">
        <v>126</v>
      </c>
      <c r="E50" s="25"/>
      <c r="F50" s="49" t="s">
        <v>1861</v>
      </c>
      <c r="G50" s="24" t="s">
        <v>776</v>
      </c>
      <c r="H50" s="23" t="s">
        <v>509</v>
      </c>
      <c r="I50" s="23"/>
      <c r="J50" s="23"/>
      <c r="K50" s="25"/>
      <c r="L50" s="23" t="s">
        <v>120</v>
      </c>
      <c r="M50" s="23" t="s">
        <v>120</v>
      </c>
      <c r="N50" s="23" t="s">
        <v>120</v>
      </c>
      <c r="O50" s="23" t="s">
        <v>120</v>
      </c>
      <c r="P50" s="25"/>
      <c r="Q50" s="28" t="s">
        <v>121</v>
      </c>
      <c r="R50" s="28" t="s">
        <v>122</v>
      </c>
      <c r="S50" s="28" t="s">
        <v>123</v>
      </c>
    </row>
    <row r="51">
      <c r="A51" s="23" t="s">
        <v>1862</v>
      </c>
      <c r="B51" s="23" t="s">
        <v>1858</v>
      </c>
      <c r="C51" s="24" t="s">
        <v>1863</v>
      </c>
      <c r="D51" s="23" t="s">
        <v>126</v>
      </c>
      <c r="E51" s="25"/>
      <c r="F51" s="49" t="s">
        <v>1864</v>
      </c>
      <c r="G51" s="24" t="s">
        <v>1865</v>
      </c>
      <c r="H51" s="23" t="s">
        <v>509</v>
      </c>
      <c r="I51" s="23"/>
      <c r="J51" s="23"/>
      <c r="K51" s="25"/>
      <c r="L51" s="23" t="s">
        <v>120</v>
      </c>
      <c r="M51" s="23" t="s">
        <v>120</v>
      </c>
      <c r="N51" s="23" t="s">
        <v>120</v>
      </c>
      <c r="O51" s="23" t="s">
        <v>120</v>
      </c>
      <c r="P51" s="25"/>
      <c r="Q51" s="28" t="s">
        <v>121</v>
      </c>
      <c r="R51" s="28" t="s">
        <v>122</v>
      </c>
      <c r="S51" s="28" t="s">
        <v>123</v>
      </c>
    </row>
    <row r="52">
      <c r="A52" s="23" t="s">
        <v>1866</v>
      </c>
      <c r="B52" s="23" t="s">
        <v>1858</v>
      </c>
      <c r="C52" s="24" t="s">
        <v>1867</v>
      </c>
      <c r="D52" s="23" t="s">
        <v>126</v>
      </c>
      <c r="E52" s="25"/>
      <c r="F52" s="49" t="s">
        <v>1868</v>
      </c>
      <c r="G52" s="24" t="s">
        <v>1869</v>
      </c>
      <c r="H52" s="23" t="s">
        <v>509</v>
      </c>
      <c r="I52" s="23"/>
      <c r="J52" s="23"/>
      <c r="K52" s="25"/>
      <c r="L52" s="23" t="s">
        <v>120</v>
      </c>
      <c r="M52" s="23" t="s">
        <v>120</v>
      </c>
      <c r="N52" s="23" t="s">
        <v>120</v>
      </c>
      <c r="O52" s="23" t="s">
        <v>120</v>
      </c>
      <c r="P52" s="25"/>
      <c r="Q52" s="28" t="s">
        <v>121</v>
      </c>
      <c r="R52" s="28" t="s">
        <v>122</v>
      </c>
      <c r="S52" s="28" t="s">
        <v>123</v>
      </c>
    </row>
    <row r="53">
      <c r="A53" s="23" t="s">
        <v>1870</v>
      </c>
      <c r="B53" s="23" t="s">
        <v>1858</v>
      </c>
      <c r="C53" s="24" t="s">
        <v>1871</v>
      </c>
      <c r="D53" s="23" t="s">
        <v>126</v>
      </c>
      <c r="E53" s="25"/>
      <c r="F53" s="49" t="s">
        <v>1872</v>
      </c>
      <c r="G53" s="24" t="s">
        <v>1873</v>
      </c>
      <c r="H53" s="23" t="s">
        <v>509</v>
      </c>
      <c r="I53" s="23"/>
      <c r="J53" s="23"/>
      <c r="K53" s="25"/>
      <c r="L53" s="23" t="s">
        <v>120</v>
      </c>
      <c r="M53" s="23" t="s">
        <v>120</v>
      </c>
      <c r="N53" s="23" t="s">
        <v>120</v>
      </c>
      <c r="O53" s="23" t="s">
        <v>388</v>
      </c>
      <c r="P53" s="25"/>
      <c r="Q53" s="28" t="s">
        <v>121</v>
      </c>
      <c r="R53" s="28" t="s">
        <v>122</v>
      </c>
      <c r="S53" s="28" t="s">
        <v>123</v>
      </c>
    </row>
    <row r="54">
      <c r="A54" s="23" t="s">
        <v>1874</v>
      </c>
      <c r="B54" s="23" t="s">
        <v>1858</v>
      </c>
      <c r="C54" s="24" t="s">
        <v>1875</v>
      </c>
      <c r="D54" s="23" t="s">
        <v>126</v>
      </c>
      <c r="E54" s="25"/>
      <c r="F54" s="49" t="s">
        <v>1876</v>
      </c>
      <c r="G54" s="24" t="s">
        <v>1877</v>
      </c>
      <c r="H54" s="23" t="s">
        <v>509</v>
      </c>
      <c r="I54" s="23"/>
      <c r="J54" s="23"/>
      <c r="K54" s="25"/>
      <c r="L54" s="23" t="s">
        <v>120</v>
      </c>
      <c r="M54" s="23" t="s">
        <v>120</v>
      </c>
      <c r="N54" s="23" t="s">
        <v>120</v>
      </c>
      <c r="O54" s="23" t="s">
        <v>388</v>
      </c>
      <c r="P54" s="25"/>
      <c r="Q54" s="28" t="s">
        <v>121</v>
      </c>
      <c r="R54" s="28" t="s">
        <v>122</v>
      </c>
      <c r="S54" s="28" t="s">
        <v>123</v>
      </c>
    </row>
    <row r="55">
      <c r="A55" s="23" t="s">
        <v>1878</v>
      </c>
      <c r="B55" s="23" t="s">
        <v>1858</v>
      </c>
      <c r="C55" s="24" t="s">
        <v>1879</v>
      </c>
      <c r="D55" s="23" t="s">
        <v>126</v>
      </c>
      <c r="E55" s="25"/>
      <c r="F55" s="49" t="s">
        <v>1880</v>
      </c>
      <c r="G55" s="24" t="s">
        <v>1881</v>
      </c>
      <c r="H55" s="23" t="s">
        <v>509</v>
      </c>
      <c r="I55" s="23"/>
      <c r="J55" s="23"/>
      <c r="K55" s="25"/>
      <c r="L55" s="23" t="s">
        <v>120</v>
      </c>
      <c r="M55" s="23" t="s">
        <v>120</v>
      </c>
      <c r="N55" s="23" t="s">
        <v>120</v>
      </c>
      <c r="O55" s="23" t="s">
        <v>388</v>
      </c>
      <c r="P55" s="25"/>
      <c r="Q55" s="28" t="s">
        <v>121</v>
      </c>
      <c r="R55" s="28" t="s">
        <v>122</v>
      </c>
      <c r="S55" s="28" t="s">
        <v>123</v>
      </c>
    </row>
    <row r="56">
      <c r="A56" s="25"/>
      <c r="B56" s="25"/>
      <c r="C56" s="30"/>
      <c r="D56" s="27"/>
      <c r="E56" s="25"/>
      <c r="F56" s="25"/>
      <c r="G56" s="30"/>
      <c r="H56" s="25"/>
      <c r="I56" s="25"/>
      <c r="J56" s="25"/>
      <c r="K56" s="25"/>
      <c r="L56" s="25"/>
      <c r="M56" s="25"/>
      <c r="N56" s="25"/>
      <c r="O56" s="25"/>
      <c r="P56" s="25"/>
      <c r="Q56" s="28" t="s">
        <v>121</v>
      </c>
      <c r="R56" s="28" t="s">
        <v>122</v>
      </c>
      <c r="S56" s="28" t="s">
        <v>123</v>
      </c>
    </row>
    <row r="57">
      <c r="A57" s="81" t="s">
        <v>71</v>
      </c>
      <c r="B57" s="77"/>
      <c r="C57" s="75"/>
      <c r="D57" s="88"/>
      <c r="E57" s="77"/>
      <c r="F57" s="77"/>
      <c r="G57" s="75"/>
      <c r="H57" s="77"/>
      <c r="I57" s="77"/>
      <c r="J57" s="77"/>
      <c r="K57" s="77"/>
      <c r="L57" s="77"/>
      <c r="M57" s="77"/>
      <c r="N57" s="77"/>
      <c r="O57" s="77"/>
      <c r="P57" s="77"/>
      <c r="Q57" s="78" t="s">
        <v>121</v>
      </c>
      <c r="R57" s="78" t="s">
        <v>122</v>
      </c>
      <c r="S57" s="78" t="s">
        <v>123</v>
      </c>
      <c r="T57" s="79"/>
      <c r="U57" s="79"/>
      <c r="V57" s="79"/>
      <c r="W57" s="79"/>
      <c r="X57" s="79"/>
      <c r="Y57" s="79"/>
      <c r="Z57" s="79"/>
      <c r="AA57" s="79"/>
      <c r="AB57" s="79"/>
      <c r="AC57" s="79"/>
    </row>
    <row r="58">
      <c r="A58" s="23" t="s">
        <v>1882</v>
      </c>
      <c r="B58" s="23" t="s">
        <v>1883</v>
      </c>
      <c r="C58" s="24" t="s">
        <v>506</v>
      </c>
      <c r="D58" s="23" t="s">
        <v>126</v>
      </c>
      <c r="E58" s="25"/>
      <c r="F58" s="49" t="s">
        <v>1884</v>
      </c>
      <c r="G58" s="24" t="s">
        <v>508</v>
      </c>
      <c r="H58" s="23" t="s">
        <v>509</v>
      </c>
      <c r="I58" s="23"/>
      <c r="J58" s="23"/>
      <c r="K58" s="25"/>
      <c r="L58" s="23" t="s">
        <v>120</v>
      </c>
      <c r="M58" s="23" t="s">
        <v>120</v>
      </c>
      <c r="N58" s="23" t="s">
        <v>120</v>
      </c>
      <c r="O58" s="23" t="s">
        <v>120</v>
      </c>
      <c r="P58" s="25"/>
      <c r="Q58" s="28" t="s">
        <v>121</v>
      </c>
      <c r="R58" s="28" t="s">
        <v>122</v>
      </c>
      <c r="S58" s="28" t="s">
        <v>123</v>
      </c>
    </row>
    <row r="59">
      <c r="A59" s="23" t="s">
        <v>1885</v>
      </c>
      <c r="B59" s="23" t="s">
        <v>1883</v>
      </c>
      <c r="C59" s="24" t="s">
        <v>832</v>
      </c>
      <c r="D59" s="23" t="s">
        <v>126</v>
      </c>
      <c r="E59" s="25"/>
      <c r="F59" s="49" t="s">
        <v>1886</v>
      </c>
      <c r="G59" s="24" t="s">
        <v>776</v>
      </c>
      <c r="H59" s="23" t="s">
        <v>509</v>
      </c>
      <c r="I59" s="23"/>
      <c r="J59" s="23"/>
      <c r="K59" s="25"/>
      <c r="L59" s="23" t="s">
        <v>120</v>
      </c>
      <c r="M59" s="23" t="s">
        <v>120</v>
      </c>
      <c r="N59" s="23" t="s">
        <v>120</v>
      </c>
      <c r="O59" s="23" t="s">
        <v>120</v>
      </c>
      <c r="P59" s="25"/>
      <c r="Q59" s="28" t="s">
        <v>121</v>
      </c>
      <c r="R59" s="28" t="s">
        <v>122</v>
      </c>
      <c r="S59" s="28" t="s">
        <v>123</v>
      </c>
    </row>
    <row r="60">
      <c r="A60" s="23" t="s">
        <v>1887</v>
      </c>
      <c r="B60" s="23" t="s">
        <v>1883</v>
      </c>
      <c r="C60" s="24" t="s">
        <v>1888</v>
      </c>
      <c r="D60" s="23" t="s">
        <v>126</v>
      </c>
      <c r="E60" s="25"/>
      <c r="F60" s="49" t="s">
        <v>1889</v>
      </c>
      <c r="G60" s="24" t="s">
        <v>1890</v>
      </c>
      <c r="H60" s="23" t="s">
        <v>509</v>
      </c>
      <c r="I60" s="23"/>
      <c r="J60" s="23"/>
      <c r="K60" s="25"/>
      <c r="L60" s="23" t="s">
        <v>120</v>
      </c>
      <c r="M60" s="23" t="s">
        <v>120</v>
      </c>
      <c r="N60" s="23" t="s">
        <v>120</v>
      </c>
      <c r="O60" s="23" t="s">
        <v>120</v>
      </c>
      <c r="P60" s="25"/>
      <c r="Q60" s="28" t="s">
        <v>121</v>
      </c>
      <c r="R60" s="28" t="s">
        <v>122</v>
      </c>
      <c r="S60" s="28" t="s">
        <v>123</v>
      </c>
    </row>
    <row r="61">
      <c r="A61" s="23" t="s">
        <v>1891</v>
      </c>
      <c r="B61" s="23" t="s">
        <v>1883</v>
      </c>
      <c r="C61" s="24" t="s">
        <v>1892</v>
      </c>
      <c r="D61" s="23" t="s">
        <v>126</v>
      </c>
      <c r="E61" s="25"/>
      <c r="F61" s="49" t="s">
        <v>1893</v>
      </c>
      <c r="G61" s="24" t="s">
        <v>1894</v>
      </c>
      <c r="H61" s="23" t="s">
        <v>509</v>
      </c>
      <c r="I61" s="23"/>
      <c r="J61" s="23"/>
      <c r="K61" s="25"/>
      <c r="L61" s="23" t="s">
        <v>120</v>
      </c>
      <c r="M61" s="23" t="s">
        <v>120</v>
      </c>
      <c r="N61" s="23" t="s">
        <v>120</v>
      </c>
      <c r="O61" s="23" t="s">
        <v>120</v>
      </c>
      <c r="P61" s="25"/>
      <c r="Q61" s="28" t="s">
        <v>121</v>
      </c>
      <c r="R61" s="28" t="s">
        <v>122</v>
      </c>
      <c r="S61" s="28" t="s">
        <v>123</v>
      </c>
    </row>
    <row r="62">
      <c r="A62" s="23" t="s">
        <v>1895</v>
      </c>
      <c r="B62" s="23" t="s">
        <v>1883</v>
      </c>
      <c r="C62" s="24" t="s">
        <v>1896</v>
      </c>
      <c r="D62" s="23" t="s">
        <v>126</v>
      </c>
      <c r="E62" s="25"/>
      <c r="F62" s="49" t="s">
        <v>1897</v>
      </c>
      <c r="G62" s="24" t="s">
        <v>1898</v>
      </c>
      <c r="H62" s="23" t="s">
        <v>509</v>
      </c>
      <c r="I62" s="23"/>
      <c r="J62" s="23"/>
      <c r="K62" s="25"/>
      <c r="L62" s="23" t="s">
        <v>120</v>
      </c>
      <c r="M62" s="23" t="s">
        <v>120</v>
      </c>
      <c r="N62" s="23" t="s">
        <v>120</v>
      </c>
      <c r="O62" s="23" t="s">
        <v>388</v>
      </c>
      <c r="P62" s="25"/>
      <c r="Q62" s="28" t="s">
        <v>121</v>
      </c>
      <c r="R62" s="28" t="s">
        <v>122</v>
      </c>
      <c r="S62" s="28" t="s">
        <v>123</v>
      </c>
    </row>
    <row r="63">
      <c r="A63" s="23" t="s">
        <v>1899</v>
      </c>
      <c r="B63" s="23" t="s">
        <v>1883</v>
      </c>
      <c r="C63" s="24" t="s">
        <v>1900</v>
      </c>
      <c r="D63" s="23" t="s">
        <v>126</v>
      </c>
      <c r="E63" s="25"/>
      <c r="F63" s="49" t="s">
        <v>1901</v>
      </c>
      <c r="G63" s="24" t="s">
        <v>1902</v>
      </c>
      <c r="H63" s="23" t="s">
        <v>509</v>
      </c>
      <c r="I63" s="23"/>
      <c r="J63" s="23"/>
      <c r="K63" s="25"/>
      <c r="L63" s="23" t="s">
        <v>120</v>
      </c>
      <c r="M63" s="23" t="s">
        <v>120</v>
      </c>
      <c r="N63" s="23" t="s">
        <v>120</v>
      </c>
      <c r="O63" s="23" t="s">
        <v>388</v>
      </c>
      <c r="P63" s="25"/>
      <c r="Q63" s="28" t="s">
        <v>121</v>
      </c>
      <c r="R63" s="28" t="s">
        <v>122</v>
      </c>
      <c r="S63" s="28" t="s">
        <v>123</v>
      </c>
    </row>
    <row r="64">
      <c r="A64" s="23" t="s">
        <v>1903</v>
      </c>
      <c r="B64" s="23" t="s">
        <v>1883</v>
      </c>
      <c r="C64" s="24" t="s">
        <v>1904</v>
      </c>
      <c r="D64" s="23" t="s">
        <v>126</v>
      </c>
      <c r="E64" s="25"/>
      <c r="F64" s="49" t="s">
        <v>1905</v>
      </c>
      <c r="G64" s="24" t="s">
        <v>1906</v>
      </c>
      <c r="H64" s="23" t="s">
        <v>509</v>
      </c>
      <c r="I64" s="23"/>
      <c r="J64" s="23"/>
      <c r="K64" s="25"/>
      <c r="L64" s="23" t="s">
        <v>120</v>
      </c>
      <c r="M64" s="23" t="s">
        <v>120</v>
      </c>
      <c r="N64" s="23" t="s">
        <v>120</v>
      </c>
      <c r="O64" s="23" t="s">
        <v>388</v>
      </c>
      <c r="P64" s="25"/>
      <c r="Q64" s="28" t="s">
        <v>121</v>
      </c>
      <c r="R64" s="28" t="s">
        <v>122</v>
      </c>
      <c r="S64" s="28" t="s">
        <v>123</v>
      </c>
    </row>
    <row r="65">
      <c r="A65" s="25"/>
      <c r="B65" s="25"/>
      <c r="C65" s="30"/>
      <c r="D65" s="27"/>
      <c r="E65" s="25"/>
      <c r="F65" s="25"/>
      <c r="G65" s="30"/>
      <c r="H65" s="25"/>
      <c r="I65" s="25"/>
      <c r="J65" s="25"/>
      <c r="K65" s="25"/>
      <c r="L65" s="25"/>
      <c r="M65" s="25"/>
      <c r="N65" s="25"/>
      <c r="O65" s="25"/>
      <c r="P65" s="25"/>
      <c r="Q65" s="28" t="s">
        <v>121</v>
      </c>
      <c r="R65" s="28" t="s">
        <v>122</v>
      </c>
      <c r="S65" s="28" t="s">
        <v>123</v>
      </c>
    </row>
    <row r="66">
      <c r="A66" s="81" t="s">
        <v>72</v>
      </c>
      <c r="B66" s="77"/>
      <c r="C66" s="77"/>
      <c r="D66" s="77"/>
      <c r="E66" s="77"/>
      <c r="F66" s="77"/>
      <c r="G66" s="77"/>
      <c r="H66" s="77"/>
      <c r="I66" s="77"/>
      <c r="J66" s="77"/>
      <c r="K66" s="77"/>
      <c r="L66" s="77"/>
      <c r="M66" s="77"/>
      <c r="N66" s="77"/>
      <c r="O66" s="77"/>
      <c r="P66" s="77"/>
      <c r="Q66" s="78" t="s">
        <v>121</v>
      </c>
      <c r="R66" s="78" t="s">
        <v>122</v>
      </c>
      <c r="S66" s="78" t="s">
        <v>123</v>
      </c>
      <c r="T66" s="79"/>
      <c r="U66" s="79"/>
      <c r="V66" s="79"/>
      <c r="W66" s="79"/>
      <c r="X66" s="79"/>
      <c r="Y66" s="79"/>
      <c r="Z66" s="79"/>
      <c r="AA66" s="79"/>
      <c r="AB66" s="79"/>
      <c r="AC66" s="79"/>
    </row>
    <row r="67">
      <c r="A67" s="23" t="s">
        <v>1907</v>
      </c>
      <c r="B67" s="23" t="s">
        <v>1908</v>
      </c>
      <c r="C67" s="24" t="s">
        <v>506</v>
      </c>
      <c r="D67" s="23" t="s">
        <v>126</v>
      </c>
      <c r="E67" s="25"/>
      <c r="F67" s="49" t="s">
        <v>1909</v>
      </c>
      <c r="G67" s="24" t="s">
        <v>508</v>
      </c>
      <c r="H67" s="23" t="s">
        <v>509</v>
      </c>
      <c r="I67" s="23"/>
      <c r="J67" s="23"/>
      <c r="K67" s="25"/>
      <c r="L67" s="23" t="s">
        <v>388</v>
      </c>
      <c r="M67" s="23" t="s">
        <v>367</v>
      </c>
      <c r="N67" s="23" t="s">
        <v>120</v>
      </c>
      <c r="O67" s="23" t="s">
        <v>120</v>
      </c>
      <c r="P67" s="25"/>
      <c r="Q67" s="28" t="s">
        <v>121</v>
      </c>
      <c r="R67" s="28" t="s">
        <v>122</v>
      </c>
      <c r="S67" s="28" t="s">
        <v>123</v>
      </c>
    </row>
    <row r="68">
      <c r="A68" s="23" t="s">
        <v>1910</v>
      </c>
      <c r="B68" s="23" t="s">
        <v>1908</v>
      </c>
      <c r="C68" s="24" t="s">
        <v>835</v>
      </c>
      <c r="D68" s="27" t="s">
        <v>126</v>
      </c>
      <c r="E68" s="25"/>
      <c r="F68" s="49" t="s">
        <v>1911</v>
      </c>
      <c r="G68" s="24" t="s">
        <v>837</v>
      </c>
      <c r="H68" s="23" t="s">
        <v>509</v>
      </c>
      <c r="I68" s="23"/>
      <c r="J68" s="23"/>
      <c r="K68" s="25"/>
      <c r="L68" s="23" t="s">
        <v>388</v>
      </c>
      <c r="M68" s="23" t="s">
        <v>367</v>
      </c>
      <c r="N68" s="23" t="s">
        <v>120</v>
      </c>
      <c r="O68" s="23" t="s">
        <v>120</v>
      </c>
      <c r="P68" s="25"/>
      <c r="Q68" s="28" t="s">
        <v>121</v>
      </c>
      <c r="R68" s="28" t="s">
        <v>122</v>
      </c>
      <c r="S68" s="28" t="s">
        <v>123</v>
      </c>
    </row>
    <row r="69">
      <c r="A69" s="23" t="s">
        <v>1912</v>
      </c>
      <c r="B69" s="23" t="s">
        <v>1908</v>
      </c>
      <c r="C69" s="24" t="s">
        <v>840</v>
      </c>
      <c r="D69" s="27" t="s">
        <v>126</v>
      </c>
      <c r="E69" s="25"/>
      <c r="F69" s="49" t="s">
        <v>1913</v>
      </c>
      <c r="G69" s="24" t="s">
        <v>842</v>
      </c>
      <c r="H69" s="23" t="s">
        <v>509</v>
      </c>
      <c r="I69" s="23"/>
      <c r="J69" s="23"/>
      <c r="K69" s="25"/>
      <c r="L69" s="23" t="s">
        <v>388</v>
      </c>
      <c r="M69" s="23" t="s">
        <v>367</v>
      </c>
      <c r="N69" s="23" t="s">
        <v>120</v>
      </c>
      <c r="O69" s="23" t="s">
        <v>120</v>
      </c>
      <c r="P69" s="25"/>
      <c r="Q69" s="28" t="s">
        <v>121</v>
      </c>
      <c r="R69" s="28" t="s">
        <v>122</v>
      </c>
      <c r="S69" s="28" t="s">
        <v>123</v>
      </c>
    </row>
    <row r="70">
      <c r="A70" s="23" t="s">
        <v>1914</v>
      </c>
      <c r="B70" s="23" t="s">
        <v>1908</v>
      </c>
      <c r="C70" s="24" t="s">
        <v>832</v>
      </c>
      <c r="D70" s="23" t="s">
        <v>126</v>
      </c>
      <c r="E70" s="25"/>
      <c r="F70" s="49" t="s">
        <v>1915</v>
      </c>
      <c r="G70" s="24" t="s">
        <v>776</v>
      </c>
      <c r="H70" s="23" t="s">
        <v>509</v>
      </c>
      <c r="I70" s="23"/>
      <c r="J70" s="23"/>
      <c r="K70" s="25"/>
      <c r="L70" s="23" t="s">
        <v>120</v>
      </c>
      <c r="M70" s="23" t="s">
        <v>120</v>
      </c>
      <c r="N70" s="23" t="s">
        <v>120</v>
      </c>
      <c r="O70" s="23" t="s">
        <v>120</v>
      </c>
      <c r="P70" s="25"/>
      <c r="Q70" s="28" t="s">
        <v>121</v>
      </c>
      <c r="R70" s="28" t="s">
        <v>122</v>
      </c>
      <c r="S70" s="28" t="s">
        <v>123</v>
      </c>
    </row>
    <row r="71">
      <c r="A71" s="23" t="s">
        <v>1916</v>
      </c>
      <c r="B71" s="23" t="s">
        <v>1908</v>
      </c>
      <c r="C71" s="24" t="s">
        <v>1917</v>
      </c>
      <c r="D71" s="27" t="s">
        <v>126</v>
      </c>
      <c r="E71" s="25"/>
      <c r="F71" s="49" t="s">
        <v>1918</v>
      </c>
      <c r="G71" s="24" t="s">
        <v>1919</v>
      </c>
      <c r="H71" s="23" t="s">
        <v>509</v>
      </c>
      <c r="I71" s="23"/>
      <c r="J71" s="23"/>
      <c r="K71" s="25"/>
      <c r="L71" s="23" t="s">
        <v>388</v>
      </c>
      <c r="M71" s="23" t="s">
        <v>367</v>
      </c>
      <c r="N71" s="23" t="s">
        <v>120</v>
      </c>
      <c r="O71" s="23" t="s">
        <v>120</v>
      </c>
      <c r="P71" s="25"/>
      <c r="Q71" s="28" t="s">
        <v>121</v>
      </c>
      <c r="R71" s="28" t="s">
        <v>122</v>
      </c>
      <c r="S71" s="28" t="s">
        <v>123</v>
      </c>
    </row>
    <row r="72">
      <c r="A72" s="23" t="s">
        <v>1920</v>
      </c>
      <c r="B72" s="23" t="s">
        <v>1908</v>
      </c>
      <c r="C72" s="24" t="s">
        <v>1921</v>
      </c>
      <c r="D72" s="27" t="s">
        <v>126</v>
      </c>
      <c r="E72" s="25"/>
      <c r="F72" s="49" t="s">
        <v>1918</v>
      </c>
      <c r="G72" s="97" t="s">
        <v>1922</v>
      </c>
      <c r="H72" s="23" t="s">
        <v>509</v>
      </c>
      <c r="I72" s="23"/>
      <c r="J72" s="23"/>
      <c r="K72" s="25"/>
      <c r="L72" s="23" t="s">
        <v>120</v>
      </c>
      <c r="M72" s="23" t="s">
        <v>388</v>
      </c>
      <c r="N72" s="23" t="s">
        <v>120</v>
      </c>
      <c r="O72" s="23" t="s">
        <v>120</v>
      </c>
      <c r="P72" s="25"/>
      <c r="Q72" s="28" t="s">
        <v>121</v>
      </c>
      <c r="R72" s="28" t="s">
        <v>122</v>
      </c>
      <c r="S72" s="28" t="s">
        <v>123</v>
      </c>
    </row>
    <row r="73">
      <c r="A73" s="23" t="s">
        <v>1923</v>
      </c>
      <c r="B73" s="23" t="s">
        <v>1908</v>
      </c>
      <c r="C73" s="24" t="s">
        <v>1924</v>
      </c>
      <c r="D73" s="27" t="s">
        <v>126</v>
      </c>
      <c r="E73" s="25"/>
      <c r="F73" s="49" t="s">
        <v>1925</v>
      </c>
      <c r="G73" s="24" t="s">
        <v>1926</v>
      </c>
      <c r="H73" s="23" t="s">
        <v>509</v>
      </c>
      <c r="I73" s="23"/>
      <c r="J73" s="23"/>
      <c r="K73" s="25"/>
      <c r="L73" s="23" t="s">
        <v>388</v>
      </c>
      <c r="M73" s="23" t="s">
        <v>367</v>
      </c>
      <c r="N73" s="23" t="s">
        <v>120</v>
      </c>
      <c r="O73" s="23" t="s">
        <v>120</v>
      </c>
      <c r="P73" s="25"/>
      <c r="Q73" s="28" t="s">
        <v>121</v>
      </c>
      <c r="R73" s="28" t="s">
        <v>122</v>
      </c>
      <c r="S73" s="28" t="s">
        <v>123</v>
      </c>
    </row>
    <row r="74">
      <c r="A74" s="23" t="s">
        <v>1927</v>
      </c>
      <c r="B74" s="23" t="s">
        <v>1908</v>
      </c>
      <c r="C74" s="24" t="s">
        <v>1928</v>
      </c>
      <c r="D74" s="27" t="s">
        <v>117</v>
      </c>
      <c r="E74" s="25"/>
      <c r="F74" s="49" t="s">
        <v>1929</v>
      </c>
      <c r="G74" s="24" t="s">
        <v>1930</v>
      </c>
      <c r="H74" s="23" t="s">
        <v>509</v>
      </c>
      <c r="I74" s="23"/>
      <c r="J74" s="23"/>
      <c r="K74" s="25"/>
      <c r="L74" s="23" t="s">
        <v>388</v>
      </c>
      <c r="M74" s="23" t="s">
        <v>388</v>
      </c>
      <c r="N74" s="23" t="s">
        <v>367</v>
      </c>
      <c r="O74" s="23" t="s">
        <v>120</v>
      </c>
      <c r="P74" s="25"/>
      <c r="Q74" s="28" t="s">
        <v>121</v>
      </c>
      <c r="R74" s="28" t="s">
        <v>122</v>
      </c>
      <c r="S74" s="28" t="s">
        <v>123</v>
      </c>
    </row>
    <row r="75">
      <c r="A75" s="23" t="s">
        <v>1931</v>
      </c>
      <c r="B75" s="23" t="s">
        <v>1908</v>
      </c>
      <c r="C75" s="24" t="s">
        <v>1932</v>
      </c>
      <c r="D75" s="27" t="s">
        <v>126</v>
      </c>
      <c r="E75" s="25"/>
      <c r="F75" s="49" t="s">
        <v>1929</v>
      </c>
      <c r="G75" s="24" t="s">
        <v>1933</v>
      </c>
      <c r="H75" s="23" t="s">
        <v>509</v>
      </c>
      <c r="I75" s="23"/>
      <c r="J75" s="23"/>
      <c r="K75" s="25"/>
      <c r="L75" s="23" t="s">
        <v>120</v>
      </c>
      <c r="M75" s="23" t="s">
        <v>367</v>
      </c>
      <c r="N75" s="23" t="s">
        <v>120</v>
      </c>
      <c r="O75" s="23" t="s">
        <v>120</v>
      </c>
      <c r="P75" s="25"/>
      <c r="Q75" s="28" t="s">
        <v>121</v>
      </c>
      <c r="R75" s="28" t="s">
        <v>122</v>
      </c>
      <c r="S75" s="28" t="s">
        <v>123</v>
      </c>
    </row>
    <row r="76">
      <c r="A76" s="23" t="s">
        <v>1934</v>
      </c>
      <c r="B76" s="23" t="s">
        <v>1908</v>
      </c>
      <c r="C76" s="24" t="s">
        <v>1935</v>
      </c>
      <c r="D76" s="27" t="s">
        <v>117</v>
      </c>
      <c r="E76" s="25"/>
      <c r="F76" s="49" t="s">
        <v>1929</v>
      </c>
      <c r="G76" s="97" t="s">
        <v>1936</v>
      </c>
      <c r="H76" s="23" t="s">
        <v>509</v>
      </c>
      <c r="I76" s="23"/>
      <c r="J76" s="23"/>
      <c r="K76" s="25"/>
      <c r="L76" s="23" t="s">
        <v>120</v>
      </c>
      <c r="M76" s="23" t="s">
        <v>367</v>
      </c>
      <c r="N76" s="23" t="s">
        <v>120</v>
      </c>
      <c r="O76" s="23" t="s">
        <v>120</v>
      </c>
      <c r="P76" s="25"/>
      <c r="Q76" s="28" t="s">
        <v>121</v>
      </c>
      <c r="R76" s="28" t="s">
        <v>122</v>
      </c>
      <c r="S76" s="28" t="s">
        <v>123</v>
      </c>
    </row>
    <row r="77">
      <c r="A77" s="23" t="s">
        <v>1937</v>
      </c>
      <c r="B77" s="23" t="s">
        <v>1908</v>
      </c>
      <c r="C77" s="24" t="s">
        <v>861</v>
      </c>
      <c r="D77" s="23" t="s">
        <v>126</v>
      </c>
      <c r="E77" s="25"/>
      <c r="F77" s="49" t="s">
        <v>1938</v>
      </c>
      <c r="G77" s="24" t="s">
        <v>863</v>
      </c>
      <c r="H77" s="23" t="s">
        <v>509</v>
      </c>
      <c r="I77" s="23"/>
      <c r="J77" s="23"/>
      <c r="K77" s="25"/>
      <c r="L77" s="23" t="s">
        <v>120</v>
      </c>
      <c r="M77" s="23" t="s">
        <v>120</v>
      </c>
      <c r="N77" s="23" t="s">
        <v>120</v>
      </c>
      <c r="O77" s="23" t="s">
        <v>388</v>
      </c>
      <c r="P77" s="25"/>
      <c r="Q77" s="28" t="s">
        <v>121</v>
      </c>
      <c r="R77" s="28" t="s">
        <v>122</v>
      </c>
      <c r="S77" s="28" t="s">
        <v>123</v>
      </c>
    </row>
    <row r="78">
      <c r="A78" s="23" t="s">
        <v>1939</v>
      </c>
      <c r="B78" s="23" t="s">
        <v>1908</v>
      </c>
      <c r="C78" s="24" t="s">
        <v>865</v>
      </c>
      <c r="D78" s="23" t="s">
        <v>126</v>
      </c>
      <c r="E78" s="25"/>
      <c r="F78" s="49" t="s">
        <v>1940</v>
      </c>
      <c r="G78" s="24" t="s">
        <v>867</v>
      </c>
      <c r="H78" s="23" t="s">
        <v>509</v>
      </c>
      <c r="I78" s="23"/>
      <c r="J78" s="23"/>
      <c r="K78" s="25"/>
      <c r="L78" s="23" t="s">
        <v>120</v>
      </c>
      <c r="M78" s="23" t="s">
        <v>120</v>
      </c>
      <c r="N78" s="23" t="s">
        <v>120</v>
      </c>
      <c r="O78" s="23" t="s">
        <v>388</v>
      </c>
      <c r="P78" s="25"/>
      <c r="Q78" s="28" t="s">
        <v>121</v>
      </c>
      <c r="R78" s="28" t="s">
        <v>122</v>
      </c>
      <c r="S78" s="28" t="s">
        <v>123</v>
      </c>
    </row>
    <row r="79">
      <c r="A79" s="23" t="s">
        <v>1941</v>
      </c>
      <c r="B79" s="23" t="s">
        <v>1908</v>
      </c>
      <c r="C79" s="24" t="s">
        <v>869</v>
      </c>
      <c r="D79" s="23" t="s">
        <v>126</v>
      </c>
      <c r="E79" s="25"/>
      <c r="F79" s="49" t="s">
        <v>1942</v>
      </c>
      <c r="G79" s="24" t="s">
        <v>871</v>
      </c>
      <c r="H79" s="23" t="s">
        <v>509</v>
      </c>
      <c r="I79" s="23"/>
      <c r="J79" s="23"/>
      <c r="K79" s="25"/>
      <c r="L79" s="23" t="s">
        <v>120</v>
      </c>
      <c r="M79" s="23" t="s">
        <v>120</v>
      </c>
      <c r="N79" s="23" t="s">
        <v>120</v>
      </c>
      <c r="O79" s="23" t="s">
        <v>388</v>
      </c>
      <c r="P79" s="25"/>
      <c r="Q79" s="28" t="s">
        <v>121</v>
      </c>
      <c r="R79" s="28" t="s">
        <v>122</v>
      </c>
      <c r="S79" s="28" t="s">
        <v>123</v>
      </c>
    </row>
    <row r="80">
      <c r="A80" s="25"/>
      <c r="B80" s="25"/>
      <c r="C80" s="30"/>
      <c r="D80" s="27"/>
      <c r="E80" s="25"/>
      <c r="F80" s="25"/>
      <c r="G80" s="30"/>
      <c r="H80" s="25"/>
      <c r="I80" s="25"/>
      <c r="J80" s="25"/>
      <c r="K80" s="25"/>
      <c r="L80" s="25"/>
      <c r="M80" s="25"/>
      <c r="N80" s="25"/>
      <c r="O80" s="25"/>
      <c r="P80" s="25"/>
      <c r="Q80" s="28" t="s">
        <v>121</v>
      </c>
      <c r="R80" s="28" t="s">
        <v>122</v>
      </c>
      <c r="S80" s="28" t="s">
        <v>123</v>
      </c>
    </row>
    <row r="81">
      <c r="A81" s="81" t="s">
        <v>73</v>
      </c>
      <c r="B81" s="77"/>
      <c r="C81" s="75"/>
      <c r="D81" s="88"/>
      <c r="E81" s="77"/>
      <c r="F81" s="77"/>
      <c r="G81" s="75"/>
      <c r="H81" s="77"/>
      <c r="I81" s="77"/>
      <c r="J81" s="77"/>
      <c r="K81" s="77"/>
      <c r="L81" s="77"/>
      <c r="M81" s="77"/>
      <c r="N81" s="77"/>
      <c r="O81" s="77"/>
      <c r="P81" s="77"/>
      <c r="Q81" s="78" t="s">
        <v>121</v>
      </c>
      <c r="R81" s="78" t="s">
        <v>122</v>
      </c>
      <c r="S81" s="78" t="s">
        <v>123</v>
      </c>
      <c r="T81" s="79"/>
      <c r="U81" s="79"/>
      <c r="V81" s="79"/>
      <c r="W81" s="79"/>
      <c r="X81" s="79"/>
      <c r="Y81" s="79"/>
      <c r="Z81" s="79"/>
      <c r="AA81" s="79"/>
      <c r="AB81" s="79"/>
      <c r="AC81" s="79"/>
    </row>
    <row r="82">
      <c r="A82" s="23" t="s">
        <v>1943</v>
      </c>
      <c r="B82" s="23" t="s">
        <v>505</v>
      </c>
      <c r="C82" s="24" t="s">
        <v>506</v>
      </c>
      <c r="D82" s="23" t="s">
        <v>126</v>
      </c>
      <c r="E82" s="25"/>
      <c r="F82" s="49" t="s">
        <v>1944</v>
      </c>
      <c r="G82" s="24" t="s">
        <v>508</v>
      </c>
      <c r="H82" s="23" t="s">
        <v>509</v>
      </c>
      <c r="I82" s="23"/>
      <c r="J82" s="23"/>
      <c r="K82" s="25"/>
      <c r="L82" s="23" t="s">
        <v>388</v>
      </c>
      <c r="M82" s="23" t="s">
        <v>120</v>
      </c>
      <c r="N82" s="23" t="s">
        <v>120</v>
      </c>
      <c r="O82" s="23" t="s">
        <v>120</v>
      </c>
      <c r="P82" s="25"/>
      <c r="Q82" s="28" t="s">
        <v>121</v>
      </c>
      <c r="R82" s="28" t="s">
        <v>122</v>
      </c>
      <c r="S82" s="28" t="s">
        <v>123</v>
      </c>
    </row>
    <row r="83">
      <c r="A83" s="23" t="s">
        <v>1945</v>
      </c>
      <c r="B83" s="23" t="s">
        <v>505</v>
      </c>
      <c r="C83" s="98" t="s">
        <v>1946</v>
      </c>
      <c r="D83" s="23" t="s">
        <v>126</v>
      </c>
      <c r="E83" s="25"/>
      <c r="F83" s="49" t="s">
        <v>1947</v>
      </c>
      <c r="G83" s="24" t="s">
        <v>1948</v>
      </c>
      <c r="H83" s="23" t="s">
        <v>509</v>
      </c>
      <c r="I83" s="23"/>
      <c r="J83" s="23"/>
      <c r="K83" s="25"/>
      <c r="L83" s="23" t="s">
        <v>388</v>
      </c>
      <c r="M83" s="23" t="s">
        <v>388</v>
      </c>
      <c r="N83" s="23" t="s">
        <v>120</v>
      </c>
      <c r="O83" s="23" t="s">
        <v>120</v>
      </c>
      <c r="P83" s="25"/>
      <c r="Q83" s="28" t="s">
        <v>121</v>
      </c>
      <c r="R83" s="28" t="s">
        <v>122</v>
      </c>
      <c r="S83" s="28" t="s">
        <v>123</v>
      </c>
      <c r="T83" s="7" t="s">
        <v>1506</v>
      </c>
    </row>
    <row r="84">
      <c r="A84" s="23" t="s">
        <v>1949</v>
      </c>
      <c r="B84" s="23" t="s">
        <v>505</v>
      </c>
      <c r="C84" s="24" t="s">
        <v>1950</v>
      </c>
      <c r="D84" s="23" t="s">
        <v>126</v>
      </c>
      <c r="E84" s="25"/>
      <c r="F84" s="49" t="s">
        <v>1951</v>
      </c>
      <c r="G84" s="24" t="s">
        <v>1952</v>
      </c>
      <c r="H84" s="23" t="s">
        <v>509</v>
      </c>
      <c r="I84" s="23"/>
      <c r="J84" s="23"/>
      <c r="K84" s="25"/>
      <c r="L84" s="23" t="s">
        <v>388</v>
      </c>
      <c r="M84" s="23" t="s">
        <v>388</v>
      </c>
      <c r="N84" s="23" t="s">
        <v>120</v>
      </c>
      <c r="O84" s="23" t="s">
        <v>120</v>
      </c>
      <c r="P84" s="25"/>
      <c r="Q84" s="28" t="s">
        <v>121</v>
      </c>
      <c r="R84" s="28" t="s">
        <v>122</v>
      </c>
      <c r="S84" s="28" t="s">
        <v>123</v>
      </c>
      <c r="T84" s="7" t="s">
        <v>1953</v>
      </c>
    </row>
    <row r="85">
      <c r="A85" s="23" t="s">
        <v>1954</v>
      </c>
      <c r="B85" s="23" t="s">
        <v>505</v>
      </c>
      <c r="C85" s="24" t="s">
        <v>1955</v>
      </c>
      <c r="D85" s="23" t="s">
        <v>126</v>
      </c>
      <c r="E85" s="25"/>
      <c r="F85" s="49" t="s">
        <v>1951</v>
      </c>
      <c r="G85" s="24" t="s">
        <v>1956</v>
      </c>
      <c r="H85" s="23" t="s">
        <v>509</v>
      </c>
      <c r="I85" s="23"/>
      <c r="J85" s="23"/>
      <c r="K85" s="25"/>
      <c r="L85" s="23" t="s">
        <v>120</v>
      </c>
      <c r="M85" s="25"/>
      <c r="N85" s="23" t="s">
        <v>367</v>
      </c>
      <c r="O85" s="23" t="s">
        <v>120</v>
      </c>
      <c r="P85" s="25"/>
      <c r="Q85" s="28" t="s">
        <v>121</v>
      </c>
      <c r="R85" s="28" t="s">
        <v>122</v>
      </c>
      <c r="S85" s="28" t="s">
        <v>123</v>
      </c>
    </row>
    <row r="86">
      <c r="A86" s="23" t="s">
        <v>1957</v>
      </c>
      <c r="B86" s="23" t="s">
        <v>505</v>
      </c>
      <c r="C86" s="24" t="s">
        <v>1958</v>
      </c>
      <c r="D86" s="23" t="s">
        <v>117</v>
      </c>
      <c r="E86" s="25"/>
      <c r="F86" s="49" t="s">
        <v>1951</v>
      </c>
      <c r="G86" s="24" t="s">
        <v>1959</v>
      </c>
      <c r="H86" s="23" t="s">
        <v>509</v>
      </c>
      <c r="I86" s="23"/>
      <c r="J86" s="23"/>
      <c r="K86" s="25"/>
      <c r="L86" s="23" t="s">
        <v>120</v>
      </c>
      <c r="M86" s="23" t="s">
        <v>120</v>
      </c>
      <c r="N86" s="23" t="s">
        <v>120</v>
      </c>
      <c r="O86" s="23" t="s">
        <v>120</v>
      </c>
      <c r="P86" s="25"/>
      <c r="Q86" s="28" t="s">
        <v>121</v>
      </c>
      <c r="R86" s="28" t="s">
        <v>122</v>
      </c>
      <c r="S86" s="28" t="s">
        <v>123</v>
      </c>
    </row>
    <row r="87">
      <c r="A87" s="23" t="s">
        <v>1960</v>
      </c>
      <c r="B87" s="23" t="s">
        <v>505</v>
      </c>
      <c r="C87" s="24" t="s">
        <v>1961</v>
      </c>
      <c r="D87" s="23" t="s">
        <v>126</v>
      </c>
      <c r="E87" s="25"/>
      <c r="F87" s="49" t="s">
        <v>1962</v>
      </c>
      <c r="G87" s="24" t="s">
        <v>528</v>
      </c>
      <c r="H87" s="23" t="s">
        <v>509</v>
      </c>
      <c r="I87" s="23"/>
      <c r="J87" s="23"/>
      <c r="K87" s="25"/>
      <c r="L87" s="23" t="s">
        <v>388</v>
      </c>
      <c r="M87" s="23" t="s">
        <v>388</v>
      </c>
      <c r="N87" s="23" t="s">
        <v>120</v>
      </c>
      <c r="O87" s="23" t="s">
        <v>120</v>
      </c>
      <c r="P87" s="25"/>
      <c r="Q87" s="28" t="s">
        <v>121</v>
      </c>
      <c r="R87" s="28" t="s">
        <v>122</v>
      </c>
      <c r="S87" s="28" t="s">
        <v>123</v>
      </c>
    </row>
    <row r="88">
      <c r="A88" s="23" t="s">
        <v>1963</v>
      </c>
      <c r="B88" s="23" t="s">
        <v>505</v>
      </c>
      <c r="C88" s="24" t="s">
        <v>1964</v>
      </c>
      <c r="D88" s="27" t="s">
        <v>126</v>
      </c>
      <c r="E88" s="25"/>
      <c r="F88" s="49" t="s">
        <v>1965</v>
      </c>
      <c r="G88" s="24" t="s">
        <v>1966</v>
      </c>
      <c r="H88" s="23" t="s">
        <v>509</v>
      </c>
      <c r="I88" s="23"/>
      <c r="J88" s="23"/>
      <c r="K88" s="25"/>
      <c r="L88" s="23" t="s">
        <v>388</v>
      </c>
      <c r="M88" s="23" t="s">
        <v>120</v>
      </c>
      <c r="N88" s="23" t="s">
        <v>120</v>
      </c>
      <c r="O88" s="23" t="s">
        <v>120</v>
      </c>
      <c r="P88" s="25"/>
      <c r="Q88" s="28" t="s">
        <v>121</v>
      </c>
      <c r="R88" s="28" t="s">
        <v>122</v>
      </c>
      <c r="S88" s="28" t="s">
        <v>123</v>
      </c>
    </row>
    <row r="89">
      <c r="A89" s="23" t="s">
        <v>1967</v>
      </c>
      <c r="B89" s="23" t="s">
        <v>505</v>
      </c>
      <c r="C89" s="24" t="s">
        <v>1968</v>
      </c>
      <c r="D89" s="27" t="s">
        <v>126</v>
      </c>
      <c r="E89" s="25"/>
      <c r="F89" s="49" t="s">
        <v>1965</v>
      </c>
      <c r="G89" s="24" t="s">
        <v>536</v>
      </c>
      <c r="H89" s="23" t="s">
        <v>509</v>
      </c>
      <c r="I89" s="23"/>
      <c r="J89" s="23"/>
      <c r="K89" s="25"/>
      <c r="L89" s="23" t="s">
        <v>388</v>
      </c>
      <c r="M89" s="23" t="s">
        <v>120</v>
      </c>
      <c r="N89" s="23" t="s">
        <v>120</v>
      </c>
      <c r="O89" s="23" t="s">
        <v>120</v>
      </c>
      <c r="P89" s="25"/>
      <c r="Q89" s="28" t="s">
        <v>121</v>
      </c>
      <c r="R89" s="28" t="s">
        <v>122</v>
      </c>
      <c r="S89" s="28" t="s">
        <v>123</v>
      </c>
    </row>
    <row r="90">
      <c r="A90" s="23" t="s">
        <v>1969</v>
      </c>
      <c r="B90" s="23" t="s">
        <v>505</v>
      </c>
      <c r="C90" s="24" t="s">
        <v>1970</v>
      </c>
      <c r="D90" s="27" t="s">
        <v>126</v>
      </c>
      <c r="E90" s="25"/>
      <c r="F90" s="49" t="s">
        <v>1971</v>
      </c>
      <c r="G90" s="24" t="s">
        <v>540</v>
      </c>
      <c r="H90" s="23" t="s">
        <v>509</v>
      </c>
      <c r="I90" s="23"/>
      <c r="J90" s="23"/>
      <c r="K90" s="25"/>
      <c r="L90" s="23" t="s">
        <v>388</v>
      </c>
      <c r="M90" s="23" t="s">
        <v>120</v>
      </c>
      <c r="N90" s="23" t="s">
        <v>120</v>
      </c>
      <c r="O90" s="23" t="s">
        <v>120</v>
      </c>
      <c r="P90" s="25"/>
      <c r="Q90" s="28" t="s">
        <v>121</v>
      </c>
      <c r="R90" s="28" t="s">
        <v>122</v>
      </c>
      <c r="S90" s="28" t="s">
        <v>123</v>
      </c>
    </row>
    <row r="91">
      <c r="A91" s="23" t="s">
        <v>1972</v>
      </c>
      <c r="B91" s="23" t="s">
        <v>505</v>
      </c>
      <c r="C91" s="24" t="s">
        <v>542</v>
      </c>
      <c r="D91" s="27" t="s">
        <v>126</v>
      </c>
      <c r="E91" s="25"/>
      <c r="F91" s="49" t="s">
        <v>1971</v>
      </c>
      <c r="G91" s="24" t="s">
        <v>543</v>
      </c>
      <c r="H91" s="23" t="s">
        <v>509</v>
      </c>
      <c r="I91" s="23"/>
      <c r="J91" s="23"/>
      <c r="K91" s="25"/>
      <c r="L91" s="23" t="s">
        <v>388</v>
      </c>
      <c r="M91" s="23" t="s">
        <v>120</v>
      </c>
      <c r="N91" s="23" t="s">
        <v>120</v>
      </c>
      <c r="O91" s="23" t="s">
        <v>120</v>
      </c>
      <c r="P91" s="25"/>
      <c r="Q91" s="28" t="s">
        <v>121</v>
      </c>
      <c r="R91" s="28" t="s">
        <v>122</v>
      </c>
      <c r="S91" s="28" t="s">
        <v>123</v>
      </c>
    </row>
    <row r="92">
      <c r="A92" s="23" t="s">
        <v>1973</v>
      </c>
      <c r="B92" s="23" t="s">
        <v>505</v>
      </c>
      <c r="C92" s="24" t="s">
        <v>545</v>
      </c>
      <c r="D92" s="23" t="s">
        <v>117</v>
      </c>
      <c r="E92" s="25"/>
      <c r="F92" s="49" t="s">
        <v>1951</v>
      </c>
      <c r="G92" s="24" t="s">
        <v>546</v>
      </c>
      <c r="H92" s="23" t="s">
        <v>509</v>
      </c>
      <c r="I92" s="23"/>
      <c r="J92" s="23"/>
      <c r="K92" s="25"/>
      <c r="L92" s="23" t="s">
        <v>120</v>
      </c>
      <c r="M92" s="23" t="s">
        <v>367</v>
      </c>
      <c r="N92" s="23" t="s">
        <v>367</v>
      </c>
      <c r="O92" s="23" t="s">
        <v>120</v>
      </c>
      <c r="P92" s="25"/>
      <c r="Q92" s="28" t="s">
        <v>121</v>
      </c>
      <c r="R92" s="28" t="s">
        <v>122</v>
      </c>
      <c r="S92" s="28" t="s">
        <v>123</v>
      </c>
    </row>
    <row r="93">
      <c r="A93" s="23" t="s">
        <v>1974</v>
      </c>
      <c r="B93" s="23" t="s">
        <v>505</v>
      </c>
      <c r="C93" s="24" t="s">
        <v>549</v>
      </c>
      <c r="D93" s="23" t="s">
        <v>117</v>
      </c>
      <c r="E93" s="25"/>
      <c r="F93" s="49" t="s">
        <v>1951</v>
      </c>
      <c r="G93" s="24" t="s">
        <v>550</v>
      </c>
      <c r="H93" s="23" t="s">
        <v>509</v>
      </c>
      <c r="I93" s="23"/>
      <c r="J93" s="23"/>
      <c r="K93" s="25"/>
      <c r="L93" s="23" t="s">
        <v>120</v>
      </c>
      <c r="M93" s="23" t="s">
        <v>367</v>
      </c>
      <c r="N93" s="23" t="s">
        <v>367</v>
      </c>
      <c r="O93" s="23" t="s">
        <v>367</v>
      </c>
      <c r="P93" s="25"/>
      <c r="Q93" s="28" t="s">
        <v>121</v>
      </c>
      <c r="R93" s="28" t="s">
        <v>122</v>
      </c>
      <c r="S93" s="28" t="s">
        <v>123</v>
      </c>
      <c r="T93" s="4" t="s">
        <v>1975</v>
      </c>
    </row>
    <row r="94">
      <c r="A94" s="23" t="s">
        <v>1976</v>
      </c>
      <c r="B94" s="23" t="s">
        <v>505</v>
      </c>
      <c r="C94" s="24" t="s">
        <v>552</v>
      </c>
      <c r="D94" s="23" t="s">
        <v>126</v>
      </c>
      <c r="E94" s="25"/>
      <c r="F94" s="49" t="s">
        <v>1977</v>
      </c>
      <c r="G94" s="24" t="s">
        <v>554</v>
      </c>
      <c r="H94" s="23" t="s">
        <v>509</v>
      </c>
      <c r="I94" s="23"/>
      <c r="J94" s="23"/>
      <c r="K94" s="25"/>
      <c r="L94" s="23" t="s">
        <v>120</v>
      </c>
      <c r="M94" s="23" t="s">
        <v>367</v>
      </c>
      <c r="N94" s="23" t="s">
        <v>367</v>
      </c>
      <c r="O94" s="23" t="s">
        <v>367</v>
      </c>
      <c r="P94" s="25"/>
      <c r="Q94" s="28" t="s">
        <v>121</v>
      </c>
      <c r="R94" s="28" t="s">
        <v>122</v>
      </c>
      <c r="S94" s="28" t="s">
        <v>123</v>
      </c>
    </row>
    <row r="95">
      <c r="A95" s="23" t="s">
        <v>1978</v>
      </c>
      <c r="B95" s="23" t="s">
        <v>505</v>
      </c>
      <c r="C95" s="24" t="s">
        <v>556</v>
      </c>
      <c r="D95" s="23" t="s">
        <v>126</v>
      </c>
      <c r="E95" s="25"/>
      <c r="F95" s="49" t="s">
        <v>1979</v>
      </c>
      <c r="G95" s="24" t="s">
        <v>558</v>
      </c>
      <c r="H95" s="23" t="s">
        <v>509</v>
      </c>
      <c r="I95" s="23"/>
      <c r="J95" s="23"/>
      <c r="K95" s="25"/>
      <c r="L95" s="23" t="s">
        <v>120</v>
      </c>
      <c r="M95" s="23" t="s">
        <v>367</v>
      </c>
      <c r="N95" s="23" t="s">
        <v>367</v>
      </c>
      <c r="O95" s="23" t="s">
        <v>367</v>
      </c>
      <c r="P95" s="25"/>
      <c r="Q95" s="28" t="s">
        <v>121</v>
      </c>
      <c r="R95" s="28" t="s">
        <v>122</v>
      </c>
      <c r="S95" s="28" t="s">
        <v>123</v>
      </c>
    </row>
    <row r="96">
      <c r="A96" s="23" t="s">
        <v>1980</v>
      </c>
      <c r="B96" s="23" t="s">
        <v>505</v>
      </c>
      <c r="C96" s="24" t="s">
        <v>560</v>
      </c>
      <c r="D96" s="23" t="s">
        <v>126</v>
      </c>
      <c r="E96" s="25"/>
      <c r="F96" s="49" t="s">
        <v>1981</v>
      </c>
      <c r="G96" s="24" t="s">
        <v>562</v>
      </c>
      <c r="H96" s="23" t="s">
        <v>509</v>
      </c>
      <c r="I96" s="23"/>
      <c r="J96" s="23"/>
      <c r="K96" s="25"/>
      <c r="L96" s="23" t="s">
        <v>120</v>
      </c>
      <c r="M96" s="23" t="s">
        <v>367</v>
      </c>
      <c r="N96" s="23" t="s">
        <v>367</v>
      </c>
      <c r="O96" s="23" t="s">
        <v>367</v>
      </c>
      <c r="P96" s="25"/>
      <c r="Q96" s="28" t="s">
        <v>121</v>
      </c>
      <c r="R96" s="28" t="s">
        <v>122</v>
      </c>
      <c r="S96" s="28" t="s">
        <v>123</v>
      </c>
    </row>
    <row r="97">
      <c r="A97" s="23" t="s">
        <v>1982</v>
      </c>
      <c r="B97" s="23" t="s">
        <v>505</v>
      </c>
      <c r="C97" s="24" t="s">
        <v>564</v>
      </c>
      <c r="D97" s="23" t="s">
        <v>126</v>
      </c>
      <c r="E97" s="25"/>
      <c r="F97" s="49" t="s">
        <v>1983</v>
      </c>
      <c r="G97" s="24" t="s">
        <v>566</v>
      </c>
      <c r="H97" s="23" t="s">
        <v>509</v>
      </c>
      <c r="I97" s="23"/>
      <c r="J97" s="23"/>
      <c r="K97" s="25"/>
      <c r="L97" s="23" t="s">
        <v>120</v>
      </c>
      <c r="M97" s="23" t="s">
        <v>367</v>
      </c>
      <c r="N97" s="23" t="s">
        <v>367</v>
      </c>
      <c r="O97" s="23" t="s">
        <v>367</v>
      </c>
      <c r="P97" s="25"/>
      <c r="Q97" s="28" t="s">
        <v>121</v>
      </c>
      <c r="R97" s="28" t="s">
        <v>122</v>
      </c>
      <c r="S97" s="28" t="s">
        <v>123</v>
      </c>
    </row>
    <row r="98">
      <c r="A98" s="23" t="s">
        <v>1984</v>
      </c>
      <c r="B98" s="23" t="s">
        <v>505</v>
      </c>
      <c r="C98" s="24" t="s">
        <v>568</v>
      </c>
      <c r="D98" s="23" t="s">
        <v>126</v>
      </c>
      <c r="E98" s="25"/>
      <c r="F98" s="49" t="s">
        <v>1951</v>
      </c>
      <c r="G98" s="24" t="s">
        <v>569</v>
      </c>
      <c r="H98" s="23" t="s">
        <v>509</v>
      </c>
      <c r="I98" s="23"/>
      <c r="J98" s="23"/>
      <c r="K98" s="25"/>
      <c r="L98" s="23" t="s">
        <v>388</v>
      </c>
      <c r="M98" s="25"/>
      <c r="N98" s="23" t="s">
        <v>120</v>
      </c>
      <c r="O98" s="23" t="s">
        <v>120</v>
      </c>
      <c r="P98" s="25"/>
      <c r="Q98" s="28" t="s">
        <v>121</v>
      </c>
      <c r="R98" s="28" t="s">
        <v>122</v>
      </c>
      <c r="S98" s="28" t="s">
        <v>123</v>
      </c>
    </row>
    <row r="99">
      <c r="A99" s="23" t="s">
        <v>1985</v>
      </c>
      <c r="B99" s="23" t="s">
        <v>505</v>
      </c>
      <c r="C99" s="24" t="s">
        <v>574</v>
      </c>
      <c r="D99" s="23" t="s">
        <v>126</v>
      </c>
      <c r="E99" s="25"/>
      <c r="F99" s="49" t="s">
        <v>1951</v>
      </c>
      <c r="G99" s="24" t="s">
        <v>575</v>
      </c>
      <c r="H99" s="23" t="s">
        <v>509</v>
      </c>
      <c r="I99" s="23"/>
      <c r="J99" s="23"/>
      <c r="K99" s="25"/>
      <c r="L99" s="23" t="s">
        <v>388</v>
      </c>
      <c r="M99" s="25"/>
      <c r="N99" s="23" t="s">
        <v>120</v>
      </c>
      <c r="O99" s="23" t="s">
        <v>120</v>
      </c>
      <c r="P99" s="25"/>
      <c r="Q99" s="28" t="s">
        <v>121</v>
      </c>
      <c r="R99" s="28" t="s">
        <v>122</v>
      </c>
      <c r="S99" s="28" t="s">
        <v>123</v>
      </c>
    </row>
    <row r="100">
      <c r="A100" s="23" t="s">
        <v>1986</v>
      </c>
      <c r="B100" s="23" t="s">
        <v>505</v>
      </c>
      <c r="C100" s="24" t="s">
        <v>577</v>
      </c>
      <c r="D100" s="23" t="s">
        <v>126</v>
      </c>
      <c r="E100" s="25"/>
      <c r="F100" s="49" t="s">
        <v>1987</v>
      </c>
      <c r="G100" s="24" t="s">
        <v>579</v>
      </c>
      <c r="H100" s="23" t="s">
        <v>509</v>
      </c>
      <c r="I100" s="23"/>
      <c r="J100" s="23"/>
      <c r="K100" s="25"/>
      <c r="L100" s="23" t="s">
        <v>120</v>
      </c>
      <c r="M100" s="23" t="s">
        <v>120</v>
      </c>
      <c r="N100" s="23" t="s">
        <v>120</v>
      </c>
      <c r="O100" s="23" t="s">
        <v>388</v>
      </c>
      <c r="P100" s="25"/>
      <c r="Q100" s="28" t="s">
        <v>121</v>
      </c>
      <c r="R100" s="28" t="s">
        <v>122</v>
      </c>
      <c r="S100" s="28" t="s">
        <v>123</v>
      </c>
    </row>
    <row r="101">
      <c r="A101" s="23" t="s">
        <v>1988</v>
      </c>
      <c r="B101" s="23" t="s">
        <v>505</v>
      </c>
      <c r="C101" s="24" t="s">
        <v>581</v>
      </c>
      <c r="D101" s="23" t="s">
        <v>126</v>
      </c>
      <c r="E101" s="25"/>
      <c r="F101" s="49" t="s">
        <v>1989</v>
      </c>
      <c r="G101" s="24" t="s">
        <v>583</v>
      </c>
      <c r="H101" s="23" t="s">
        <v>509</v>
      </c>
      <c r="I101" s="23"/>
      <c r="J101" s="23"/>
      <c r="K101" s="25"/>
      <c r="L101" s="23" t="s">
        <v>120</v>
      </c>
      <c r="M101" s="23" t="s">
        <v>120</v>
      </c>
      <c r="N101" s="23" t="s">
        <v>120</v>
      </c>
      <c r="O101" s="23" t="s">
        <v>388</v>
      </c>
      <c r="P101" s="25"/>
      <c r="Q101" s="28" t="s">
        <v>121</v>
      </c>
      <c r="R101" s="28" t="s">
        <v>122</v>
      </c>
      <c r="S101" s="28" t="s">
        <v>123</v>
      </c>
    </row>
    <row r="102">
      <c r="A102" s="23" t="s">
        <v>1990</v>
      </c>
      <c r="B102" s="23" t="s">
        <v>505</v>
      </c>
      <c r="C102" s="24" t="s">
        <v>585</v>
      </c>
      <c r="D102" s="23" t="s">
        <v>126</v>
      </c>
      <c r="E102" s="25"/>
      <c r="F102" s="49" t="s">
        <v>1991</v>
      </c>
      <c r="G102" s="24" t="s">
        <v>587</v>
      </c>
      <c r="H102" s="23" t="s">
        <v>509</v>
      </c>
      <c r="I102" s="23"/>
      <c r="J102" s="23"/>
      <c r="K102" s="25"/>
      <c r="L102" s="23" t="s">
        <v>120</v>
      </c>
      <c r="M102" s="23" t="s">
        <v>120</v>
      </c>
      <c r="N102" s="23" t="s">
        <v>120</v>
      </c>
      <c r="O102" s="23" t="s">
        <v>388</v>
      </c>
      <c r="P102" s="25"/>
      <c r="Q102" s="28" t="s">
        <v>121</v>
      </c>
      <c r="R102" s="28" t="s">
        <v>122</v>
      </c>
      <c r="S102" s="28" t="s">
        <v>123</v>
      </c>
    </row>
    <row r="103">
      <c r="A103" s="23" t="s">
        <v>1992</v>
      </c>
      <c r="B103" s="23" t="s">
        <v>505</v>
      </c>
      <c r="C103" s="24" t="s">
        <v>589</v>
      </c>
      <c r="D103" s="23" t="s">
        <v>126</v>
      </c>
      <c r="E103" s="25"/>
      <c r="F103" s="49" t="s">
        <v>1993</v>
      </c>
      <c r="G103" s="24" t="s">
        <v>591</v>
      </c>
      <c r="H103" s="23" t="s">
        <v>509</v>
      </c>
      <c r="I103" s="23"/>
      <c r="J103" s="23"/>
      <c r="K103" s="25"/>
      <c r="L103" s="23" t="s">
        <v>120</v>
      </c>
      <c r="M103" s="23" t="s">
        <v>120</v>
      </c>
      <c r="N103" s="23" t="s">
        <v>120</v>
      </c>
      <c r="O103" s="23" t="s">
        <v>388</v>
      </c>
      <c r="P103" s="25"/>
      <c r="Q103" s="28" t="s">
        <v>121</v>
      </c>
      <c r="R103" s="28" t="s">
        <v>122</v>
      </c>
      <c r="S103" s="28" t="s">
        <v>123</v>
      </c>
    </row>
    <row r="104">
      <c r="A104" s="23" t="s">
        <v>1994</v>
      </c>
      <c r="B104" s="23" t="s">
        <v>505</v>
      </c>
      <c r="C104" s="24" t="s">
        <v>1995</v>
      </c>
      <c r="D104" s="23" t="s">
        <v>126</v>
      </c>
      <c r="E104" s="25"/>
      <c r="F104" s="49" t="s">
        <v>1996</v>
      </c>
      <c r="G104" s="24" t="s">
        <v>1997</v>
      </c>
      <c r="H104" s="23" t="s">
        <v>509</v>
      </c>
      <c r="I104" s="23"/>
      <c r="J104" s="23"/>
      <c r="K104" s="25"/>
      <c r="L104" s="23" t="s">
        <v>388</v>
      </c>
      <c r="M104" s="23" t="s">
        <v>367</v>
      </c>
      <c r="N104" s="23" t="s">
        <v>120</v>
      </c>
      <c r="O104" s="23" t="s">
        <v>120</v>
      </c>
      <c r="P104" s="25"/>
      <c r="Q104" s="28" t="s">
        <v>121</v>
      </c>
      <c r="R104" s="28" t="s">
        <v>122</v>
      </c>
      <c r="S104" s="28" t="s">
        <v>123</v>
      </c>
      <c r="T104" s="4" t="s">
        <v>1975</v>
      </c>
    </row>
    <row r="105">
      <c r="A105" s="23" t="s">
        <v>1998</v>
      </c>
      <c r="B105" s="23" t="s">
        <v>505</v>
      </c>
      <c r="C105" s="24" t="s">
        <v>1626</v>
      </c>
      <c r="D105" s="23" t="s">
        <v>126</v>
      </c>
      <c r="E105" s="25"/>
      <c r="F105" s="49" t="s">
        <v>1999</v>
      </c>
      <c r="G105" s="24" t="s">
        <v>1628</v>
      </c>
      <c r="H105" s="23" t="s">
        <v>509</v>
      </c>
      <c r="I105" s="23"/>
      <c r="J105" s="23"/>
      <c r="K105" s="25"/>
      <c r="L105" s="23" t="s">
        <v>388</v>
      </c>
      <c r="M105" s="23" t="s">
        <v>120</v>
      </c>
      <c r="N105" s="23" t="s">
        <v>120</v>
      </c>
      <c r="O105" s="23" t="s">
        <v>120</v>
      </c>
      <c r="P105" s="25"/>
      <c r="Q105" s="28" t="s">
        <v>121</v>
      </c>
      <c r="R105" s="28" t="s">
        <v>122</v>
      </c>
      <c r="S105" s="28" t="s">
        <v>123</v>
      </c>
    </row>
    <row r="106">
      <c r="A106" s="23" t="s">
        <v>2000</v>
      </c>
      <c r="B106" s="23" t="s">
        <v>505</v>
      </c>
      <c r="C106" s="24" t="s">
        <v>597</v>
      </c>
      <c r="D106" s="23" t="s">
        <v>126</v>
      </c>
      <c r="E106" s="25"/>
      <c r="F106" s="49" t="s">
        <v>2001</v>
      </c>
      <c r="G106" s="24" t="s">
        <v>599</v>
      </c>
      <c r="H106" s="23" t="s">
        <v>509</v>
      </c>
      <c r="I106" s="23"/>
      <c r="J106" s="23"/>
      <c r="K106" s="25"/>
      <c r="L106" s="23" t="s">
        <v>120</v>
      </c>
      <c r="M106" s="23" t="s">
        <v>120</v>
      </c>
      <c r="N106" s="23" t="s">
        <v>120</v>
      </c>
      <c r="O106" s="23" t="s">
        <v>120</v>
      </c>
      <c r="P106" s="25"/>
      <c r="Q106" s="28" t="s">
        <v>121</v>
      </c>
      <c r="R106" s="28" t="s">
        <v>122</v>
      </c>
      <c r="S106" s="28" t="s">
        <v>123</v>
      </c>
    </row>
    <row r="107">
      <c r="A107" s="23" t="s">
        <v>2002</v>
      </c>
      <c r="B107" s="23" t="s">
        <v>505</v>
      </c>
      <c r="C107" s="24" t="s">
        <v>601</v>
      </c>
      <c r="D107" s="23" t="s">
        <v>126</v>
      </c>
      <c r="E107" s="25"/>
      <c r="F107" s="49" t="s">
        <v>2003</v>
      </c>
      <c r="G107" s="24" t="s">
        <v>603</v>
      </c>
      <c r="H107" s="23" t="s">
        <v>509</v>
      </c>
      <c r="I107" s="23"/>
      <c r="J107" s="23"/>
      <c r="K107" s="25"/>
      <c r="L107" s="23" t="s">
        <v>388</v>
      </c>
      <c r="M107" s="23" t="s">
        <v>120</v>
      </c>
      <c r="N107" s="23" t="s">
        <v>120</v>
      </c>
      <c r="O107" s="23" t="s">
        <v>120</v>
      </c>
      <c r="P107" s="25"/>
      <c r="Q107" s="28" t="s">
        <v>121</v>
      </c>
      <c r="R107" s="28" t="s">
        <v>122</v>
      </c>
      <c r="S107" s="28" t="s">
        <v>123</v>
      </c>
    </row>
    <row r="108">
      <c r="A108" s="23" t="s">
        <v>2004</v>
      </c>
      <c r="B108" s="23" t="s">
        <v>505</v>
      </c>
      <c r="C108" s="24" t="s">
        <v>605</v>
      </c>
      <c r="D108" s="23" t="s">
        <v>126</v>
      </c>
      <c r="E108" s="25"/>
      <c r="F108" s="49" t="s">
        <v>2005</v>
      </c>
      <c r="G108" s="24" t="s">
        <v>606</v>
      </c>
      <c r="H108" s="23" t="s">
        <v>509</v>
      </c>
      <c r="I108" s="23"/>
      <c r="J108" s="23"/>
      <c r="K108" s="25"/>
      <c r="L108" s="23" t="s">
        <v>388</v>
      </c>
      <c r="M108" s="23" t="s">
        <v>120</v>
      </c>
      <c r="N108" s="23" t="s">
        <v>120</v>
      </c>
      <c r="O108" s="23" t="s">
        <v>120</v>
      </c>
      <c r="P108" s="25"/>
      <c r="Q108" s="28" t="s">
        <v>121</v>
      </c>
      <c r="R108" s="28" t="s">
        <v>122</v>
      </c>
      <c r="S108" s="28" t="s">
        <v>123</v>
      </c>
    </row>
    <row r="109">
      <c r="A109" s="23" t="s">
        <v>2006</v>
      </c>
      <c r="B109" s="23" t="s">
        <v>505</v>
      </c>
      <c r="C109" s="24" t="s">
        <v>2007</v>
      </c>
      <c r="D109" s="23" t="s">
        <v>126</v>
      </c>
      <c r="E109" s="25"/>
      <c r="F109" s="49" t="s">
        <v>2005</v>
      </c>
      <c r="G109" s="24" t="s">
        <v>2008</v>
      </c>
      <c r="H109" s="23" t="s">
        <v>509</v>
      </c>
      <c r="I109" s="23"/>
      <c r="J109" s="23"/>
      <c r="K109" s="25"/>
      <c r="L109" s="23" t="s">
        <v>388</v>
      </c>
      <c r="M109" s="23" t="s">
        <v>120</v>
      </c>
      <c r="N109" s="23" t="s">
        <v>120</v>
      </c>
      <c r="O109" s="23" t="s">
        <v>120</v>
      </c>
      <c r="P109" s="25"/>
      <c r="Q109" s="28" t="s">
        <v>121</v>
      </c>
      <c r="R109" s="28" t="s">
        <v>122</v>
      </c>
      <c r="S109" s="28" t="s">
        <v>123</v>
      </c>
    </row>
    <row r="110">
      <c r="A110" s="23" t="s">
        <v>2009</v>
      </c>
      <c r="B110" s="23" t="s">
        <v>505</v>
      </c>
      <c r="C110" s="24" t="s">
        <v>611</v>
      </c>
      <c r="D110" s="23" t="s">
        <v>126</v>
      </c>
      <c r="E110" s="25"/>
      <c r="F110" s="49" t="s">
        <v>2010</v>
      </c>
      <c r="G110" s="24" t="s">
        <v>613</v>
      </c>
      <c r="H110" s="23" t="s">
        <v>509</v>
      </c>
      <c r="I110" s="23"/>
      <c r="J110" s="23"/>
      <c r="K110" s="25"/>
      <c r="L110" s="23" t="s">
        <v>388</v>
      </c>
      <c r="M110" s="23" t="s">
        <v>120</v>
      </c>
      <c r="N110" s="23" t="s">
        <v>120</v>
      </c>
      <c r="O110" s="23" t="s">
        <v>120</v>
      </c>
      <c r="P110" s="25"/>
      <c r="Q110" s="28" t="s">
        <v>121</v>
      </c>
      <c r="R110" s="28" t="s">
        <v>122</v>
      </c>
      <c r="S110" s="28" t="s">
        <v>123</v>
      </c>
    </row>
    <row r="111">
      <c r="A111" s="23" t="s">
        <v>2011</v>
      </c>
      <c r="B111" s="23" t="s">
        <v>505</v>
      </c>
      <c r="C111" s="24" t="s">
        <v>618</v>
      </c>
      <c r="D111" s="23" t="s">
        <v>126</v>
      </c>
      <c r="E111" s="25"/>
      <c r="F111" s="49" t="s">
        <v>2010</v>
      </c>
      <c r="G111" s="24" t="s">
        <v>1646</v>
      </c>
      <c r="H111" s="23" t="s">
        <v>509</v>
      </c>
      <c r="I111" s="23"/>
      <c r="J111" s="23"/>
      <c r="K111" s="25"/>
      <c r="L111" s="23" t="s">
        <v>388</v>
      </c>
      <c r="M111" s="23" t="s">
        <v>120</v>
      </c>
      <c r="N111" s="23" t="s">
        <v>120</v>
      </c>
      <c r="O111" s="23" t="s">
        <v>120</v>
      </c>
      <c r="P111" s="25"/>
      <c r="Q111" s="28" t="s">
        <v>121</v>
      </c>
      <c r="R111" s="28" t="s">
        <v>122</v>
      </c>
      <c r="S111" s="28" t="s">
        <v>123</v>
      </c>
    </row>
    <row r="145">
      <c r="C145" s="21"/>
      <c r="G145" s="21"/>
    </row>
    <row r="146">
      <c r="C146" s="21"/>
      <c r="G146" s="21"/>
    </row>
    <row r="147">
      <c r="C147" s="21"/>
      <c r="G147" s="21"/>
    </row>
    <row r="148">
      <c r="C148" s="21"/>
      <c r="G148" s="21"/>
    </row>
    <row r="149">
      <c r="C149" s="21"/>
      <c r="G149" s="21"/>
    </row>
    <row r="150">
      <c r="C150" s="21"/>
      <c r="G150" s="21"/>
    </row>
    <row r="151">
      <c r="C151" s="21"/>
      <c r="G151" s="21"/>
    </row>
    <row r="152">
      <c r="C152" s="21"/>
      <c r="G152" s="21"/>
    </row>
    <row r="153">
      <c r="C153" s="21"/>
      <c r="G153" s="21"/>
    </row>
    <row r="154">
      <c r="C154" s="21"/>
      <c r="G154" s="21"/>
    </row>
    <row r="155">
      <c r="C155" s="21"/>
      <c r="G155" s="21"/>
    </row>
    <row r="156">
      <c r="C156" s="21"/>
      <c r="G156" s="21"/>
    </row>
    <row r="157">
      <c r="C157" s="21"/>
      <c r="G157" s="21"/>
    </row>
    <row r="158">
      <c r="C158" s="21"/>
      <c r="G158" s="21"/>
    </row>
    <row r="159">
      <c r="C159" s="21"/>
      <c r="G159" s="21"/>
    </row>
    <row r="160">
      <c r="C160" s="21"/>
      <c r="G160" s="21"/>
    </row>
    <row r="161">
      <c r="C161" s="21"/>
      <c r="G161" s="21"/>
    </row>
    <row r="162">
      <c r="C162" s="21"/>
      <c r="G162" s="21"/>
    </row>
    <row r="163">
      <c r="C163" s="21"/>
      <c r="G163" s="21"/>
    </row>
    <row r="164">
      <c r="C164" s="21"/>
      <c r="G164" s="21"/>
    </row>
    <row r="165">
      <c r="C165" s="21"/>
      <c r="G165" s="21"/>
    </row>
    <row r="166">
      <c r="C166" s="21"/>
      <c r="G166" s="21"/>
    </row>
    <row r="167">
      <c r="C167" s="21"/>
      <c r="G167" s="21"/>
    </row>
    <row r="168">
      <c r="C168" s="21"/>
      <c r="G168" s="21"/>
    </row>
    <row r="169">
      <c r="C169" s="21"/>
      <c r="G169" s="21"/>
    </row>
    <row r="170">
      <c r="C170" s="21"/>
      <c r="G170" s="21"/>
    </row>
    <row r="171">
      <c r="C171" s="21"/>
      <c r="G171" s="21"/>
    </row>
    <row r="172">
      <c r="C172" s="21"/>
      <c r="G172" s="21"/>
    </row>
    <row r="173">
      <c r="C173" s="21"/>
      <c r="G173" s="21"/>
    </row>
    <row r="174">
      <c r="C174" s="21"/>
      <c r="G174" s="21"/>
    </row>
    <row r="175">
      <c r="C175" s="21"/>
      <c r="G175" s="21"/>
    </row>
    <row r="176">
      <c r="C176" s="21"/>
      <c r="G176" s="21"/>
    </row>
    <row r="177">
      <c r="C177" s="21"/>
      <c r="G177" s="21"/>
    </row>
    <row r="178">
      <c r="C178" s="21"/>
      <c r="G178" s="21"/>
    </row>
    <row r="179">
      <c r="C179" s="21"/>
      <c r="G179" s="21"/>
    </row>
    <row r="180">
      <c r="C180" s="21"/>
      <c r="G180" s="21"/>
    </row>
    <row r="181">
      <c r="C181" s="21"/>
      <c r="G181" s="21"/>
    </row>
    <row r="182">
      <c r="C182" s="21"/>
      <c r="G182" s="21"/>
    </row>
    <row r="183">
      <c r="C183" s="21"/>
      <c r="G183" s="21"/>
    </row>
    <row r="184">
      <c r="C184" s="21"/>
      <c r="G184" s="21"/>
    </row>
    <row r="185">
      <c r="C185" s="21"/>
      <c r="G185" s="21"/>
    </row>
    <row r="186">
      <c r="C186" s="21"/>
      <c r="G186" s="21"/>
    </row>
    <row r="187">
      <c r="C187" s="21"/>
      <c r="G187" s="21"/>
    </row>
    <row r="188">
      <c r="C188" s="21"/>
      <c r="G188" s="21"/>
    </row>
    <row r="189">
      <c r="C189" s="21"/>
      <c r="G189" s="21"/>
    </row>
    <row r="190">
      <c r="C190" s="21"/>
      <c r="G190" s="21"/>
    </row>
    <row r="191">
      <c r="C191" s="21"/>
      <c r="G191" s="21"/>
    </row>
    <row r="192">
      <c r="C192" s="21"/>
      <c r="G192" s="21"/>
    </row>
    <row r="193">
      <c r="C193" s="21"/>
      <c r="G193" s="21"/>
    </row>
    <row r="194">
      <c r="C194" s="21"/>
      <c r="G194" s="21"/>
    </row>
    <row r="195">
      <c r="C195" s="21"/>
      <c r="G195" s="21"/>
    </row>
    <row r="196">
      <c r="C196" s="21"/>
      <c r="G196" s="21"/>
    </row>
    <row r="197">
      <c r="C197" s="21"/>
      <c r="G197" s="21"/>
    </row>
    <row r="198">
      <c r="C198" s="21"/>
      <c r="G198" s="21"/>
    </row>
    <row r="199">
      <c r="C199" s="21"/>
      <c r="G199" s="21"/>
    </row>
    <row r="200">
      <c r="C200" s="21"/>
      <c r="G200" s="21"/>
    </row>
    <row r="201">
      <c r="C201" s="21"/>
      <c r="G201" s="21"/>
    </row>
    <row r="202">
      <c r="C202" s="21"/>
      <c r="G202" s="21"/>
    </row>
    <row r="203">
      <c r="C203" s="21"/>
      <c r="G203" s="21"/>
    </row>
    <row r="204">
      <c r="C204" s="21"/>
      <c r="G204" s="21"/>
    </row>
    <row r="205">
      <c r="C205" s="21"/>
      <c r="G205" s="21"/>
    </row>
    <row r="206">
      <c r="C206" s="21"/>
      <c r="G206" s="21"/>
    </row>
    <row r="207">
      <c r="C207" s="21"/>
      <c r="G207" s="21"/>
    </row>
    <row r="208">
      <c r="C208" s="21"/>
      <c r="G208" s="21"/>
    </row>
    <row r="209">
      <c r="C209" s="21"/>
      <c r="G209" s="21"/>
    </row>
    <row r="210">
      <c r="C210" s="21"/>
      <c r="G210" s="21"/>
    </row>
    <row r="211">
      <c r="C211" s="21"/>
      <c r="G211" s="21"/>
    </row>
    <row r="212">
      <c r="C212" s="21"/>
      <c r="G212" s="21"/>
    </row>
    <row r="213">
      <c r="C213" s="21"/>
      <c r="G213" s="21"/>
    </row>
    <row r="214">
      <c r="C214" s="21"/>
      <c r="G214" s="21"/>
    </row>
    <row r="215">
      <c r="C215" s="21"/>
      <c r="G215" s="21"/>
    </row>
    <row r="216">
      <c r="C216" s="21"/>
      <c r="G216" s="21"/>
    </row>
    <row r="217">
      <c r="C217" s="21"/>
      <c r="G217" s="21"/>
    </row>
    <row r="218">
      <c r="C218" s="21"/>
      <c r="G218" s="21"/>
    </row>
    <row r="219">
      <c r="C219" s="21"/>
      <c r="G219" s="21"/>
    </row>
    <row r="220">
      <c r="C220" s="21"/>
      <c r="G220" s="21"/>
    </row>
    <row r="221">
      <c r="C221" s="21"/>
      <c r="G221" s="21"/>
    </row>
    <row r="222">
      <c r="C222" s="21"/>
      <c r="G222" s="21"/>
    </row>
    <row r="223">
      <c r="C223" s="21"/>
      <c r="G223" s="21"/>
    </row>
    <row r="224">
      <c r="C224" s="21"/>
      <c r="G224" s="21"/>
    </row>
    <row r="225">
      <c r="C225" s="21"/>
      <c r="G225" s="21"/>
    </row>
    <row r="226">
      <c r="C226" s="21"/>
      <c r="G226" s="21"/>
    </row>
    <row r="227">
      <c r="C227" s="21"/>
      <c r="G227" s="21"/>
    </row>
    <row r="228">
      <c r="C228" s="21"/>
      <c r="G228" s="21"/>
    </row>
    <row r="229">
      <c r="C229" s="21"/>
      <c r="G229" s="21"/>
    </row>
    <row r="230">
      <c r="C230" s="21"/>
      <c r="G230" s="21"/>
    </row>
    <row r="231">
      <c r="C231" s="21"/>
      <c r="G231" s="21"/>
    </row>
    <row r="232">
      <c r="C232" s="21"/>
      <c r="G232" s="21"/>
    </row>
    <row r="233">
      <c r="C233" s="21"/>
      <c r="G233" s="21"/>
    </row>
    <row r="234">
      <c r="C234" s="21"/>
      <c r="G234" s="21"/>
    </row>
    <row r="235">
      <c r="C235" s="21"/>
      <c r="G235" s="21"/>
    </row>
    <row r="236">
      <c r="C236" s="21"/>
      <c r="G236" s="21"/>
    </row>
    <row r="237">
      <c r="C237" s="21"/>
      <c r="G237" s="21"/>
    </row>
    <row r="238">
      <c r="C238" s="21"/>
      <c r="G238" s="21"/>
    </row>
    <row r="239">
      <c r="C239" s="21"/>
      <c r="G239" s="21"/>
    </row>
    <row r="240">
      <c r="C240" s="21"/>
      <c r="G240" s="21"/>
    </row>
    <row r="241">
      <c r="C241" s="21"/>
      <c r="G241" s="21"/>
    </row>
    <row r="242">
      <c r="C242" s="21"/>
      <c r="G242" s="21"/>
    </row>
    <row r="243">
      <c r="C243" s="21"/>
      <c r="G243" s="21"/>
    </row>
    <row r="244">
      <c r="C244" s="21"/>
      <c r="G244" s="21"/>
    </row>
    <row r="245">
      <c r="C245" s="21"/>
      <c r="G245" s="21"/>
    </row>
    <row r="246">
      <c r="C246" s="21"/>
      <c r="G246" s="21"/>
    </row>
    <row r="247">
      <c r="C247" s="21"/>
      <c r="G247" s="21"/>
    </row>
    <row r="248">
      <c r="C248" s="21"/>
      <c r="G248" s="21"/>
    </row>
    <row r="249">
      <c r="C249" s="21"/>
      <c r="G249" s="21"/>
    </row>
    <row r="250">
      <c r="C250" s="21"/>
      <c r="G250" s="21"/>
    </row>
    <row r="251">
      <c r="C251" s="21"/>
      <c r="G251" s="21"/>
    </row>
    <row r="252">
      <c r="C252" s="21"/>
      <c r="G252" s="21"/>
    </row>
    <row r="253">
      <c r="C253" s="21"/>
      <c r="G253" s="21"/>
    </row>
    <row r="254">
      <c r="C254" s="21"/>
      <c r="G254" s="21"/>
    </row>
    <row r="255">
      <c r="C255" s="21"/>
      <c r="G255" s="21"/>
    </row>
    <row r="256">
      <c r="C256" s="21"/>
      <c r="G256" s="21"/>
    </row>
    <row r="257">
      <c r="C257" s="21"/>
      <c r="G257" s="21"/>
    </row>
    <row r="258">
      <c r="C258" s="21"/>
      <c r="G258" s="21"/>
    </row>
    <row r="259">
      <c r="C259" s="21"/>
      <c r="G259" s="21"/>
    </row>
    <row r="260">
      <c r="C260" s="21"/>
      <c r="G260" s="21"/>
    </row>
    <row r="261">
      <c r="C261" s="21"/>
      <c r="G261" s="21"/>
    </row>
    <row r="262">
      <c r="C262" s="21"/>
      <c r="G262" s="21"/>
    </row>
    <row r="263">
      <c r="C263" s="21"/>
      <c r="G263" s="21"/>
    </row>
    <row r="264">
      <c r="C264" s="21"/>
      <c r="G264" s="21"/>
    </row>
    <row r="265">
      <c r="C265" s="21"/>
      <c r="G265" s="21"/>
    </row>
    <row r="266">
      <c r="C266" s="21"/>
      <c r="G266" s="21"/>
    </row>
    <row r="267">
      <c r="C267" s="21"/>
      <c r="G267" s="21"/>
    </row>
    <row r="268">
      <c r="C268" s="21"/>
      <c r="G268" s="21"/>
    </row>
    <row r="269">
      <c r="C269" s="21"/>
      <c r="G269" s="21"/>
    </row>
    <row r="270">
      <c r="C270" s="21"/>
      <c r="G270" s="21"/>
    </row>
    <row r="271">
      <c r="C271" s="21"/>
      <c r="G271" s="21"/>
    </row>
    <row r="272">
      <c r="C272" s="21"/>
      <c r="G272" s="21"/>
    </row>
    <row r="273">
      <c r="C273" s="21"/>
      <c r="G273" s="21"/>
    </row>
    <row r="274">
      <c r="C274" s="21"/>
      <c r="G274" s="21"/>
    </row>
    <row r="275">
      <c r="C275" s="21"/>
      <c r="G275" s="21"/>
    </row>
    <row r="276">
      <c r="C276" s="21"/>
      <c r="G276" s="21"/>
    </row>
    <row r="277">
      <c r="C277" s="21"/>
      <c r="G277" s="21"/>
    </row>
    <row r="278">
      <c r="C278" s="21"/>
      <c r="G278" s="21"/>
    </row>
    <row r="279">
      <c r="C279" s="21"/>
      <c r="G279" s="21"/>
    </row>
    <row r="280">
      <c r="C280" s="21"/>
      <c r="G280" s="21"/>
    </row>
    <row r="281">
      <c r="C281" s="21"/>
      <c r="G281" s="21"/>
    </row>
    <row r="282">
      <c r="C282" s="21"/>
      <c r="G282" s="21"/>
    </row>
    <row r="283">
      <c r="C283" s="21"/>
      <c r="G283" s="21"/>
    </row>
    <row r="284">
      <c r="C284" s="21"/>
      <c r="G284" s="21"/>
    </row>
    <row r="285">
      <c r="C285" s="21"/>
      <c r="G285" s="21"/>
    </row>
    <row r="286">
      <c r="C286" s="21"/>
      <c r="G286" s="21"/>
    </row>
    <row r="287">
      <c r="C287" s="21"/>
      <c r="G287" s="21"/>
    </row>
    <row r="288">
      <c r="C288" s="21"/>
      <c r="G288" s="21"/>
    </row>
    <row r="289">
      <c r="C289" s="21"/>
      <c r="G289" s="21"/>
    </row>
    <row r="290">
      <c r="C290" s="21"/>
      <c r="G290" s="21"/>
    </row>
    <row r="291">
      <c r="C291" s="21"/>
      <c r="G291" s="21"/>
    </row>
    <row r="292">
      <c r="C292" s="21"/>
      <c r="G292" s="21"/>
    </row>
    <row r="293">
      <c r="C293" s="21"/>
      <c r="G293" s="21"/>
    </row>
    <row r="294">
      <c r="C294" s="21"/>
      <c r="G294" s="21"/>
    </row>
    <row r="295">
      <c r="C295" s="21"/>
      <c r="G295" s="21"/>
    </row>
    <row r="296">
      <c r="C296" s="21"/>
      <c r="G296" s="21"/>
    </row>
    <row r="297">
      <c r="C297" s="21"/>
      <c r="G297" s="21"/>
    </row>
    <row r="298">
      <c r="C298" s="21"/>
      <c r="G298" s="21"/>
    </row>
    <row r="299">
      <c r="C299" s="21"/>
      <c r="G299" s="21"/>
    </row>
    <row r="300">
      <c r="C300" s="21"/>
      <c r="G300" s="21"/>
    </row>
    <row r="301">
      <c r="C301" s="21"/>
      <c r="G301" s="21"/>
    </row>
    <row r="302">
      <c r="C302" s="21"/>
      <c r="G302" s="21"/>
    </row>
    <row r="303">
      <c r="C303" s="21"/>
      <c r="G303" s="21"/>
    </row>
    <row r="304">
      <c r="C304" s="21"/>
      <c r="G304" s="21"/>
    </row>
    <row r="305">
      <c r="C305" s="21"/>
      <c r="G305" s="21"/>
    </row>
    <row r="306">
      <c r="C306" s="21"/>
      <c r="G306" s="21"/>
    </row>
    <row r="307">
      <c r="C307" s="21"/>
      <c r="G307" s="21"/>
    </row>
    <row r="308">
      <c r="C308" s="21"/>
      <c r="G308" s="21"/>
    </row>
    <row r="309">
      <c r="C309" s="21"/>
      <c r="G309" s="21"/>
    </row>
    <row r="310">
      <c r="C310" s="21"/>
      <c r="G310" s="21"/>
    </row>
    <row r="311">
      <c r="C311" s="21"/>
      <c r="G311" s="21"/>
    </row>
    <row r="312">
      <c r="C312" s="21"/>
      <c r="G312" s="21"/>
    </row>
    <row r="313">
      <c r="C313" s="21"/>
      <c r="G313" s="21"/>
    </row>
    <row r="314">
      <c r="C314" s="21"/>
      <c r="G314" s="21"/>
    </row>
    <row r="315">
      <c r="C315" s="21"/>
      <c r="G315" s="21"/>
    </row>
    <row r="316">
      <c r="C316" s="21"/>
      <c r="G316" s="21"/>
    </row>
    <row r="317">
      <c r="C317" s="21"/>
      <c r="G317" s="21"/>
    </row>
    <row r="318">
      <c r="C318" s="21"/>
      <c r="G318" s="21"/>
    </row>
    <row r="319">
      <c r="C319" s="21"/>
      <c r="G319" s="21"/>
    </row>
    <row r="320">
      <c r="C320" s="21"/>
      <c r="G320" s="21"/>
    </row>
    <row r="321">
      <c r="C321" s="21"/>
      <c r="G321" s="21"/>
    </row>
    <row r="322">
      <c r="C322" s="21"/>
      <c r="G322" s="21"/>
    </row>
    <row r="323">
      <c r="C323" s="21"/>
      <c r="G323" s="21"/>
    </row>
    <row r="324">
      <c r="C324" s="21"/>
      <c r="G324" s="21"/>
    </row>
    <row r="325">
      <c r="C325" s="21"/>
      <c r="G325" s="21"/>
    </row>
    <row r="326">
      <c r="C326" s="21"/>
      <c r="G326" s="21"/>
    </row>
    <row r="327">
      <c r="C327" s="21"/>
      <c r="G327" s="21"/>
    </row>
    <row r="328">
      <c r="C328" s="21"/>
      <c r="G328" s="21"/>
    </row>
    <row r="329">
      <c r="C329" s="21"/>
      <c r="G329" s="21"/>
    </row>
    <row r="330">
      <c r="C330" s="21"/>
      <c r="G330" s="21"/>
    </row>
    <row r="331">
      <c r="C331" s="21"/>
      <c r="G331" s="21"/>
    </row>
    <row r="332">
      <c r="C332" s="21"/>
      <c r="G332" s="21"/>
    </row>
    <row r="333">
      <c r="C333" s="21"/>
      <c r="G333" s="21"/>
    </row>
    <row r="334">
      <c r="C334" s="21"/>
      <c r="G334" s="21"/>
    </row>
    <row r="335">
      <c r="C335" s="21"/>
      <c r="G335" s="21"/>
    </row>
    <row r="336">
      <c r="C336" s="21"/>
      <c r="G336" s="21"/>
    </row>
    <row r="337">
      <c r="C337" s="21"/>
      <c r="G337" s="21"/>
    </row>
    <row r="338">
      <c r="C338" s="21"/>
      <c r="G338" s="21"/>
    </row>
    <row r="339">
      <c r="C339" s="21"/>
      <c r="G339" s="21"/>
    </row>
    <row r="340">
      <c r="C340" s="21"/>
      <c r="G340" s="21"/>
    </row>
    <row r="341">
      <c r="C341" s="21"/>
      <c r="G341" s="21"/>
    </row>
    <row r="342">
      <c r="C342" s="21"/>
      <c r="G342" s="21"/>
    </row>
    <row r="343">
      <c r="C343" s="21"/>
      <c r="G343" s="21"/>
    </row>
    <row r="344">
      <c r="C344" s="21"/>
      <c r="G344" s="21"/>
    </row>
    <row r="345">
      <c r="C345" s="21"/>
      <c r="G345" s="21"/>
    </row>
    <row r="346">
      <c r="C346" s="21"/>
      <c r="G346" s="21"/>
    </row>
    <row r="347">
      <c r="C347" s="21"/>
      <c r="G347" s="21"/>
    </row>
    <row r="348">
      <c r="C348" s="21"/>
      <c r="G348" s="21"/>
    </row>
    <row r="349">
      <c r="C349" s="21"/>
      <c r="G349" s="21"/>
    </row>
    <row r="350">
      <c r="C350" s="21"/>
      <c r="G350" s="21"/>
    </row>
    <row r="351">
      <c r="C351" s="21"/>
      <c r="G351" s="21"/>
    </row>
    <row r="352">
      <c r="C352" s="21"/>
      <c r="G352" s="21"/>
    </row>
    <row r="353">
      <c r="C353" s="21"/>
      <c r="G353" s="21"/>
    </row>
    <row r="354">
      <c r="C354" s="21"/>
      <c r="G354" s="21"/>
    </row>
    <row r="355">
      <c r="C355" s="21"/>
      <c r="G355" s="21"/>
    </row>
    <row r="356">
      <c r="C356" s="21"/>
      <c r="G356" s="21"/>
    </row>
    <row r="357">
      <c r="C357" s="21"/>
      <c r="G357" s="21"/>
    </row>
    <row r="358">
      <c r="C358" s="21"/>
      <c r="G358" s="21"/>
    </row>
    <row r="359">
      <c r="C359" s="21"/>
      <c r="G359" s="21"/>
    </row>
    <row r="360">
      <c r="C360" s="21"/>
      <c r="G360" s="21"/>
    </row>
    <row r="361">
      <c r="C361" s="21"/>
      <c r="G361" s="21"/>
    </row>
    <row r="362">
      <c r="C362" s="21"/>
      <c r="G362" s="21"/>
    </row>
    <row r="363">
      <c r="C363" s="21"/>
      <c r="G363" s="21"/>
    </row>
    <row r="364">
      <c r="C364" s="21"/>
      <c r="G364" s="21"/>
    </row>
    <row r="365">
      <c r="C365" s="21"/>
      <c r="G365" s="21"/>
    </row>
    <row r="366">
      <c r="C366" s="21"/>
      <c r="G366" s="21"/>
    </row>
    <row r="367">
      <c r="C367" s="21"/>
      <c r="G367" s="21"/>
    </row>
    <row r="368">
      <c r="C368" s="21"/>
      <c r="G368" s="21"/>
    </row>
    <row r="369">
      <c r="C369" s="21"/>
      <c r="G369" s="21"/>
    </row>
    <row r="370">
      <c r="C370" s="21"/>
      <c r="G370" s="21"/>
    </row>
    <row r="371">
      <c r="C371" s="21"/>
      <c r="G371" s="21"/>
    </row>
    <row r="372">
      <c r="C372" s="21"/>
      <c r="G372" s="21"/>
    </row>
    <row r="373">
      <c r="C373" s="21"/>
      <c r="G373" s="21"/>
    </row>
    <row r="374">
      <c r="C374" s="21"/>
      <c r="G374" s="21"/>
    </row>
    <row r="375">
      <c r="C375" s="21"/>
      <c r="G375" s="21"/>
    </row>
    <row r="376">
      <c r="C376" s="21"/>
      <c r="G376" s="21"/>
    </row>
    <row r="377">
      <c r="C377" s="21"/>
      <c r="G377" s="21"/>
    </row>
    <row r="378">
      <c r="C378" s="21"/>
      <c r="G378" s="21"/>
    </row>
    <row r="379">
      <c r="C379" s="21"/>
      <c r="G379" s="21"/>
    </row>
    <row r="380">
      <c r="C380" s="21"/>
      <c r="G380" s="21"/>
    </row>
    <row r="381">
      <c r="C381" s="21"/>
      <c r="G381" s="21"/>
    </row>
    <row r="382">
      <c r="C382" s="21"/>
      <c r="G382" s="21"/>
    </row>
    <row r="383">
      <c r="C383" s="21"/>
      <c r="G383" s="21"/>
    </row>
    <row r="384">
      <c r="C384" s="21"/>
      <c r="G384" s="21"/>
    </row>
    <row r="385">
      <c r="C385" s="21"/>
      <c r="G385" s="21"/>
    </row>
    <row r="386">
      <c r="C386" s="21"/>
      <c r="G386" s="21"/>
    </row>
    <row r="387">
      <c r="C387" s="21"/>
      <c r="G387" s="21"/>
    </row>
    <row r="388">
      <c r="C388" s="21"/>
      <c r="G388" s="21"/>
    </row>
    <row r="389">
      <c r="C389" s="21"/>
      <c r="G389" s="21"/>
    </row>
    <row r="390">
      <c r="C390" s="21"/>
      <c r="G390" s="21"/>
    </row>
    <row r="391">
      <c r="C391" s="21"/>
      <c r="G391" s="21"/>
    </row>
    <row r="392">
      <c r="C392" s="21"/>
      <c r="G392" s="21"/>
    </row>
    <row r="393">
      <c r="C393" s="21"/>
      <c r="G393" s="21"/>
    </row>
    <row r="394">
      <c r="C394" s="21"/>
      <c r="G394" s="21"/>
    </row>
    <row r="395">
      <c r="C395" s="21"/>
      <c r="G395" s="21"/>
    </row>
    <row r="396">
      <c r="C396" s="21"/>
      <c r="G396" s="21"/>
    </row>
    <row r="397">
      <c r="C397" s="21"/>
      <c r="G397" s="21"/>
    </row>
    <row r="398">
      <c r="C398" s="21"/>
      <c r="G398" s="21"/>
    </row>
    <row r="399">
      <c r="C399" s="21"/>
      <c r="G399" s="21"/>
    </row>
    <row r="400">
      <c r="C400" s="21"/>
      <c r="G400" s="21"/>
    </row>
    <row r="401">
      <c r="C401" s="21"/>
      <c r="G401" s="21"/>
    </row>
    <row r="402">
      <c r="C402" s="21"/>
      <c r="G402" s="21"/>
    </row>
    <row r="403">
      <c r="C403" s="21"/>
      <c r="G403" s="21"/>
    </row>
    <row r="404">
      <c r="C404" s="21"/>
      <c r="G404" s="21"/>
    </row>
    <row r="405">
      <c r="C405" s="21"/>
      <c r="G405" s="21"/>
    </row>
    <row r="406">
      <c r="C406" s="21"/>
      <c r="G406" s="21"/>
    </row>
    <row r="407">
      <c r="C407" s="21"/>
      <c r="G407" s="21"/>
    </row>
    <row r="408">
      <c r="C408" s="21"/>
      <c r="G408" s="21"/>
    </row>
    <row r="409">
      <c r="C409" s="21"/>
      <c r="G409" s="21"/>
    </row>
    <row r="410">
      <c r="C410" s="21"/>
      <c r="G410" s="21"/>
    </row>
    <row r="411">
      <c r="C411" s="21"/>
      <c r="G411" s="21"/>
    </row>
    <row r="412">
      <c r="C412" s="21"/>
      <c r="G412" s="21"/>
    </row>
    <row r="413">
      <c r="C413" s="21"/>
      <c r="G413" s="21"/>
    </row>
    <row r="414">
      <c r="C414" s="21"/>
      <c r="G414" s="21"/>
    </row>
    <row r="415">
      <c r="C415" s="21"/>
      <c r="G415" s="21"/>
    </row>
    <row r="416">
      <c r="C416" s="21"/>
      <c r="G416" s="21"/>
    </row>
    <row r="417">
      <c r="C417" s="21"/>
      <c r="G417" s="21"/>
    </row>
    <row r="418">
      <c r="C418" s="21"/>
      <c r="G418" s="21"/>
    </row>
    <row r="419">
      <c r="C419" s="21"/>
      <c r="G419" s="21"/>
    </row>
    <row r="420">
      <c r="C420" s="21"/>
      <c r="G420" s="21"/>
    </row>
    <row r="421">
      <c r="C421" s="21"/>
      <c r="G421" s="21"/>
    </row>
    <row r="422">
      <c r="C422" s="21"/>
      <c r="G422" s="21"/>
    </row>
    <row r="423">
      <c r="C423" s="21"/>
      <c r="G423" s="21"/>
    </row>
    <row r="424">
      <c r="C424" s="21"/>
      <c r="G424" s="21"/>
    </row>
    <row r="425">
      <c r="C425" s="21"/>
      <c r="G425" s="21"/>
    </row>
    <row r="426">
      <c r="C426" s="21"/>
      <c r="G426" s="21"/>
    </row>
    <row r="427">
      <c r="C427" s="21"/>
      <c r="G427" s="21"/>
    </row>
    <row r="428">
      <c r="C428" s="21"/>
      <c r="G428" s="21"/>
    </row>
    <row r="429">
      <c r="C429" s="21"/>
      <c r="G429" s="21"/>
    </row>
    <row r="430">
      <c r="C430" s="21"/>
      <c r="G430" s="21"/>
    </row>
    <row r="431">
      <c r="C431" s="21"/>
      <c r="G431" s="21"/>
    </row>
    <row r="432">
      <c r="C432" s="21"/>
      <c r="G432" s="21"/>
    </row>
    <row r="433">
      <c r="C433" s="21"/>
      <c r="G433" s="21"/>
    </row>
    <row r="434">
      <c r="C434" s="21"/>
      <c r="G434" s="21"/>
    </row>
    <row r="435">
      <c r="C435" s="21"/>
      <c r="G435" s="21"/>
    </row>
    <row r="436">
      <c r="C436" s="21"/>
      <c r="G436" s="21"/>
    </row>
    <row r="437">
      <c r="C437" s="21"/>
      <c r="G437" s="21"/>
    </row>
    <row r="438">
      <c r="C438" s="21"/>
      <c r="G438" s="21"/>
    </row>
    <row r="439">
      <c r="C439" s="21"/>
      <c r="G439" s="21"/>
    </row>
    <row r="440">
      <c r="C440" s="21"/>
      <c r="G440" s="21"/>
    </row>
    <row r="441">
      <c r="C441" s="21"/>
      <c r="G441" s="21"/>
    </row>
    <row r="442">
      <c r="C442" s="21"/>
      <c r="G442" s="21"/>
    </row>
    <row r="443">
      <c r="C443" s="21"/>
      <c r="G443" s="21"/>
    </row>
    <row r="444">
      <c r="C444" s="21"/>
      <c r="G444" s="21"/>
    </row>
    <row r="445">
      <c r="C445" s="21"/>
      <c r="G445" s="21"/>
    </row>
    <row r="446">
      <c r="C446" s="21"/>
      <c r="G446" s="21"/>
    </row>
    <row r="447">
      <c r="C447" s="21"/>
      <c r="G447" s="21"/>
    </row>
    <row r="448">
      <c r="C448" s="21"/>
      <c r="G448" s="21"/>
    </row>
    <row r="449">
      <c r="C449" s="21"/>
      <c r="G449" s="21"/>
    </row>
    <row r="450">
      <c r="C450" s="21"/>
      <c r="G450" s="21"/>
    </row>
    <row r="451">
      <c r="C451" s="21"/>
      <c r="G451" s="21"/>
    </row>
    <row r="452">
      <c r="C452" s="21"/>
      <c r="G452" s="21"/>
    </row>
    <row r="453">
      <c r="C453" s="21"/>
      <c r="G453" s="21"/>
    </row>
    <row r="454">
      <c r="C454" s="21"/>
      <c r="G454" s="21"/>
    </row>
    <row r="455">
      <c r="C455" s="21"/>
      <c r="G455" s="21"/>
    </row>
    <row r="456">
      <c r="C456" s="21"/>
      <c r="G456" s="21"/>
    </row>
    <row r="457">
      <c r="C457" s="21"/>
      <c r="G457" s="21"/>
    </row>
    <row r="458">
      <c r="C458" s="21"/>
      <c r="G458" s="21"/>
    </row>
    <row r="459">
      <c r="C459" s="21"/>
      <c r="G459" s="21"/>
    </row>
    <row r="460">
      <c r="C460" s="21"/>
      <c r="G460" s="21"/>
    </row>
    <row r="461">
      <c r="C461" s="21"/>
      <c r="G461" s="21"/>
    </row>
    <row r="462">
      <c r="C462" s="21"/>
      <c r="G462" s="21"/>
    </row>
    <row r="463">
      <c r="C463" s="21"/>
      <c r="G463" s="21"/>
    </row>
    <row r="464">
      <c r="C464" s="21"/>
      <c r="G464" s="21"/>
    </row>
    <row r="465">
      <c r="C465" s="21"/>
      <c r="G465" s="21"/>
    </row>
    <row r="466">
      <c r="C466" s="21"/>
      <c r="G466" s="21"/>
    </row>
    <row r="467">
      <c r="C467" s="21"/>
      <c r="G467" s="21"/>
    </row>
    <row r="468">
      <c r="C468" s="21"/>
      <c r="G468" s="21"/>
    </row>
    <row r="469">
      <c r="C469" s="21"/>
      <c r="G469" s="21"/>
    </row>
    <row r="470">
      <c r="C470" s="21"/>
      <c r="G470" s="21"/>
    </row>
    <row r="471">
      <c r="C471" s="21"/>
      <c r="G471" s="21"/>
    </row>
    <row r="472">
      <c r="C472" s="21"/>
      <c r="G472" s="21"/>
    </row>
    <row r="473">
      <c r="C473" s="21"/>
      <c r="G473" s="21"/>
    </row>
    <row r="474">
      <c r="C474" s="21"/>
      <c r="G474" s="21"/>
    </row>
    <row r="475">
      <c r="C475" s="21"/>
      <c r="G475" s="21"/>
    </row>
    <row r="476">
      <c r="C476" s="21"/>
      <c r="G476" s="21"/>
    </row>
    <row r="477">
      <c r="C477" s="21"/>
      <c r="G477" s="21"/>
    </row>
    <row r="478">
      <c r="C478" s="21"/>
      <c r="G478" s="21"/>
    </row>
    <row r="479">
      <c r="C479" s="21"/>
      <c r="G479" s="21"/>
    </row>
    <row r="480">
      <c r="C480" s="21"/>
      <c r="G480" s="21"/>
    </row>
    <row r="481">
      <c r="C481" s="21"/>
      <c r="G481" s="21"/>
    </row>
    <row r="482">
      <c r="C482" s="21"/>
      <c r="G482" s="21"/>
    </row>
    <row r="483">
      <c r="C483" s="21"/>
      <c r="G483" s="21"/>
    </row>
    <row r="484">
      <c r="C484" s="21"/>
      <c r="G484" s="21"/>
    </row>
    <row r="485">
      <c r="C485" s="21"/>
      <c r="G485" s="21"/>
    </row>
    <row r="486">
      <c r="C486" s="21"/>
      <c r="G486" s="21"/>
    </row>
    <row r="487">
      <c r="C487" s="21"/>
      <c r="G487" s="21"/>
    </row>
    <row r="488">
      <c r="C488" s="21"/>
      <c r="G488" s="21"/>
    </row>
    <row r="489">
      <c r="C489" s="21"/>
      <c r="G489" s="21"/>
    </row>
    <row r="490">
      <c r="C490" s="21"/>
      <c r="G490" s="21"/>
    </row>
    <row r="491">
      <c r="C491" s="21"/>
      <c r="G491" s="21"/>
    </row>
    <row r="492">
      <c r="C492" s="21"/>
      <c r="G492" s="21"/>
    </row>
    <row r="493">
      <c r="C493" s="21"/>
      <c r="G493" s="21"/>
    </row>
    <row r="494">
      <c r="C494" s="21"/>
      <c r="G494" s="21"/>
    </row>
    <row r="495">
      <c r="C495" s="21"/>
      <c r="G495" s="21"/>
    </row>
    <row r="496">
      <c r="C496" s="21"/>
      <c r="G496" s="21"/>
    </row>
    <row r="497">
      <c r="C497" s="21"/>
      <c r="G497" s="21"/>
    </row>
    <row r="498">
      <c r="C498" s="21"/>
      <c r="G498" s="21"/>
    </row>
    <row r="499">
      <c r="C499" s="21"/>
      <c r="G499" s="21"/>
    </row>
    <row r="500">
      <c r="C500" s="21"/>
      <c r="G500" s="21"/>
    </row>
    <row r="501">
      <c r="C501" s="21"/>
      <c r="G501" s="21"/>
    </row>
    <row r="502">
      <c r="C502" s="21"/>
      <c r="G502" s="21"/>
    </row>
    <row r="503">
      <c r="C503" s="21"/>
      <c r="G503" s="21"/>
    </row>
    <row r="504">
      <c r="C504" s="21"/>
      <c r="G504" s="21"/>
    </row>
    <row r="505">
      <c r="C505" s="21"/>
      <c r="G505" s="21"/>
    </row>
    <row r="506">
      <c r="C506" s="21"/>
      <c r="G506" s="21"/>
    </row>
    <row r="507">
      <c r="C507" s="21"/>
      <c r="G507" s="21"/>
    </row>
    <row r="508">
      <c r="C508" s="21"/>
      <c r="G508" s="21"/>
    </row>
    <row r="509">
      <c r="C509" s="21"/>
      <c r="G509" s="21"/>
    </row>
    <row r="510">
      <c r="C510" s="21"/>
      <c r="G510" s="21"/>
    </row>
    <row r="511">
      <c r="C511" s="21"/>
      <c r="G511" s="21"/>
    </row>
    <row r="512">
      <c r="C512" s="21"/>
      <c r="G512" s="21"/>
    </row>
    <row r="513">
      <c r="C513" s="21"/>
      <c r="G513" s="21"/>
    </row>
    <row r="514">
      <c r="C514" s="21"/>
      <c r="G514" s="21"/>
    </row>
    <row r="515">
      <c r="C515" s="21"/>
      <c r="G515" s="21"/>
    </row>
    <row r="516">
      <c r="C516" s="21"/>
      <c r="G516" s="21"/>
    </row>
    <row r="517">
      <c r="C517" s="21"/>
      <c r="G517" s="21"/>
    </row>
    <row r="518">
      <c r="C518" s="21"/>
      <c r="G518" s="21"/>
    </row>
    <row r="519">
      <c r="C519" s="21"/>
      <c r="G519" s="21"/>
    </row>
    <row r="520">
      <c r="C520" s="21"/>
      <c r="G520" s="21"/>
    </row>
    <row r="521">
      <c r="C521" s="21"/>
      <c r="G521" s="21"/>
    </row>
    <row r="522">
      <c r="C522" s="21"/>
      <c r="G522" s="21"/>
    </row>
    <row r="523">
      <c r="C523" s="21"/>
      <c r="G523" s="21"/>
    </row>
    <row r="524">
      <c r="C524" s="21"/>
      <c r="G524" s="21"/>
    </row>
    <row r="525">
      <c r="C525" s="21"/>
      <c r="G525" s="21"/>
    </row>
    <row r="526">
      <c r="C526" s="21"/>
      <c r="G526" s="21"/>
    </row>
    <row r="527">
      <c r="C527" s="21"/>
      <c r="G527" s="21"/>
    </row>
    <row r="528">
      <c r="C528" s="21"/>
      <c r="G528" s="21"/>
    </row>
    <row r="529">
      <c r="C529" s="21"/>
      <c r="G529" s="21"/>
    </row>
    <row r="530">
      <c r="C530" s="21"/>
      <c r="G530" s="21"/>
    </row>
    <row r="531">
      <c r="C531" s="21"/>
      <c r="G531" s="21"/>
    </row>
    <row r="532">
      <c r="C532" s="21"/>
      <c r="G532" s="21"/>
    </row>
    <row r="533">
      <c r="C533" s="21"/>
      <c r="G533" s="21"/>
    </row>
    <row r="534">
      <c r="C534" s="21"/>
      <c r="G534" s="21"/>
    </row>
    <row r="535">
      <c r="C535" s="21"/>
      <c r="G535" s="21"/>
    </row>
    <row r="536">
      <c r="C536" s="21"/>
      <c r="G536" s="21"/>
    </row>
    <row r="537">
      <c r="C537" s="21"/>
      <c r="G537" s="21"/>
    </row>
    <row r="538">
      <c r="C538" s="21"/>
      <c r="G538" s="21"/>
    </row>
    <row r="539">
      <c r="C539" s="21"/>
      <c r="G539" s="21"/>
    </row>
    <row r="540">
      <c r="C540" s="21"/>
      <c r="G540" s="21"/>
    </row>
    <row r="541">
      <c r="C541" s="21"/>
      <c r="G541" s="21"/>
    </row>
    <row r="542">
      <c r="C542" s="21"/>
      <c r="G542" s="21"/>
    </row>
    <row r="543">
      <c r="C543" s="21"/>
      <c r="G543" s="21"/>
    </row>
    <row r="544">
      <c r="C544" s="21"/>
      <c r="G544" s="21"/>
    </row>
    <row r="545">
      <c r="C545" s="21"/>
      <c r="G545" s="21"/>
    </row>
    <row r="546">
      <c r="C546" s="21"/>
      <c r="G546" s="21"/>
    </row>
    <row r="547">
      <c r="C547" s="21"/>
      <c r="G547" s="21"/>
    </row>
    <row r="548">
      <c r="C548" s="21"/>
      <c r="G548" s="21"/>
    </row>
    <row r="549">
      <c r="C549" s="21"/>
      <c r="G549" s="21"/>
    </row>
    <row r="550">
      <c r="C550" s="21"/>
      <c r="G550" s="21"/>
    </row>
    <row r="551">
      <c r="C551" s="21"/>
      <c r="G551" s="21"/>
    </row>
    <row r="552">
      <c r="C552" s="21"/>
      <c r="G552" s="21"/>
    </row>
    <row r="553">
      <c r="C553" s="21"/>
      <c r="G553" s="21"/>
    </row>
    <row r="554">
      <c r="C554" s="21"/>
      <c r="G554" s="21"/>
    </row>
    <row r="555">
      <c r="C555" s="21"/>
      <c r="G555" s="21"/>
    </row>
    <row r="556">
      <c r="C556" s="21"/>
      <c r="G556" s="21"/>
    </row>
    <row r="557">
      <c r="C557" s="21"/>
      <c r="G557" s="21"/>
    </row>
    <row r="558">
      <c r="C558" s="21"/>
      <c r="G558" s="21"/>
    </row>
    <row r="559">
      <c r="C559" s="21"/>
      <c r="G559" s="21"/>
    </row>
    <row r="560">
      <c r="C560" s="21"/>
      <c r="G560" s="21"/>
    </row>
    <row r="561">
      <c r="C561" s="21"/>
      <c r="G561" s="21"/>
    </row>
    <row r="562">
      <c r="C562" s="21"/>
      <c r="G562" s="21"/>
    </row>
    <row r="563">
      <c r="C563" s="21"/>
      <c r="G563" s="21"/>
    </row>
    <row r="564">
      <c r="C564" s="21"/>
      <c r="G564" s="21"/>
    </row>
    <row r="565">
      <c r="C565" s="21"/>
      <c r="G565" s="21"/>
    </row>
    <row r="566">
      <c r="C566" s="21"/>
      <c r="G566" s="21"/>
    </row>
    <row r="567">
      <c r="C567" s="21"/>
      <c r="G567" s="21"/>
    </row>
    <row r="568">
      <c r="C568" s="21"/>
      <c r="G568" s="21"/>
    </row>
    <row r="569">
      <c r="C569" s="21"/>
      <c r="G569" s="21"/>
    </row>
    <row r="570">
      <c r="C570" s="21"/>
      <c r="G570" s="21"/>
    </row>
    <row r="571">
      <c r="C571" s="21"/>
      <c r="G571" s="21"/>
    </row>
    <row r="572">
      <c r="C572" s="21"/>
      <c r="G572" s="21"/>
    </row>
    <row r="573">
      <c r="C573" s="21"/>
      <c r="G573" s="21"/>
    </row>
    <row r="574">
      <c r="C574" s="21"/>
      <c r="G574" s="21"/>
    </row>
    <row r="575">
      <c r="C575" s="21"/>
      <c r="G575" s="21"/>
    </row>
    <row r="576">
      <c r="C576" s="21"/>
      <c r="G576" s="21"/>
    </row>
    <row r="577">
      <c r="C577" s="21"/>
      <c r="G577" s="21"/>
    </row>
    <row r="578">
      <c r="C578" s="21"/>
      <c r="G578" s="21"/>
    </row>
    <row r="579">
      <c r="C579" s="21"/>
      <c r="G579" s="21"/>
    </row>
    <row r="580">
      <c r="C580" s="21"/>
      <c r="G580" s="21"/>
    </row>
    <row r="581">
      <c r="C581" s="21"/>
      <c r="G581" s="21"/>
    </row>
    <row r="582">
      <c r="C582" s="21"/>
      <c r="G582" s="21"/>
    </row>
    <row r="583">
      <c r="C583" s="21"/>
      <c r="G583" s="21"/>
    </row>
    <row r="584">
      <c r="C584" s="21"/>
      <c r="G584" s="21"/>
    </row>
    <row r="585">
      <c r="C585" s="21"/>
      <c r="G585" s="21"/>
    </row>
    <row r="586">
      <c r="C586" s="21"/>
      <c r="G586" s="21"/>
    </row>
    <row r="587">
      <c r="C587" s="21"/>
      <c r="G587" s="21"/>
    </row>
    <row r="588">
      <c r="C588" s="21"/>
      <c r="G588" s="21"/>
    </row>
    <row r="589">
      <c r="C589" s="21"/>
      <c r="G589" s="21"/>
    </row>
    <row r="590">
      <c r="C590" s="21"/>
      <c r="G590" s="21"/>
    </row>
    <row r="591">
      <c r="C591" s="21"/>
      <c r="G591" s="21"/>
    </row>
    <row r="592">
      <c r="C592" s="21"/>
      <c r="G592" s="21"/>
    </row>
    <row r="593">
      <c r="C593" s="21"/>
      <c r="G593" s="21"/>
    </row>
    <row r="594">
      <c r="C594" s="21"/>
      <c r="G594" s="21"/>
    </row>
    <row r="595">
      <c r="C595" s="21"/>
      <c r="G595" s="21"/>
    </row>
    <row r="596">
      <c r="C596" s="21"/>
      <c r="G596" s="21"/>
    </row>
    <row r="597">
      <c r="C597" s="21"/>
      <c r="G597" s="21"/>
    </row>
    <row r="598">
      <c r="C598" s="21"/>
      <c r="G598" s="21"/>
    </row>
    <row r="599">
      <c r="C599" s="21"/>
      <c r="G599" s="21"/>
    </row>
    <row r="600">
      <c r="C600" s="21"/>
      <c r="G600" s="21"/>
    </row>
    <row r="601">
      <c r="C601" s="21"/>
      <c r="G601" s="21"/>
    </row>
    <row r="602">
      <c r="C602" s="21"/>
      <c r="G602" s="21"/>
    </row>
    <row r="603">
      <c r="C603" s="21"/>
      <c r="G603" s="21"/>
    </row>
    <row r="604">
      <c r="C604" s="21"/>
      <c r="G604" s="21"/>
    </row>
    <row r="605">
      <c r="C605" s="21"/>
      <c r="G605" s="21"/>
    </row>
    <row r="606">
      <c r="C606" s="21"/>
      <c r="G606" s="21"/>
    </row>
    <row r="607">
      <c r="C607" s="21"/>
      <c r="G607" s="21"/>
    </row>
    <row r="608">
      <c r="C608" s="21"/>
      <c r="G608" s="21"/>
    </row>
    <row r="609">
      <c r="C609" s="21"/>
      <c r="G609" s="21"/>
    </row>
    <row r="610">
      <c r="C610" s="21"/>
      <c r="G610" s="21"/>
    </row>
    <row r="611">
      <c r="C611" s="21"/>
      <c r="G611" s="21"/>
    </row>
    <row r="612">
      <c r="C612" s="21"/>
      <c r="G612" s="21"/>
    </row>
    <row r="613">
      <c r="C613" s="21"/>
      <c r="G613" s="21"/>
    </row>
    <row r="614">
      <c r="C614" s="21"/>
      <c r="G614" s="21"/>
    </row>
    <row r="615">
      <c r="C615" s="21"/>
      <c r="G615" s="21"/>
    </row>
    <row r="616">
      <c r="C616" s="21"/>
      <c r="G616" s="21"/>
    </row>
    <row r="617">
      <c r="C617" s="21"/>
      <c r="G617" s="21"/>
    </row>
    <row r="618">
      <c r="C618" s="21"/>
      <c r="G618" s="21"/>
    </row>
    <row r="619">
      <c r="C619" s="21"/>
      <c r="G619" s="21"/>
    </row>
    <row r="620">
      <c r="C620" s="21"/>
      <c r="G620" s="21"/>
    </row>
    <row r="621">
      <c r="C621" s="21"/>
      <c r="G621" s="21"/>
    </row>
    <row r="622">
      <c r="C622" s="21"/>
      <c r="G622" s="21"/>
    </row>
    <row r="623">
      <c r="C623" s="21"/>
      <c r="G623" s="21"/>
    </row>
    <row r="624">
      <c r="C624" s="21"/>
      <c r="G624" s="21"/>
    </row>
    <row r="625">
      <c r="C625" s="21"/>
      <c r="G625" s="21"/>
    </row>
    <row r="626">
      <c r="C626" s="21"/>
      <c r="G626" s="21"/>
    </row>
    <row r="627">
      <c r="C627" s="21"/>
      <c r="G627" s="21"/>
    </row>
    <row r="628">
      <c r="C628" s="21"/>
      <c r="G628" s="21"/>
    </row>
    <row r="629">
      <c r="C629" s="21"/>
      <c r="G629" s="21"/>
    </row>
    <row r="630">
      <c r="C630" s="21"/>
      <c r="G630" s="21"/>
    </row>
    <row r="631">
      <c r="C631" s="21"/>
      <c r="G631" s="21"/>
    </row>
    <row r="632">
      <c r="C632" s="21"/>
      <c r="G632" s="21"/>
    </row>
    <row r="633">
      <c r="C633" s="21"/>
      <c r="G633" s="21"/>
    </row>
    <row r="634">
      <c r="C634" s="21"/>
      <c r="G634" s="21"/>
    </row>
    <row r="635">
      <c r="C635" s="21"/>
      <c r="G635" s="21"/>
    </row>
    <row r="636">
      <c r="C636" s="21"/>
      <c r="G636" s="21"/>
    </row>
    <row r="637">
      <c r="C637" s="21"/>
      <c r="G637" s="21"/>
    </row>
    <row r="638">
      <c r="C638" s="21"/>
      <c r="G638" s="21"/>
    </row>
    <row r="639">
      <c r="C639" s="21"/>
      <c r="G639" s="21"/>
    </row>
    <row r="640">
      <c r="C640" s="21"/>
      <c r="G640" s="21"/>
    </row>
    <row r="641">
      <c r="C641" s="21"/>
      <c r="G641" s="21"/>
    </row>
    <row r="642">
      <c r="C642" s="21"/>
      <c r="G642" s="21"/>
    </row>
    <row r="643">
      <c r="C643" s="21"/>
      <c r="G643" s="21"/>
    </row>
    <row r="644">
      <c r="C644" s="21"/>
      <c r="G644" s="21"/>
    </row>
    <row r="645">
      <c r="C645" s="21"/>
      <c r="G645" s="21"/>
    </row>
    <row r="646">
      <c r="C646" s="21"/>
      <c r="G646" s="21"/>
    </row>
    <row r="647">
      <c r="C647" s="21"/>
      <c r="G647" s="21"/>
    </row>
    <row r="648">
      <c r="C648" s="21"/>
      <c r="G648" s="21"/>
    </row>
    <row r="649">
      <c r="C649" s="21"/>
      <c r="G649" s="21"/>
    </row>
    <row r="650">
      <c r="C650" s="21"/>
      <c r="G650" s="21"/>
    </row>
    <row r="651">
      <c r="C651" s="21"/>
      <c r="G651" s="21"/>
    </row>
    <row r="652">
      <c r="C652" s="21"/>
      <c r="G652" s="21"/>
    </row>
    <row r="653">
      <c r="C653" s="21"/>
      <c r="G653" s="21"/>
    </row>
    <row r="654">
      <c r="C654" s="21"/>
      <c r="G654" s="21"/>
    </row>
    <row r="655">
      <c r="C655" s="21"/>
      <c r="G655" s="21"/>
    </row>
    <row r="656">
      <c r="C656" s="21"/>
      <c r="G656" s="21"/>
    </row>
    <row r="657">
      <c r="C657" s="21"/>
      <c r="G657" s="21"/>
    </row>
    <row r="658">
      <c r="C658" s="21"/>
      <c r="G658" s="21"/>
    </row>
    <row r="659">
      <c r="C659" s="21"/>
      <c r="G659" s="21"/>
    </row>
    <row r="660">
      <c r="C660" s="21"/>
      <c r="G660" s="21"/>
    </row>
    <row r="661">
      <c r="C661" s="21"/>
      <c r="G661" s="21"/>
    </row>
    <row r="662">
      <c r="C662" s="21"/>
      <c r="G662" s="21"/>
    </row>
    <row r="663">
      <c r="C663" s="21"/>
      <c r="G663" s="21"/>
    </row>
    <row r="664">
      <c r="C664" s="21"/>
      <c r="G664" s="21"/>
    </row>
    <row r="665">
      <c r="C665" s="21"/>
      <c r="G665" s="21"/>
    </row>
    <row r="666">
      <c r="C666" s="21"/>
      <c r="G666" s="21"/>
    </row>
    <row r="667">
      <c r="C667" s="21"/>
      <c r="G667" s="21"/>
    </row>
    <row r="668">
      <c r="C668" s="21"/>
      <c r="G668" s="21"/>
    </row>
    <row r="669">
      <c r="C669" s="21"/>
      <c r="G669" s="21"/>
    </row>
    <row r="670">
      <c r="C670" s="21"/>
      <c r="G670" s="21"/>
    </row>
    <row r="671">
      <c r="C671" s="21"/>
      <c r="G671" s="21"/>
    </row>
    <row r="672">
      <c r="C672" s="21"/>
      <c r="G672" s="21"/>
    </row>
    <row r="673">
      <c r="C673" s="21"/>
      <c r="G673" s="21"/>
    </row>
    <row r="674">
      <c r="C674" s="21"/>
      <c r="G674" s="21"/>
    </row>
    <row r="675">
      <c r="C675" s="21"/>
      <c r="G675" s="21"/>
    </row>
    <row r="676">
      <c r="C676" s="21"/>
      <c r="G676" s="21"/>
    </row>
    <row r="677">
      <c r="C677" s="21"/>
      <c r="G677" s="21"/>
    </row>
    <row r="678">
      <c r="C678" s="21"/>
      <c r="G678" s="21"/>
    </row>
    <row r="679">
      <c r="C679" s="21"/>
      <c r="G679" s="21"/>
    </row>
    <row r="680">
      <c r="C680" s="21"/>
      <c r="G680" s="21"/>
    </row>
    <row r="681">
      <c r="C681" s="21"/>
      <c r="G681" s="21"/>
    </row>
    <row r="682">
      <c r="C682" s="21"/>
      <c r="G682" s="21"/>
    </row>
    <row r="683">
      <c r="C683" s="21"/>
      <c r="G683" s="21"/>
    </row>
    <row r="684">
      <c r="C684" s="21"/>
      <c r="G684" s="21"/>
    </row>
    <row r="685">
      <c r="C685" s="21"/>
      <c r="G685" s="21"/>
    </row>
    <row r="686">
      <c r="C686" s="21"/>
      <c r="G686" s="21"/>
    </row>
    <row r="687">
      <c r="C687" s="21"/>
      <c r="G687" s="21"/>
    </row>
    <row r="688">
      <c r="C688" s="21"/>
      <c r="G688" s="21"/>
    </row>
    <row r="689">
      <c r="C689" s="21"/>
      <c r="G689" s="21"/>
    </row>
    <row r="690">
      <c r="C690" s="21"/>
      <c r="G690" s="21"/>
    </row>
    <row r="691">
      <c r="C691" s="21"/>
      <c r="G691" s="21"/>
    </row>
    <row r="692">
      <c r="C692" s="21"/>
      <c r="G692" s="21"/>
    </row>
    <row r="693">
      <c r="C693" s="21"/>
      <c r="G693" s="21"/>
    </row>
    <row r="694">
      <c r="C694" s="21"/>
      <c r="G694" s="21"/>
    </row>
    <row r="695">
      <c r="C695" s="21"/>
      <c r="G695" s="21"/>
    </row>
    <row r="696">
      <c r="C696" s="21"/>
      <c r="G696" s="21"/>
    </row>
    <row r="697">
      <c r="C697" s="21"/>
      <c r="G697" s="21"/>
    </row>
    <row r="698">
      <c r="C698" s="21"/>
      <c r="G698" s="21"/>
    </row>
    <row r="699">
      <c r="C699" s="21"/>
      <c r="G699" s="21"/>
    </row>
    <row r="700">
      <c r="C700" s="21"/>
      <c r="G700" s="21"/>
    </row>
    <row r="701">
      <c r="C701" s="21"/>
      <c r="G701" s="21"/>
    </row>
    <row r="702">
      <c r="C702" s="21"/>
      <c r="G702" s="21"/>
    </row>
    <row r="703">
      <c r="C703" s="21"/>
      <c r="G703" s="21"/>
    </row>
    <row r="704">
      <c r="C704" s="21"/>
      <c r="G704" s="21"/>
    </row>
    <row r="705">
      <c r="C705" s="21"/>
      <c r="G705" s="21"/>
    </row>
    <row r="706">
      <c r="C706" s="21"/>
      <c r="G706" s="21"/>
    </row>
    <row r="707">
      <c r="C707" s="21"/>
      <c r="G707" s="21"/>
    </row>
    <row r="708">
      <c r="C708" s="21"/>
      <c r="G708" s="21"/>
    </row>
    <row r="709">
      <c r="C709" s="21"/>
      <c r="G709" s="21"/>
    </row>
    <row r="710">
      <c r="C710" s="21"/>
      <c r="G710" s="21"/>
    </row>
    <row r="711">
      <c r="C711" s="21"/>
      <c r="G711" s="21"/>
    </row>
    <row r="712">
      <c r="C712" s="21"/>
      <c r="G712" s="21"/>
    </row>
    <row r="713">
      <c r="C713" s="21"/>
      <c r="G713" s="21"/>
    </row>
    <row r="714">
      <c r="C714" s="21"/>
      <c r="G714" s="21"/>
    </row>
    <row r="715">
      <c r="C715" s="21"/>
      <c r="G715" s="21"/>
    </row>
    <row r="716">
      <c r="C716" s="21"/>
      <c r="G716" s="21"/>
    </row>
    <row r="717">
      <c r="C717" s="21"/>
      <c r="G717" s="21"/>
    </row>
    <row r="718">
      <c r="C718" s="21"/>
      <c r="G718" s="21"/>
    </row>
    <row r="719">
      <c r="C719" s="21"/>
      <c r="G719" s="21"/>
    </row>
    <row r="720">
      <c r="C720" s="21"/>
      <c r="G720" s="21"/>
    </row>
    <row r="721">
      <c r="C721" s="21"/>
      <c r="G721" s="21"/>
    </row>
    <row r="722">
      <c r="C722" s="21"/>
      <c r="G722" s="21"/>
    </row>
    <row r="723">
      <c r="C723" s="21"/>
      <c r="G723" s="21"/>
    </row>
    <row r="724">
      <c r="C724" s="21"/>
      <c r="G724" s="21"/>
    </row>
    <row r="725">
      <c r="C725" s="21"/>
      <c r="G725" s="21"/>
    </row>
    <row r="726">
      <c r="C726" s="21"/>
      <c r="G726" s="21"/>
    </row>
    <row r="727">
      <c r="C727" s="21"/>
      <c r="G727" s="21"/>
    </row>
    <row r="728">
      <c r="C728" s="21"/>
      <c r="G728" s="21"/>
    </row>
    <row r="729">
      <c r="C729" s="21"/>
      <c r="G729" s="21"/>
    </row>
    <row r="730">
      <c r="C730" s="21"/>
      <c r="G730" s="21"/>
    </row>
    <row r="731">
      <c r="C731" s="21"/>
      <c r="G731" s="21"/>
    </row>
    <row r="732">
      <c r="C732" s="21"/>
      <c r="G732" s="21"/>
    </row>
    <row r="733">
      <c r="C733" s="21"/>
      <c r="G733" s="21"/>
    </row>
    <row r="734">
      <c r="C734" s="21"/>
      <c r="G734" s="21"/>
    </row>
    <row r="735">
      <c r="C735" s="21"/>
      <c r="G735" s="21"/>
    </row>
    <row r="736">
      <c r="C736" s="21"/>
      <c r="G736" s="21"/>
    </row>
    <row r="737">
      <c r="C737" s="21"/>
      <c r="G737" s="21"/>
    </row>
    <row r="738">
      <c r="C738" s="21"/>
      <c r="G738" s="21"/>
    </row>
    <row r="739">
      <c r="C739" s="21"/>
      <c r="G739" s="21"/>
    </row>
    <row r="740">
      <c r="C740" s="21"/>
      <c r="G740" s="21"/>
    </row>
    <row r="741">
      <c r="C741" s="21"/>
      <c r="G741" s="21"/>
    </row>
    <row r="742">
      <c r="C742" s="21"/>
      <c r="G742" s="21"/>
    </row>
    <row r="743">
      <c r="C743" s="21"/>
      <c r="G743" s="21"/>
    </row>
    <row r="744">
      <c r="C744" s="21"/>
      <c r="G744" s="21"/>
    </row>
    <row r="745">
      <c r="C745" s="21"/>
      <c r="G745" s="21"/>
    </row>
    <row r="746">
      <c r="C746" s="21"/>
      <c r="G746" s="21"/>
    </row>
    <row r="747">
      <c r="C747" s="21"/>
      <c r="G747" s="21"/>
    </row>
    <row r="748">
      <c r="C748" s="21"/>
      <c r="G748" s="21"/>
    </row>
    <row r="749">
      <c r="C749" s="21"/>
      <c r="G749" s="21"/>
    </row>
    <row r="750">
      <c r="C750" s="21"/>
      <c r="G750" s="21"/>
    </row>
    <row r="751">
      <c r="C751" s="21"/>
      <c r="G751" s="21"/>
    </row>
    <row r="752">
      <c r="C752" s="21"/>
      <c r="G752" s="21"/>
    </row>
    <row r="753">
      <c r="C753" s="21"/>
      <c r="G753" s="21"/>
    </row>
    <row r="754">
      <c r="C754" s="21"/>
      <c r="G754" s="21"/>
    </row>
    <row r="755">
      <c r="C755" s="21"/>
      <c r="G755" s="21"/>
    </row>
    <row r="756">
      <c r="C756" s="21"/>
      <c r="G756" s="21"/>
    </row>
    <row r="757">
      <c r="C757" s="21"/>
      <c r="G757" s="21"/>
    </row>
    <row r="758">
      <c r="C758" s="21"/>
      <c r="G758" s="21"/>
    </row>
    <row r="759">
      <c r="C759" s="21"/>
      <c r="G759" s="21"/>
    </row>
    <row r="760">
      <c r="C760" s="21"/>
      <c r="G760" s="21"/>
    </row>
    <row r="761">
      <c r="C761" s="21"/>
      <c r="G761" s="21"/>
    </row>
    <row r="762">
      <c r="C762" s="21"/>
      <c r="G762" s="21"/>
    </row>
    <row r="763">
      <c r="C763" s="21"/>
      <c r="G763" s="21"/>
    </row>
    <row r="764">
      <c r="C764" s="21"/>
      <c r="G764" s="21"/>
    </row>
    <row r="765">
      <c r="C765" s="21"/>
      <c r="G765" s="21"/>
    </row>
    <row r="766">
      <c r="C766" s="21"/>
      <c r="G766" s="21"/>
    </row>
    <row r="767">
      <c r="C767" s="21"/>
      <c r="G767" s="21"/>
    </row>
    <row r="768">
      <c r="C768" s="21"/>
      <c r="G768" s="21"/>
    </row>
    <row r="769">
      <c r="C769" s="21"/>
      <c r="G769" s="21"/>
    </row>
    <row r="770">
      <c r="C770" s="21"/>
      <c r="G770" s="21"/>
    </row>
    <row r="771">
      <c r="C771" s="21"/>
      <c r="G771" s="21"/>
    </row>
    <row r="772">
      <c r="C772" s="21"/>
      <c r="G772" s="21"/>
    </row>
    <row r="773">
      <c r="C773" s="21"/>
      <c r="G773" s="21"/>
    </row>
    <row r="774">
      <c r="C774" s="21"/>
      <c r="G774" s="21"/>
    </row>
    <row r="775">
      <c r="C775" s="21"/>
      <c r="G775" s="21"/>
    </row>
    <row r="776">
      <c r="C776" s="21"/>
      <c r="G776" s="21"/>
    </row>
    <row r="777">
      <c r="C777" s="21"/>
      <c r="G777" s="21"/>
    </row>
    <row r="778">
      <c r="C778" s="21"/>
      <c r="G778" s="21"/>
    </row>
    <row r="779">
      <c r="C779" s="21"/>
      <c r="G779" s="21"/>
    </row>
    <row r="780">
      <c r="C780" s="21"/>
      <c r="G780" s="21"/>
    </row>
    <row r="781">
      <c r="C781" s="21"/>
      <c r="G781" s="21"/>
    </row>
    <row r="782">
      <c r="C782" s="21"/>
      <c r="G782" s="21"/>
    </row>
    <row r="783">
      <c r="C783" s="21"/>
      <c r="G783" s="21"/>
    </row>
    <row r="784">
      <c r="C784" s="21"/>
      <c r="G784" s="21"/>
    </row>
    <row r="785">
      <c r="C785" s="21"/>
      <c r="G785" s="21"/>
    </row>
    <row r="786">
      <c r="C786" s="21"/>
      <c r="G786" s="21"/>
    </row>
    <row r="787">
      <c r="C787" s="21"/>
      <c r="G787" s="21"/>
    </row>
    <row r="788">
      <c r="C788" s="21"/>
      <c r="G788" s="21"/>
    </row>
    <row r="789">
      <c r="C789" s="21"/>
      <c r="G789" s="21"/>
    </row>
    <row r="790">
      <c r="C790" s="21"/>
      <c r="G790" s="21"/>
    </row>
    <row r="791">
      <c r="C791" s="21"/>
      <c r="G791" s="21"/>
    </row>
    <row r="792">
      <c r="C792" s="21"/>
      <c r="G792" s="21"/>
    </row>
    <row r="793">
      <c r="C793" s="21"/>
      <c r="G793" s="21"/>
    </row>
    <row r="794">
      <c r="C794" s="21"/>
      <c r="G794" s="21"/>
    </row>
    <row r="795">
      <c r="C795" s="21"/>
      <c r="G795" s="21"/>
    </row>
    <row r="796">
      <c r="C796" s="21"/>
      <c r="G796" s="21"/>
    </row>
    <row r="797">
      <c r="C797" s="21"/>
      <c r="G797" s="21"/>
    </row>
    <row r="798">
      <c r="C798" s="21"/>
      <c r="G798" s="21"/>
    </row>
    <row r="799">
      <c r="C799" s="21"/>
      <c r="G799" s="21"/>
    </row>
    <row r="800">
      <c r="C800" s="21"/>
      <c r="G800" s="21"/>
    </row>
    <row r="801">
      <c r="C801" s="21"/>
      <c r="G801" s="21"/>
    </row>
    <row r="802">
      <c r="C802" s="21"/>
      <c r="G802" s="21"/>
    </row>
    <row r="803">
      <c r="C803" s="21"/>
      <c r="G803" s="21"/>
    </row>
    <row r="804">
      <c r="C804" s="21"/>
      <c r="G804" s="21"/>
    </row>
    <row r="805">
      <c r="C805" s="21"/>
      <c r="G805" s="21"/>
    </row>
    <row r="806">
      <c r="C806" s="21"/>
      <c r="G806" s="21"/>
    </row>
    <row r="807">
      <c r="C807" s="21"/>
      <c r="G807" s="21"/>
    </row>
    <row r="808">
      <c r="C808" s="21"/>
      <c r="G808" s="21"/>
    </row>
    <row r="809">
      <c r="C809" s="21"/>
      <c r="G809" s="21"/>
    </row>
    <row r="810">
      <c r="C810" s="21"/>
      <c r="G810" s="21"/>
    </row>
    <row r="811">
      <c r="C811" s="21"/>
      <c r="G811" s="21"/>
    </row>
    <row r="812">
      <c r="C812" s="21"/>
      <c r="G812" s="21"/>
    </row>
    <row r="813">
      <c r="C813" s="21"/>
      <c r="G813" s="21"/>
    </row>
    <row r="814">
      <c r="C814" s="21"/>
      <c r="G814" s="21"/>
    </row>
    <row r="815">
      <c r="C815" s="21"/>
      <c r="G815" s="21"/>
    </row>
    <row r="816">
      <c r="C816" s="21"/>
      <c r="G816" s="21"/>
    </row>
    <row r="817">
      <c r="C817" s="21"/>
      <c r="G817" s="21"/>
    </row>
    <row r="818">
      <c r="C818" s="21"/>
      <c r="G818" s="21"/>
    </row>
    <row r="819">
      <c r="C819" s="21"/>
      <c r="G819" s="21"/>
    </row>
    <row r="820">
      <c r="C820" s="21"/>
      <c r="G820" s="21"/>
    </row>
    <row r="821">
      <c r="C821" s="21"/>
      <c r="G821" s="21"/>
    </row>
    <row r="822">
      <c r="C822" s="21"/>
      <c r="G822" s="21"/>
    </row>
    <row r="823">
      <c r="C823" s="21"/>
      <c r="G823" s="21"/>
    </row>
    <row r="824">
      <c r="C824" s="21"/>
      <c r="G824" s="21"/>
    </row>
    <row r="825">
      <c r="C825" s="21"/>
      <c r="G825" s="21"/>
    </row>
    <row r="826">
      <c r="C826" s="21"/>
      <c r="G826" s="21"/>
    </row>
    <row r="827">
      <c r="C827" s="21"/>
      <c r="G827" s="21"/>
    </row>
    <row r="828">
      <c r="C828" s="21"/>
      <c r="G828" s="21"/>
    </row>
    <row r="829">
      <c r="C829" s="21"/>
      <c r="G829" s="21"/>
    </row>
    <row r="830">
      <c r="C830" s="21"/>
      <c r="G830" s="21"/>
    </row>
    <row r="831">
      <c r="C831" s="21"/>
      <c r="G831" s="21"/>
    </row>
    <row r="832">
      <c r="C832" s="21"/>
      <c r="G832" s="21"/>
    </row>
    <row r="833">
      <c r="C833" s="21"/>
      <c r="G833" s="21"/>
    </row>
    <row r="834">
      <c r="C834" s="21"/>
      <c r="G834" s="21"/>
    </row>
    <row r="835">
      <c r="C835" s="21"/>
      <c r="G835" s="21"/>
    </row>
    <row r="836">
      <c r="C836" s="21"/>
      <c r="G836" s="21"/>
    </row>
    <row r="837">
      <c r="C837" s="21"/>
      <c r="G837" s="21"/>
    </row>
    <row r="838">
      <c r="C838" s="21"/>
      <c r="G838" s="21"/>
    </row>
    <row r="839">
      <c r="C839" s="21"/>
      <c r="G839" s="21"/>
    </row>
    <row r="840">
      <c r="C840" s="21"/>
      <c r="G840" s="21"/>
    </row>
    <row r="841">
      <c r="C841" s="21"/>
      <c r="G841" s="21"/>
    </row>
    <row r="842">
      <c r="C842" s="21"/>
      <c r="G842" s="21"/>
    </row>
    <row r="843">
      <c r="C843" s="21"/>
      <c r="G843" s="21"/>
    </row>
    <row r="844">
      <c r="C844" s="21"/>
      <c r="G844" s="21"/>
    </row>
    <row r="845">
      <c r="C845" s="21"/>
      <c r="G845" s="21"/>
    </row>
    <row r="846">
      <c r="C846" s="21"/>
      <c r="G846" s="21"/>
    </row>
    <row r="847">
      <c r="C847" s="21"/>
      <c r="G847" s="21"/>
    </row>
    <row r="848">
      <c r="C848" s="21"/>
      <c r="G848" s="21"/>
    </row>
    <row r="849">
      <c r="C849" s="21"/>
      <c r="G849" s="21"/>
    </row>
    <row r="850">
      <c r="C850" s="21"/>
      <c r="G850" s="21"/>
    </row>
    <row r="851">
      <c r="C851" s="21"/>
      <c r="G851" s="21"/>
    </row>
    <row r="852">
      <c r="C852" s="21"/>
      <c r="G852" s="21"/>
    </row>
    <row r="853">
      <c r="C853" s="21"/>
      <c r="G853" s="21"/>
    </row>
    <row r="854">
      <c r="C854" s="21"/>
      <c r="G854" s="21"/>
    </row>
    <row r="855">
      <c r="C855" s="21"/>
      <c r="G855" s="21"/>
    </row>
    <row r="856">
      <c r="C856" s="21"/>
      <c r="G856" s="21"/>
    </row>
    <row r="857">
      <c r="C857" s="21"/>
      <c r="G857" s="21"/>
    </row>
    <row r="858">
      <c r="C858" s="21"/>
      <c r="G858" s="21"/>
    </row>
    <row r="859">
      <c r="C859" s="21"/>
      <c r="G859" s="21"/>
    </row>
    <row r="860">
      <c r="C860" s="21"/>
      <c r="G860" s="21"/>
    </row>
    <row r="861">
      <c r="C861" s="21"/>
      <c r="G861" s="21"/>
    </row>
    <row r="862">
      <c r="C862" s="21"/>
      <c r="G862" s="21"/>
    </row>
    <row r="863">
      <c r="C863" s="21"/>
      <c r="G863" s="21"/>
    </row>
    <row r="864">
      <c r="C864" s="21"/>
      <c r="G864" s="21"/>
    </row>
    <row r="865">
      <c r="C865" s="21"/>
      <c r="G865" s="21"/>
    </row>
    <row r="866">
      <c r="C866" s="21"/>
      <c r="G866" s="21"/>
    </row>
    <row r="867">
      <c r="C867" s="21"/>
      <c r="G867" s="21"/>
    </row>
    <row r="868">
      <c r="C868" s="21"/>
      <c r="G868" s="21"/>
    </row>
    <row r="869">
      <c r="C869" s="21"/>
      <c r="G869" s="21"/>
    </row>
    <row r="870">
      <c r="C870" s="21"/>
      <c r="G870" s="21"/>
    </row>
    <row r="871">
      <c r="C871" s="21"/>
      <c r="G871" s="21"/>
    </row>
    <row r="872">
      <c r="C872" s="21"/>
      <c r="G872" s="21"/>
    </row>
    <row r="873">
      <c r="C873" s="21"/>
      <c r="G873" s="21"/>
    </row>
    <row r="874">
      <c r="C874" s="21"/>
      <c r="G874" s="21"/>
    </row>
    <row r="875">
      <c r="C875" s="21"/>
      <c r="G875" s="21"/>
    </row>
    <row r="876">
      <c r="C876" s="21"/>
      <c r="G876" s="21"/>
    </row>
    <row r="877">
      <c r="C877" s="21"/>
      <c r="G877" s="21"/>
    </row>
    <row r="878">
      <c r="C878" s="21"/>
      <c r="G878" s="21"/>
    </row>
    <row r="879">
      <c r="C879" s="21"/>
      <c r="G879" s="21"/>
    </row>
    <row r="880">
      <c r="C880" s="21"/>
      <c r="G880" s="21"/>
    </row>
    <row r="881">
      <c r="C881" s="21"/>
      <c r="G881" s="21"/>
    </row>
    <row r="882">
      <c r="C882" s="21"/>
      <c r="G882" s="21"/>
    </row>
    <row r="883">
      <c r="C883" s="21"/>
      <c r="G883" s="21"/>
    </row>
    <row r="884">
      <c r="C884" s="21"/>
      <c r="G884" s="21"/>
    </row>
    <row r="885">
      <c r="C885" s="21"/>
      <c r="G885" s="21"/>
    </row>
    <row r="886">
      <c r="C886" s="21"/>
      <c r="G886" s="21"/>
    </row>
    <row r="887">
      <c r="C887" s="21"/>
      <c r="G887" s="21"/>
    </row>
    <row r="888">
      <c r="C888" s="21"/>
      <c r="G888" s="21"/>
    </row>
    <row r="889">
      <c r="C889" s="21"/>
      <c r="G889" s="21"/>
    </row>
    <row r="890">
      <c r="C890" s="21"/>
      <c r="G890" s="21"/>
    </row>
    <row r="891">
      <c r="C891" s="21"/>
      <c r="G891" s="21"/>
    </row>
    <row r="892">
      <c r="C892" s="21"/>
      <c r="G892" s="21"/>
    </row>
    <row r="893">
      <c r="C893" s="21"/>
      <c r="G893" s="21"/>
    </row>
    <row r="894">
      <c r="C894" s="21"/>
      <c r="G894" s="21"/>
    </row>
    <row r="895">
      <c r="C895" s="21"/>
      <c r="G895" s="21"/>
    </row>
    <row r="896">
      <c r="C896" s="21"/>
      <c r="G896" s="21"/>
    </row>
    <row r="897">
      <c r="C897" s="21"/>
      <c r="G897" s="21"/>
    </row>
    <row r="898">
      <c r="C898" s="21"/>
      <c r="G898" s="21"/>
    </row>
    <row r="899">
      <c r="C899" s="21"/>
      <c r="G899" s="21"/>
    </row>
    <row r="900">
      <c r="C900" s="21"/>
      <c r="G900" s="21"/>
    </row>
    <row r="901">
      <c r="C901" s="21"/>
      <c r="G901" s="21"/>
    </row>
    <row r="902">
      <c r="C902" s="21"/>
      <c r="G902" s="21"/>
    </row>
    <row r="903">
      <c r="C903" s="21"/>
      <c r="G903" s="21"/>
    </row>
    <row r="904">
      <c r="C904" s="21"/>
      <c r="G904" s="21"/>
    </row>
    <row r="905">
      <c r="C905" s="21"/>
      <c r="G905" s="21"/>
    </row>
    <row r="906">
      <c r="C906" s="21"/>
      <c r="G906" s="21"/>
    </row>
    <row r="907">
      <c r="C907" s="21"/>
      <c r="G907" s="21"/>
    </row>
    <row r="908">
      <c r="C908" s="21"/>
      <c r="G908" s="21"/>
    </row>
    <row r="909">
      <c r="C909" s="21"/>
      <c r="G909" s="21"/>
    </row>
    <row r="910">
      <c r="C910" s="21"/>
      <c r="G910" s="21"/>
    </row>
    <row r="911">
      <c r="C911" s="21"/>
      <c r="G911" s="21"/>
    </row>
    <row r="912">
      <c r="C912" s="21"/>
      <c r="G912" s="21"/>
    </row>
    <row r="913">
      <c r="C913" s="21"/>
      <c r="G913" s="21"/>
    </row>
    <row r="914">
      <c r="C914" s="21"/>
      <c r="G914" s="21"/>
    </row>
    <row r="915">
      <c r="C915" s="21"/>
      <c r="G915" s="21"/>
    </row>
    <row r="916">
      <c r="C916" s="21"/>
      <c r="G916" s="21"/>
    </row>
    <row r="917">
      <c r="C917" s="21"/>
      <c r="G917" s="21"/>
    </row>
    <row r="918">
      <c r="C918" s="21"/>
      <c r="G918" s="21"/>
    </row>
    <row r="919">
      <c r="C919" s="21"/>
      <c r="G919" s="21"/>
    </row>
    <row r="920">
      <c r="C920" s="21"/>
      <c r="G920" s="21"/>
    </row>
    <row r="921">
      <c r="C921" s="21"/>
      <c r="G921" s="21"/>
    </row>
    <row r="922">
      <c r="C922" s="21"/>
      <c r="G922" s="21"/>
    </row>
    <row r="923">
      <c r="C923" s="21"/>
      <c r="G923" s="21"/>
    </row>
    <row r="924">
      <c r="C924" s="21"/>
      <c r="G924" s="21"/>
    </row>
    <row r="925">
      <c r="C925" s="21"/>
      <c r="G925" s="21"/>
    </row>
    <row r="926">
      <c r="C926" s="21"/>
      <c r="G926" s="21"/>
    </row>
    <row r="927">
      <c r="C927" s="21"/>
      <c r="G927" s="21"/>
    </row>
    <row r="928">
      <c r="C928" s="21"/>
      <c r="G928" s="21"/>
    </row>
    <row r="929">
      <c r="C929" s="21"/>
      <c r="G929" s="21"/>
    </row>
    <row r="930">
      <c r="C930" s="21"/>
      <c r="G930" s="21"/>
    </row>
    <row r="931">
      <c r="C931" s="21"/>
      <c r="G931" s="21"/>
    </row>
    <row r="932">
      <c r="C932" s="21"/>
      <c r="G932" s="21"/>
    </row>
    <row r="933">
      <c r="C933" s="21"/>
      <c r="G933" s="21"/>
    </row>
    <row r="934">
      <c r="C934" s="21"/>
      <c r="G934" s="21"/>
    </row>
    <row r="935">
      <c r="C935" s="21"/>
      <c r="G935" s="21"/>
    </row>
    <row r="936">
      <c r="C936" s="21"/>
      <c r="G936" s="21"/>
    </row>
    <row r="937">
      <c r="C937" s="21"/>
      <c r="G937" s="21"/>
    </row>
    <row r="938">
      <c r="C938" s="21"/>
      <c r="G938" s="21"/>
    </row>
    <row r="939">
      <c r="C939" s="21"/>
      <c r="G939" s="21"/>
    </row>
    <row r="940">
      <c r="C940" s="21"/>
      <c r="G940" s="21"/>
    </row>
    <row r="941">
      <c r="C941" s="21"/>
      <c r="G941" s="21"/>
    </row>
    <row r="942">
      <c r="C942" s="21"/>
      <c r="G942" s="21"/>
    </row>
    <row r="943">
      <c r="C943" s="21"/>
      <c r="G943" s="21"/>
    </row>
    <row r="944">
      <c r="C944" s="21"/>
      <c r="G944" s="21"/>
    </row>
    <row r="945">
      <c r="C945" s="21"/>
      <c r="G945" s="21"/>
    </row>
    <row r="946">
      <c r="C946" s="21"/>
      <c r="G946" s="21"/>
    </row>
    <row r="947">
      <c r="C947" s="21"/>
      <c r="G947" s="21"/>
    </row>
    <row r="948">
      <c r="C948" s="21"/>
      <c r="G948" s="21"/>
    </row>
    <row r="949">
      <c r="C949" s="21"/>
      <c r="G949" s="21"/>
    </row>
    <row r="950">
      <c r="C950" s="21"/>
      <c r="G950" s="21"/>
    </row>
    <row r="951">
      <c r="C951" s="21"/>
      <c r="G951" s="21"/>
    </row>
    <row r="952">
      <c r="C952" s="21"/>
      <c r="G952" s="21"/>
    </row>
    <row r="953">
      <c r="C953" s="21"/>
      <c r="G953" s="21"/>
    </row>
    <row r="954">
      <c r="C954" s="21"/>
      <c r="G954" s="21"/>
    </row>
    <row r="955">
      <c r="C955" s="21"/>
      <c r="G955" s="21"/>
    </row>
    <row r="956">
      <c r="C956" s="21"/>
      <c r="G956" s="21"/>
    </row>
    <row r="957">
      <c r="C957" s="21"/>
      <c r="G957" s="21"/>
    </row>
    <row r="958">
      <c r="C958" s="21"/>
      <c r="G958" s="21"/>
    </row>
    <row r="959">
      <c r="C959" s="21"/>
      <c r="G959" s="21"/>
    </row>
    <row r="960">
      <c r="C960" s="21"/>
      <c r="G960" s="21"/>
    </row>
    <row r="961">
      <c r="C961" s="21"/>
      <c r="G961" s="21"/>
    </row>
    <row r="962">
      <c r="C962" s="21"/>
      <c r="G962" s="21"/>
    </row>
    <row r="963">
      <c r="C963" s="21"/>
      <c r="G963" s="21"/>
    </row>
    <row r="964">
      <c r="C964" s="21"/>
      <c r="G964" s="21"/>
    </row>
    <row r="965">
      <c r="C965" s="21"/>
      <c r="G965" s="21"/>
    </row>
    <row r="966">
      <c r="C966" s="21"/>
      <c r="G966" s="21"/>
    </row>
    <row r="967">
      <c r="C967" s="21"/>
      <c r="G967" s="21"/>
    </row>
    <row r="968">
      <c r="C968" s="21"/>
      <c r="G968" s="21"/>
    </row>
    <row r="969">
      <c r="C969" s="21"/>
      <c r="G969" s="21"/>
    </row>
    <row r="970">
      <c r="C970" s="21"/>
      <c r="G970" s="21"/>
    </row>
    <row r="971">
      <c r="C971" s="21"/>
      <c r="G971" s="21"/>
    </row>
    <row r="972">
      <c r="C972" s="21"/>
      <c r="G972" s="21"/>
    </row>
    <row r="973">
      <c r="C973" s="21"/>
      <c r="G973" s="21"/>
    </row>
    <row r="974">
      <c r="C974" s="21"/>
      <c r="G974" s="21"/>
    </row>
    <row r="975">
      <c r="C975" s="21"/>
      <c r="G975" s="21"/>
    </row>
    <row r="976">
      <c r="C976" s="21"/>
      <c r="G976" s="21"/>
    </row>
    <row r="977">
      <c r="C977" s="21"/>
      <c r="G977" s="21"/>
    </row>
    <row r="978">
      <c r="C978" s="21"/>
      <c r="G978" s="21"/>
    </row>
    <row r="979">
      <c r="C979" s="21"/>
      <c r="G979" s="21"/>
    </row>
    <row r="980">
      <c r="C980" s="21"/>
      <c r="G980" s="21"/>
    </row>
    <row r="981">
      <c r="C981" s="21"/>
      <c r="G981" s="21"/>
    </row>
    <row r="982">
      <c r="C982" s="21"/>
      <c r="G982" s="21"/>
    </row>
    <row r="983">
      <c r="C983" s="21"/>
      <c r="G983" s="21"/>
    </row>
    <row r="984">
      <c r="C984" s="21"/>
      <c r="G984" s="21"/>
    </row>
    <row r="985">
      <c r="C985" s="21"/>
      <c r="G985" s="21"/>
    </row>
    <row r="986">
      <c r="C986" s="21"/>
      <c r="G986" s="21"/>
    </row>
    <row r="987">
      <c r="C987" s="21"/>
      <c r="G987" s="21"/>
    </row>
    <row r="988">
      <c r="C988" s="21"/>
      <c r="G988" s="21"/>
    </row>
    <row r="989">
      <c r="C989" s="21"/>
      <c r="G989" s="21"/>
    </row>
    <row r="990">
      <c r="C990" s="21"/>
      <c r="G990" s="21"/>
    </row>
    <row r="991">
      <c r="C991" s="21"/>
      <c r="G991" s="21"/>
    </row>
    <row r="992">
      <c r="C992" s="21"/>
      <c r="G992" s="21"/>
    </row>
    <row r="993">
      <c r="C993" s="21"/>
      <c r="G993" s="21"/>
    </row>
    <row r="994">
      <c r="C994" s="21"/>
      <c r="G994" s="21"/>
    </row>
    <row r="995">
      <c r="C995" s="21"/>
      <c r="G995" s="21"/>
    </row>
    <row r="996">
      <c r="C996" s="21"/>
      <c r="G996" s="21"/>
    </row>
    <row r="997">
      <c r="C997" s="21"/>
      <c r="G997" s="21"/>
    </row>
    <row r="998">
      <c r="C998" s="21"/>
      <c r="G998" s="21"/>
    </row>
    <row r="999">
      <c r="C999" s="21"/>
      <c r="G999" s="21"/>
    </row>
    <row r="1000">
      <c r="C1000" s="21"/>
      <c r="G1000" s="21"/>
    </row>
    <row r="1001">
      <c r="C1001" s="21"/>
      <c r="G1001" s="21"/>
    </row>
    <row r="1002">
      <c r="C1002" s="21"/>
      <c r="G1002" s="21"/>
    </row>
    <row r="1003">
      <c r="C1003" s="21"/>
      <c r="G1003" s="21"/>
    </row>
    <row r="1004">
      <c r="C1004" s="21"/>
      <c r="G1004" s="21"/>
    </row>
    <row r="1005">
      <c r="C1005" s="21"/>
      <c r="G1005" s="21"/>
    </row>
    <row r="1006">
      <c r="C1006" s="21"/>
      <c r="G1006" s="21"/>
    </row>
    <row r="1007">
      <c r="C1007" s="21"/>
      <c r="G1007" s="21"/>
    </row>
    <row r="1008">
      <c r="C1008" s="21"/>
      <c r="G1008" s="21"/>
    </row>
    <row r="1009">
      <c r="C1009" s="21"/>
      <c r="G1009" s="21"/>
    </row>
    <row r="1010">
      <c r="C1010" s="21"/>
      <c r="G1010" s="21"/>
    </row>
    <row r="1011">
      <c r="C1011" s="21"/>
      <c r="G1011" s="21"/>
    </row>
    <row r="1012">
      <c r="C1012" s="21"/>
      <c r="G1012" s="21"/>
    </row>
    <row r="1013">
      <c r="C1013" s="21"/>
      <c r="G1013" s="21"/>
    </row>
    <row r="1014">
      <c r="C1014" s="21"/>
      <c r="G1014" s="21"/>
    </row>
  </sheetData>
  <customSheetViews>
    <customSheetView guid="{B93B0DD0-ED24-410C-8EB3-F48F3C6C33C4}" filter="1" showAutoFilter="1">
      <autoFilter ref="$L$1:$L$1014">
        <filterColumn colId="0">
          <filters blank="1"/>
        </filterColumn>
      </autoFilter>
    </customSheetView>
  </customSheetViews>
  <conditionalFormatting sqref="L3:O111 L145:O200">
    <cfRule type="containsText" dxfId="0" priority="1" operator="containsText" text="Pass">
      <formula>NOT(ISERROR(SEARCH(("Pass"),(L3))))</formula>
    </cfRule>
  </conditionalFormatting>
  <conditionalFormatting sqref="L3:O111 L145:O200">
    <cfRule type="containsText" dxfId="1" priority="2" operator="containsText" text="Fail">
      <formula>NOT(ISERROR(SEARCH(("Fail"),(L3))))</formula>
    </cfRule>
  </conditionalFormatting>
  <conditionalFormatting sqref="L3:O111 L145:O200">
    <cfRule type="containsText" dxfId="2" priority="3" operator="containsText" text="Pending">
      <formula>NOT(ISERROR(SEARCH(("Pending"),(L3))))</formula>
    </cfRule>
  </conditionalFormatting>
  <conditionalFormatting sqref="H3:J111 H145:J200">
    <cfRule type="containsText" dxfId="0" priority="4" operator="containsText" text="Done">
      <formula>NOT(ISERROR(SEARCH(("Done"),(H3))))</formula>
    </cfRule>
  </conditionalFormatting>
  <conditionalFormatting sqref="H1:J1 H3:J111 H145:J200">
    <cfRule type="containsText" dxfId="3" priority="5" operator="containsText" text="In-progres">
      <formula>NOT(ISERROR(SEARCH(("In-progres"),(H1))))</formula>
    </cfRule>
  </conditionalFormatting>
  <conditionalFormatting sqref="H1:J1 H3:J111 H145:J200">
    <cfRule type="containsText" dxfId="4" priority="6" operator="containsText" text="To Do">
      <formula>NOT(ISERROR(SEARCH(("To Do"),(H1))))</formula>
    </cfRule>
  </conditionalFormatting>
  <conditionalFormatting sqref="H1:J1 H3:J111 H145:J200">
    <cfRule type="containsText" dxfId="5" priority="7" operator="containsText" text="Pending">
      <formula>NOT(ISERROR(SEARCH(("Pending"),(H1))))</formula>
    </cfRule>
  </conditionalFormatting>
  <dataValidations>
    <dataValidation type="list" allowBlank="1" sqref="D3:D65 D67:D111">
      <formula1>"Functional,UI,Validation"</formula1>
    </dataValidation>
    <dataValidation type="list" allowBlank="1" sqref="H2:J111">
      <formula1>"To Do,In-progress,Done,Pending"</formula1>
    </dataValidation>
    <dataValidation type="list" allowBlank="1" sqref="L2:O111">
      <formula1>"Pass,Fail,Pending"</formula1>
    </dataValidation>
    <dataValidation type="list" allowBlank="1" sqref="B2:B111">
      <formula1>"Overview Card,Total Cumulative Collection,Total Applications vs Provisional NOCs Issued vs Actual NOCs Issued,Collection by Payment Mode,Total NOCs Issued By Type,Actual Fire NOCs Issued by Usage Type,Top 3 and Bottom 3 Performing ULBs,Service Report,Nati"&amp;"onal Dashboard"</formula1>
    </dataValidation>
  </dataValidations>
  <hyperlinks>
    <hyperlink r:id="rId1" ref="A2"/>
    <hyperlink r:id="rId2" ref="A17"/>
    <hyperlink r:id="rId3" ref="A30"/>
    <hyperlink r:id="rId4" ref="A39"/>
    <hyperlink r:id="rId5" ref="A48"/>
    <hyperlink r:id="rId6" ref="A57"/>
    <hyperlink r:id="rId7" ref="A66"/>
    <hyperlink r:id="rId8" ref="A81"/>
    <hyperlink r:id="rId9" ref="T83"/>
    <hyperlink r:id="rId10" ref="T84"/>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3" max="3" width="41.63"/>
    <col customWidth="1" min="4" max="4" width="31.88"/>
    <col hidden="1" min="5" max="5" width="12.63"/>
    <col customWidth="1" min="7" max="7" width="33.5"/>
  </cols>
  <sheetData>
    <row r="1">
      <c r="A1" s="16" t="s">
        <v>98</v>
      </c>
      <c r="B1" s="16" t="s">
        <v>99</v>
      </c>
      <c r="C1" s="17" t="s">
        <v>100</v>
      </c>
      <c r="D1" s="16" t="s">
        <v>102</v>
      </c>
      <c r="E1" s="16" t="s">
        <v>103</v>
      </c>
      <c r="F1" s="18" t="s">
        <v>2012</v>
      </c>
      <c r="G1" s="17" t="s">
        <v>104</v>
      </c>
      <c r="H1" s="16" t="s">
        <v>105</v>
      </c>
      <c r="I1" s="16" t="s">
        <v>106</v>
      </c>
      <c r="J1" s="99" t="s">
        <v>2013</v>
      </c>
      <c r="K1" s="16" t="s">
        <v>108</v>
      </c>
      <c r="L1" s="18" t="s">
        <v>109</v>
      </c>
      <c r="M1" s="18" t="s">
        <v>110</v>
      </c>
      <c r="N1" s="16" t="s">
        <v>111</v>
      </c>
      <c r="O1" s="100" t="s">
        <v>112</v>
      </c>
      <c r="P1" s="101" t="s">
        <v>1307</v>
      </c>
      <c r="Q1" s="102" t="s">
        <v>2014</v>
      </c>
      <c r="R1" s="103" t="s">
        <v>39</v>
      </c>
      <c r="S1" s="103" t="s">
        <v>2015</v>
      </c>
      <c r="T1" s="103" t="s">
        <v>2016</v>
      </c>
      <c r="U1" s="103" t="s">
        <v>2017</v>
      </c>
      <c r="V1" s="103" t="s">
        <v>2018</v>
      </c>
      <c r="W1" s="103" t="s">
        <v>2019</v>
      </c>
      <c r="X1" s="103" t="s">
        <v>2020</v>
      </c>
    </row>
    <row r="2">
      <c r="A2" s="104" t="s">
        <v>2021</v>
      </c>
      <c r="B2" s="105"/>
      <c r="C2" s="106"/>
      <c r="D2" s="106"/>
      <c r="E2" s="107"/>
      <c r="F2" s="108"/>
      <c r="G2" s="106"/>
      <c r="H2" s="107"/>
      <c r="I2" s="107"/>
      <c r="J2" s="109"/>
      <c r="K2" s="107"/>
      <c r="L2" s="107"/>
      <c r="M2" s="107"/>
      <c r="N2" s="107"/>
      <c r="O2" s="109"/>
      <c r="P2" s="109"/>
    </row>
    <row r="3">
      <c r="A3" s="23" t="s">
        <v>2022</v>
      </c>
      <c r="B3" s="23" t="s">
        <v>2023</v>
      </c>
      <c r="C3" s="24" t="s">
        <v>2024</v>
      </c>
      <c r="D3" s="24" t="s">
        <v>2025</v>
      </c>
      <c r="E3" s="25"/>
      <c r="F3" s="110">
        <v>202.0</v>
      </c>
      <c r="G3" s="24" t="s">
        <v>2026</v>
      </c>
      <c r="H3" s="23"/>
      <c r="I3" s="23" t="s">
        <v>509</v>
      </c>
      <c r="J3" s="110">
        <v>200.0</v>
      </c>
      <c r="K3" s="25"/>
      <c r="L3" s="23" t="s">
        <v>120</v>
      </c>
      <c r="M3" s="23" t="s">
        <v>120</v>
      </c>
      <c r="N3" s="28"/>
      <c r="O3" s="110" t="s">
        <v>2027</v>
      </c>
      <c r="P3" s="111"/>
      <c r="Q3" s="23" t="s">
        <v>120</v>
      </c>
      <c r="R3" s="23" t="s">
        <v>120</v>
      </c>
      <c r="S3" s="23" t="s">
        <v>120</v>
      </c>
      <c r="T3" s="23" t="s">
        <v>120</v>
      </c>
      <c r="U3" s="23" t="s">
        <v>120</v>
      </c>
      <c r="V3" s="23" t="s">
        <v>120</v>
      </c>
      <c r="W3" s="23" t="s">
        <v>120</v>
      </c>
      <c r="X3" s="23" t="s">
        <v>120</v>
      </c>
    </row>
    <row r="4">
      <c r="A4" s="23" t="s">
        <v>2028</v>
      </c>
      <c r="B4" s="25"/>
      <c r="C4" s="24" t="s">
        <v>2029</v>
      </c>
      <c r="D4" s="24" t="s">
        <v>2030</v>
      </c>
      <c r="E4" s="25"/>
      <c r="F4" s="110">
        <v>400.0</v>
      </c>
      <c r="G4" s="24" t="s">
        <v>2031</v>
      </c>
      <c r="H4" s="23"/>
      <c r="I4" s="23" t="s">
        <v>509</v>
      </c>
      <c r="J4" s="110">
        <v>200.0</v>
      </c>
      <c r="K4" s="25"/>
      <c r="L4" s="23" t="s">
        <v>120</v>
      </c>
      <c r="M4" s="23" t="s">
        <v>388</v>
      </c>
      <c r="N4" s="28"/>
      <c r="O4" s="110" t="s">
        <v>2027</v>
      </c>
      <c r="P4" s="112">
        <v>5204.0</v>
      </c>
      <c r="Q4" s="23" t="s">
        <v>120</v>
      </c>
      <c r="R4" s="23" t="s">
        <v>120</v>
      </c>
      <c r="S4" s="23" t="s">
        <v>120</v>
      </c>
      <c r="T4" s="23" t="s">
        <v>120</v>
      </c>
      <c r="U4" s="23" t="s">
        <v>120</v>
      </c>
      <c r="V4" s="23" t="s">
        <v>120</v>
      </c>
      <c r="W4" s="23" t="s">
        <v>120</v>
      </c>
      <c r="X4" s="23" t="s">
        <v>120</v>
      </c>
    </row>
    <row r="5">
      <c r="A5" s="23" t="s">
        <v>2032</v>
      </c>
      <c r="B5" s="25"/>
      <c r="C5" s="24" t="s">
        <v>2033</v>
      </c>
      <c r="D5" s="24" t="s">
        <v>2034</v>
      </c>
      <c r="E5" s="25"/>
      <c r="F5" s="110">
        <v>400.0</v>
      </c>
      <c r="G5" s="24" t="s">
        <v>2035</v>
      </c>
      <c r="H5" s="23"/>
      <c r="I5" s="23" t="s">
        <v>509</v>
      </c>
      <c r="J5" s="110">
        <v>400.0</v>
      </c>
      <c r="K5" s="25"/>
      <c r="L5" s="23" t="s">
        <v>120</v>
      </c>
      <c r="M5" s="23" t="s">
        <v>120</v>
      </c>
      <c r="N5" s="28"/>
      <c r="O5" s="110" t="s">
        <v>2027</v>
      </c>
      <c r="P5" s="111"/>
      <c r="Q5" s="23" t="s">
        <v>120</v>
      </c>
      <c r="R5" s="23" t="s">
        <v>120</v>
      </c>
      <c r="S5" s="23" t="s">
        <v>120</v>
      </c>
      <c r="T5" s="23" t="s">
        <v>120</v>
      </c>
      <c r="U5" s="23" t="s">
        <v>120</v>
      </c>
      <c r="V5" s="23" t="s">
        <v>120</v>
      </c>
      <c r="W5" s="23" t="s">
        <v>120</v>
      </c>
      <c r="X5" s="23" t="s">
        <v>120</v>
      </c>
    </row>
    <row r="6">
      <c r="A6" s="23" t="s">
        <v>2036</v>
      </c>
      <c r="B6" s="25"/>
      <c r="C6" s="24" t="s">
        <v>2037</v>
      </c>
      <c r="D6" s="24" t="s">
        <v>2038</v>
      </c>
      <c r="E6" s="25"/>
      <c r="F6" s="110">
        <v>202.0</v>
      </c>
      <c r="G6" s="24" t="s">
        <v>2026</v>
      </c>
      <c r="H6" s="23"/>
      <c r="I6" s="23" t="s">
        <v>509</v>
      </c>
      <c r="J6" s="110">
        <v>200.0</v>
      </c>
      <c r="K6" s="25"/>
      <c r="L6" s="23" t="s">
        <v>120</v>
      </c>
      <c r="M6" s="23" t="s">
        <v>120</v>
      </c>
      <c r="N6" s="28"/>
      <c r="O6" s="110" t="s">
        <v>2027</v>
      </c>
      <c r="P6" s="111"/>
      <c r="Q6" s="23" t="s">
        <v>120</v>
      </c>
      <c r="R6" s="23" t="s">
        <v>120</v>
      </c>
      <c r="S6" s="23" t="s">
        <v>120</v>
      </c>
      <c r="T6" s="23" t="s">
        <v>120</v>
      </c>
      <c r="U6" s="23" t="s">
        <v>120</v>
      </c>
      <c r="V6" s="23" t="s">
        <v>120</v>
      </c>
      <c r="W6" s="23" t="s">
        <v>120</v>
      </c>
      <c r="X6" s="23" t="s">
        <v>120</v>
      </c>
    </row>
    <row r="7">
      <c r="A7" s="23" t="s">
        <v>2039</v>
      </c>
      <c r="B7" s="25"/>
      <c r="C7" s="24" t="s">
        <v>2040</v>
      </c>
      <c r="D7" s="24" t="s">
        <v>2041</v>
      </c>
      <c r="E7" s="25"/>
      <c r="F7" s="110">
        <v>400.0</v>
      </c>
      <c r="G7" s="24" t="s">
        <v>2031</v>
      </c>
      <c r="H7" s="23"/>
      <c r="I7" s="23" t="s">
        <v>509</v>
      </c>
      <c r="J7" s="110">
        <v>400.0</v>
      </c>
      <c r="K7" s="25"/>
      <c r="L7" s="23" t="s">
        <v>120</v>
      </c>
      <c r="M7" s="23" t="s">
        <v>120</v>
      </c>
      <c r="N7" s="28"/>
      <c r="O7" s="110" t="s">
        <v>2027</v>
      </c>
      <c r="P7" s="111"/>
      <c r="Q7" s="23" t="s">
        <v>120</v>
      </c>
      <c r="R7" s="23" t="s">
        <v>120</v>
      </c>
      <c r="S7" s="23" t="s">
        <v>120</v>
      </c>
      <c r="T7" s="23" t="s">
        <v>120</v>
      </c>
      <c r="U7" s="23" t="s">
        <v>120</v>
      </c>
      <c r="V7" s="23" t="s">
        <v>120</v>
      </c>
      <c r="W7" s="23" t="s">
        <v>120</v>
      </c>
      <c r="X7" s="23" t="s">
        <v>120</v>
      </c>
    </row>
    <row r="8">
      <c r="A8" s="23" t="s">
        <v>2042</v>
      </c>
      <c r="B8" s="25"/>
      <c r="C8" s="24" t="s">
        <v>2043</v>
      </c>
      <c r="D8" s="24" t="s">
        <v>2044</v>
      </c>
      <c r="E8" s="25"/>
      <c r="F8" s="110">
        <v>400.0</v>
      </c>
      <c r="G8" s="24" t="s">
        <v>2031</v>
      </c>
      <c r="H8" s="23"/>
      <c r="I8" s="23" t="s">
        <v>509</v>
      </c>
      <c r="J8" s="110">
        <v>400.0</v>
      </c>
      <c r="K8" s="25"/>
      <c r="L8" s="23" t="s">
        <v>120</v>
      </c>
      <c r="M8" s="23" t="s">
        <v>120</v>
      </c>
      <c r="N8" s="28"/>
      <c r="O8" s="110" t="s">
        <v>2027</v>
      </c>
      <c r="P8" s="111"/>
      <c r="Q8" s="23" t="s">
        <v>120</v>
      </c>
      <c r="R8" s="23" t="s">
        <v>120</v>
      </c>
      <c r="S8" s="23" t="s">
        <v>120</v>
      </c>
      <c r="T8" s="23" t="s">
        <v>120</v>
      </c>
      <c r="U8" s="23" t="s">
        <v>120</v>
      </c>
      <c r="V8" s="23" t="s">
        <v>120</v>
      </c>
      <c r="W8" s="23" t="s">
        <v>120</v>
      </c>
      <c r="X8" s="23" t="s">
        <v>120</v>
      </c>
    </row>
    <row r="9">
      <c r="A9" s="23" t="s">
        <v>2045</v>
      </c>
      <c r="B9" s="25"/>
      <c r="C9" s="24" t="s">
        <v>2046</v>
      </c>
      <c r="D9" s="24" t="s">
        <v>2047</v>
      </c>
      <c r="E9" s="25"/>
      <c r="F9" s="110">
        <v>400.0</v>
      </c>
      <c r="G9" s="24" t="s">
        <v>2031</v>
      </c>
      <c r="H9" s="23"/>
      <c r="I9" s="23" t="s">
        <v>509</v>
      </c>
      <c r="J9" s="110">
        <v>400.0</v>
      </c>
      <c r="K9" s="25"/>
      <c r="L9" s="23" t="s">
        <v>120</v>
      </c>
      <c r="M9" s="23" t="s">
        <v>120</v>
      </c>
      <c r="N9" s="28"/>
      <c r="O9" s="110" t="s">
        <v>2027</v>
      </c>
      <c r="P9" s="111"/>
      <c r="Q9" s="23" t="s">
        <v>120</v>
      </c>
      <c r="R9" s="23" t="s">
        <v>120</v>
      </c>
      <c r="S9" s="23" t="s">
        <v>120</v>
      </c>
      <c r="T9" s="23" t="s">
        <v>120</v>
      </c>
      <c r="U9" s="23" t="s">
        <v>120</v>
      </c>
      <c r="V9" s="23" t="s">
        <v>120</v>
      </c>
      <c r="W9" s="23" t="s">
        <v>120</v>
      </c>
      <c r="X9" s="23" t="s">
        <v>120</v>
      </c>
    </row>
    <row r="10">
      <c r="A10" s="23" t="s">
        <v>2048</v>
      </c>
      <c r="B10" s="24"/>
      <c r="C10" s="24" t="s">
        <v>2049</v>
      </c>
      <c r="D10" s="24" t="s">
        <v>2050</v>
      </c>
      <c r="E10" s="25"/>
      <c r="F10" s="110">
        <v>202.0</v>
      </c>
      <c r="G10" s="24" t="s">
        <v>2026</v>
      </c>
      <c r="H10" s="23"/>
      <c r="I10" s="23" t="s">
        <v>509</v>
      </c>
      <c r="J10" s="110">
        <v>400.0</v>
      </c>
      <c r="K10" s="25"/>
      <c r="L10" s="23" t="s">
        <v>120</v>
      </c>
      <c r="M10" s="23" t="s">
        <v>120</v>
      </c>
      <c r="N10" s="28"/>
      <c r="O10" s="110" t="s">
        <v>2027</v>
      </c>
      <c r="P10" s="111"/>
      <c r="Q10" s="23" t="s">
        <v>120</v>
      </c>
      <c r="R10" s="23" t="s">
        <v>120</v>
      </c>
      <c r="S10" s="23" t="s">
        <v>120</v>
      </c>
      <c r="T10" s="23" t="s">
        <v>120</v>
      </c>
      <c r="U10" s="23" t="s">
        <v>120</v>
      </c>
      <c r="V10" s="23" t="s">
        <v>120</v>
      </c>
      <c r="W10" s="23" t="s">
        <v>120</v>
      </c>
      <c r="X10" s="23" t="s">
        <v>120</v>
      </c>
    </row>
    <row r="11">
      <c r="A11" s="23" t="s">
        <v>2051</v>
      </c>
      <c r="B11" s="24"/>
      <c r="C11" s="24" t="s">
        <v>2052</v>
      </c>
      <c r="D11" s="24" t="s">
        <v>2053</v>
      </c>
      <c r="E11" s="25"/>
      <c r="F11" s="110">
        <v>400.0</v>
      </c>
      <c r="G11" s="24" t="s">
        <v>2031</v>
      </c>
      <c r="H11" s="23"/>
      <c r="I11" s="23" t="s">
        <v>509</v>
      </c>
      <c r="J11" s="110">
        <v>200.0</v>
      </c>
      <c r="K11" s="25"/>
      <c r="L11" s="23" t="s">
        <v>120</v>
      </c>
      <c r="M11" s="23" t="s">
        <v>388</v>
      </c>
      <c r="N11" s="28"/>
      <c r="O11" s="110" t="s">
        <v>2027</v>
      </c>
      <c r="P11" s="112">
        <v>5206.0</v>
      </c>
      <c r="Q11" s="23" t="s">
        <v>120</v>
      </c>
      <c r="R11" s="23" t="s">
        <v>120</v>
      </c>
      <c r="S11" s="23" t="s">
        <v>120</v>
      </c>
      <c r="T11" s="23" t="s">
        <v>120</v>
      </c>
      <c r="U11" s="23" t="s">
        <v>120</v>
      </c>
      <c r="V11" s="23" t="s">
        <v>120</v>
      </c>
      <c r="W11" s="23" t="s">
        <v>120</v>
      </c>
      <c r="X11" s="23" t="s">
        <v>120</v>
      </c>
    </row>
    <row r="12">
      <c r="A12" s="23" t="s">
        <v>2054</v>
      </c>
      <c r="B12" s="24"/>
      <c r="C12" s="24" t="s">
        <v>2055</v>
      </c>
      <c r="D12" s="24" t="s">
        <v>2056</v>
      </c>
      <c r="E12" s="25"/>
      <c r="F12" s="110">
        <v>400.0</v>
      </c>
      <c r="G12" s="24" t="s">
        <v>2031</v>
      </c>
      <c r="H12" s="23"/>
      <c r="I12" s="23" t="s">
        <v>509</v>
      </c>
      <c r="J12" s="110">
        <v>200.0</v>
      </c>
      <c r="K12" s="25"/>
      <c r="L12" s="23" t="s">
        <v>120</v>
      </c>
      <c r="M12" s="23" t="s">
        <v>388</v>
      </c>
      <c r="N12" s="28"/>
      <c r="O12" s="110" t="s">
        <v>2027</v>
      </c>
      <c r="P12" s="112">
        <v>5205.0</v>
      </c>
      <c r="Q12" s="23" t="s">
        <v>120</v>
      </c>
      <c r="R12" s="23" t="s">
        <v>120</v>
      </c>
      <c r="S12" s="23" t="s">
        <v>120</v>
      </c>
      <c r="T12" s="23" t="s">
        <v>120</v>
      </c>
      <c r="U12" s="23" t="s">
        <v>120</v>
      </c>
      <c r="V12" s="23" t="s">
        <v>120</v>
      </c>
      <c r="W12" s="23" t="s">
        <v>120</v>
      </c>
      <c r="X12" s="23" t="s">
        <v>120</v>
      </c>
    </row>
    <row r="13">
      <c r="A13" s="23" t="s">
        <v>2057</v>
      </c>
      <c r="B13" s="24"/>
      <c r="C13" s="24" t="s">
        <v>2058</v>
      </c>
      <c r="D13" s="24" t="s">
        <v>2059</v>
      </c>
      <c r="E13" s="25"/>
      <c r="F13" s="110">
        <v>400.0</v>
      </c>
      <c r="G13" s="24" t="s">
        <v>2031</v>
      </c>
      <c r="H13" s="23"/>
      <c r="I13" s="23" t="s">
        <v>509</v>
      </c>
      <c r="J13" s="110">
        <v>200.0</v>
      </c>
      <c r="K13" s="25"/>
      <c r="L13" s="23" t="s">
        <v>120</v>
      </c>
      <c r="M13" s="23" t="s">
        <v>388</v>
      </c>
      <c r="N13" s="28"/>
      <c r="O13" s="110" t="s">
        <v>2027</v>
      </c>
      <c r="P13" s="112">
        <v>5206.0</v>
      </c>
      <c r="Q13" s="23" t="s">
        <v>120</v>
      </c>
      <c r="R13" s="23" t="s">
        <v>120</v>
      </c>
      <c r="S13" s="23" t="s">
        <v>120</v>
      </c>
      <c r="T13" s="23" t="s">
        <v>120</v>
      </c>
      <c r="U13" s="23" t="s">
        <v>120</v>
      </c>
      <c r="V13" s="23" t="s">
        <v>120</v>
      </c>
      <c r="W13" s="23" t="s">
        <v>120</v>
      </c>
      <c r="X13" s="23" t="s">
        <v>120</v>
      </c>
    </row>
    <row r="14">
      <c r="A14" s="23" t="s">
        <v>2060</v>
      </c>
      <c r="B14" s="24"/>
      <c r="C14" s="24" t="s">
        <v>2061</v>
      </c>
      <c r="D14" s="24" t="s">
        <v>2062</v>
      </c>
      <c r="E14" s="25"/>
      <c r="F14" s="110">
        <v>202.0</v>
      </c>
      <c r="G14" s="24" t="s">
        <v>2026</v>
      </c>
      <c r="H14" s="23"/>
      <c r="I14" s="23" t="s">
        <v>509</v>
      </c>
      <c r="J14" s="110">
        <v>200.0</v>
      </c>
      <c r="K14" s="25"/>
      <c r="L14" s="23" t="s">
        <v>120</v>
      </c>
      <c r="M14" s="23" t="s">
        <v>120</v>
      </c>
      <c r="N14" s="28"/>
      <c r="O14" s="110" t="s">
        <v>2027</v>
      </c>
      <c r="P14" s="111"/>
      <c r="Q14" s="23" t="s">
        <v>120</v>
      </c>
      <c r="R14" s="23" t="s">
        <v>120</v>
      </c>
      <c r="S14" s="23" t="s">
        <v>120</v>
      </c>
      <c r="T14" s="23" t="s">
        <v>120</v>
      </c>
      <c r="U14" s="23" t="s">
        <v>120</v>
      </c>
      <c r="V14" s="23" t="s">
        <v>120</v>
      </c>
      <c r="W14" s="23" t="s">
        <v>120</v>
      </c>
      <c r="X14" s="23" t="s">
        <v>120</v>
      </c>
    </row>
    <row r="15">
      <c r="A15" s="23" t="s">
        <v>2063</v>
      </c>
      <c r="B15" s="24"/>
      <c r="C15" s="24" t="s">
        <v>2064</v>
      </c>
      <c r="D15" s="24" t="s">
        <v>2065</v>
      </c>
      <c r="E15" s="25"/>
      <c r="F15" s="110">
        <v>400.0</v>
      </c>
      <c r="G15" s="24" t="s">
        <v>2031</v>
      </c>
      <c r="H15" s="23"/>
      <c r="I15" s="23" t="s">
        <v>509</v>
      </c>
      <c r="J15" s="110">
        <v>400.0</v>
      </c>
      <c r="K15" s="25"/>
      <c r="L15" s="23" t="s">
        <v>120</v>
      </c>
      <c r="M15" s="23" t="s">
        <v>120</v>
      </c>
      <c r="N15" s="28"/>
      <c r="O15" s="110" t="s">
        <v>2027</v>
      </c>
      <c r="P15" s="111"/>
      <c r="Q15" s="23" t="s">
        <v>120</v>
      </c>
      <c r="R15" s="23" t="s">
        <v>120</v>
      </c>
      <c r="S15" s="23" t="s">
        <v>120</v>
      </c>
      <c r="T15" s="23" t="s">
        <v>120</v>
      </c>
      <c r="U15" s="23" t="s">
        <v>120</v>
      </c>
      <c r="V15" s="23" t="s">
        <v>120</v>
      </c>
      <c r="W15" s="23" t="s">
        <v>120</v>
      </c>
      <c r="X15" s="23" t="s">
        <v>120</v>
      </c>
    </row>
    <row r="16">
      <c r="A16" s="23" t="s">
        <v>2066</v>
      </c>
      <c r="B16" s="24"/>
      <c r="C16" s="24" t="s">
        <v>2067</v>
      </c>
      <c r="D16" s="24" t="s">
        <v>2068</v>
      </c>
      <c r="E16" s="25"/>
      <c r="F16" s="110">
        <v>400.0</v>
      </c>
      <c r="G16" s="24" t="s">
        <v>2031</v>
      </c>
      <c r="H16" s="23"/>
      <c r="I16" s="23" t="s">
        <v>509</v>
      </c>
      <c r="J16" s="110">
        <v>200.0</v>
      </c>
      <c r="K16" s="25"/>
      <c r="L16" s="23" t="s">
        <v>120</v>
      </c>
      <c r="M16" s="23" t="s">
        <v>388</v>
      </c>
      <c r="N16" s="28"/>
      <c r="O16" s="110" t="s">
        <v>2027</v>
      </c>
      <c r="P16" s="112">
        <v>5205.0</v>
      </c>
      <c r="Q16" s="23" t="s">
        <v>120</v>
      </c>
      <c r="R16" s="23" t="s">
        <v>120</v>
      </c>
      <c r="S16" s="23" t="s">
        <v>120</v>
      </c>
      <c r="T16" s="23" t="s">
        <v>120</v>
      </c>
      <c r="U16" s="23" t="s">
        <v>120</v>
      </c>
      <c r="V16" s="23" t="s">
        <v>120</v>
      </c>
      <c r="W16" s="23" t="s">
        <v>120</v>
      </c>
      <c r="X16" s="23" t="s">
        <v>120</v>
      </c>
    </row>
    <row r="17">
      <c r="A17" s="23" t="s">
        <v>2069</v>
      </c>
      <c r="B17" s="24"/>
      <c r="C17" s="24" t="s">
        <v>2070</v>
      </c>
      <c r="D17" s="24" t="s">
        <v>2071</v>
      </c>
      <c r="E17" s="25"/>
      <c r="F17" s="110">
        <v>400.0</v>
      </c>
      <c r="G17" s="24" t="s">
        <v>2031</v>
      </c>
      <c r="H17" s="23"/>
      <c r="I17" s="23" t="s">
        <v>509</v>
      </c>
      <c r="J17" s="110">
        <v>400.0</v>
      </c>
      <c r="K17" s="25"/>
      <c r="L17" s="23" t="s">
        <v>120</v>
      </c>
      <c r="M17" s="23" t="s">
        <v>120</v>
      </c>
      <c r="N17" s="28"/>
      <c r="O17" s="110" t="s">
        <v>2027</v>
      </c>
      <c r="P17" s="111"/>
      <c r="Q17" s="23" t="s">
        <v>120</v>
      </c>
      <c r="R17" s="23" t="s">
        <v>120</v>
      </c>
      <c r="S17" s="23" t="s">
        <v>120</v>
      </c>
      <c r="T17" s="23" t="s">
        <v>120</v>
      </c>
      <c r="U17" s="23" t="s">
        <v>120</v>
      </c>
      <c r="V17" s="23" t="s">
        <v>120</v>
      </c>
      <c r="W17" s="23" t="s">
        <v>120</v>
      </c>
      <c r="X17" s="23" t="s">
        <v>120</v>
      </c>
    </row>
    <row r="18">
      <c r="A18" s="23" t="s">
        <v>2072</v>
      </c>
      <c r="B18" s="25"/>
      <c r="C18" s="24" t="s">
        <v>2073</v>
      </c>
      <c r="D18" s="24" t="s">
        <v>2074</v>
      </c>
      <c r="E18" s="25"/>
      <c r="F18" s="110">
        <v>202.0</v>
      </c>
      <c r="G18" s="24" t="s">
        <v>2026</v>
      </c>
      <c r="H18" s="23"/>
      <c r="I18" s="23" t="s">
        <v>509</v>
      </c>
      <c r="J18" s="110">
        <v>200.0</v>
      </c>
      <c r="K18" s="25"/>
      <c r="L18" s="23" t="s">
        <v>120</v>
      </c>
      <c r="M18" s="23" t="s">
        <v>120</v>
      </c>
      <c r="N18" s="28"/>
      <c r="O18" s="110" t="s">
        <v>2027</v>
      </c>
      <c r="P18" s="111"/>
      <c r="Q18" s="23" t="s">
        <v>120</v>
      </c>
      <c r="R18" s="23" t="s">
        <v>120</v>
      </c>
      <c r="S18" s="23" t="s">
        <v>120</v>
      </c>
      <c r="T18" s="23" t="s">
        <v>120</v>
      </c>
      <c r="U18" s="23" t="s">
        <v>120</v>
      </c>
      <c r="V18" s="23" t="s">
        <v>120</v>
      </c>
      <c r="W18" s="23" t="s">
        <v>120</v>
      </c>
      <c r="X18" s="23" t="s">
        <v>120</v>
      </c>
    </row>
    <row r="19">
      <c r="A19" s="23" t="s">
        <v>2075</v>
      </c>
      <c r="B19" s="25"/>
      <c r="C19" s="24" t="s">
        <v>2076</v>
      </c>
      <c r="D19" s="24" t="s">
        <v>2077</v>
      </c>
      <c r="E19" s="25"/>
      <c r="F19" s="110">
        <v>400.0</v>
      </c>
      <c r="G19" s="24" t="s">
        <v>2031</v>
      </c>
      <c r="H19" s="23"/>
      <c r="I19" s="23" t="s">
        <v>509</v>
      </c>
      <c r="J19" s="110">
        <v>200.0</v>
      </c>
      <c r="K19" s="25"/>
      <c r="L19" s="23" t="s">
        <v>120</v>
      </c>
      <c r="M19" s="23" t="s">
        <v>388</v>
      </c>
      <c r="N19" s="28"/>
      <c r="O19" s="110" t="s">
        <v>2027</v>
      </c>
      <c r="P19" s="112">
        <v>5206.0</v>
      </c>
      <c r="Q19" s="23" t="s">
        <v>120</v>
      </c>
      <c r="R19" s="23" t="s">
        <v>120</v>
      </c>
      <c r="S19" s="23" t="s">
        <v>120</v>
      </c>
      <c r="T19" s="23" t="s">
        <v>120</v>
      </c>
      <c r="U19" s="23" t="s">
        <v>120</v>
      </c>
      <c r="V19" s="23" t="s">
        <v>120</v>
      </c>
      <c r="W19" s="23" t="s">
        <v>120</v>
      </c>
      <c r="X19" s="23" t="s">
        <v>120</v>
      </c>
    </row>
    <row r="20">
      <c r="A20" s="23" t="s">
        <v>2078</v>
      </c>
      <c r="B20" s="25"/>
      <c r="C20" s="24" t="s">
        <v>2079</v>
      </c>
      <c r="D20" s="24" t="s">
        <v>2080</v>
      </c>
      <c r="E20" s="25"/>
      <c r="F20" s="110">
        <v>400.0</v>
      </c>
      <c r="G20" s="24" t="s">
        <v>2031</v>
      </c>
      <c r="H20" s="23"/>
      <c r="I20" s="23" t="s">
        <v>509</v>
      </c>
      <c r="J20" s="110">
        <v>200.0</v>
      </c>
      <c r="K20" s="25"/>
      <c r="L20" s="23" t="s">
        <v>120</v>
      </c>
      <c r="M20" s="23" t="s">
        <v>388</v>
      </c>
      <c r="N20" s="28"/>
      <c r="O20" s="110" t="s">
        <v>2027</v>
      </c>
      <c r="P20" s="112">
        <v>5205.0</v>
      </c>
      <c r="Q20" s="23" t="s">
        <v>120</v>
      </c>
      <c r="R20" s="23" t="s">
        <v>120</v>
      </c>
      <c r="S20" s="23" t="s">
        <v>120</v>
      </c>
      <c r="T20" s="23" t="s">
        <v>120</v>
      </c>
      <c r="U20" s="23" t="s">
        <v>120</v>
      </c>
      <c r="V20" s="23" t="s">
        <v>120</v>
      </c>
      <c r="W20" s="23" t="s">
        <v>120</v>
      </c>
      <c r="X20" s="23" t="s">
        <v>120</v>
      </c>
    </row>
    <row r="21">
      <c r="A21" s="23" t="s">
        <v>2081</v>
      </c>
      <c r="B21" s="25"/>
      <c r="C21" s="24" t="s">
        <v>2082</v>
      </c>
      <c r="D21" s="24" t="s">
        <v>2083</v>
      </c>
      <c r="E21" s="25"/>
      <c r="F21" s="110">
        <v>400.0</v>
      </c>
      <c r="G21" s="24" t="s">
        <v>2031</v>
      </c>
      <c r="H21" s="23"/>
      <c r="I21" s="23" t="s">
        <v>509</v>
      </c>
      <c r="J21" s="110">
        <v>200.0</v>
      </c>
      <c r="K21" s="25"/>
      <c r="L21" s="23" t="s">
        <v>120</v>
      </c>
      <c r="M21" s="23" t="s">
        <v>388</v>
      </c>
      <c r="N21" s="28"/>
      <c r="O21" s="110" t="s">
        <v>2027</v>
      </c>
      <c r="P21" s="112">
        <v>5206.0</v>
      </c>
      <c r="Q21" s="23" t="s">
        <v>120</v>
      </c>
      <c r="R21" s="23" t="s">
        <v>120</v>
      </c>
      <c r="S21" s="23" t="s">
        <v>120</v>
      </c>
      <c r="T21" s="23" t="s">
        <v>120</v>
      </c>
      <c r="U21" s="23" t="s">
        <v>120</v>
      </c>
      <c r="V21" s="23" t="s">
        <v>120</v>
      </c>
      <c r="W21" s="23" t="s">
        <v>120</v>
      </c>
      <c r="X21" s="23" t="s">
        <v>120</v>
      </c>
    </row>
    <row r="22">
      <c r="A22" s="23" t="s">
        <v>2084</v>
      </c>
      <c r="B22" s="25"/>
      <c r="C22" s="24" t="s">
        <v>2085</v>
      </c>
      <c r="D22" s="24" t="s">
        <v>2086</v>
      </c>
      <c r="E22" s="25"/>
      <c r="F22" s="110">
        <v>202.0</v>
      </c>
      <c r="G22" s="24" t="s">
        <v>2026</v>
      </c>
      <c r="H22" s="23"/>
      <c r="I22" s="23" t="s">
        <v>509</v>
      </c>
      <c r="J22" s="110">
        <v>200.0</v>
      </c>
      <c r="K22" s="25"/>
      <c r="L22" s="23" t="s">
        <v>120</v>
      </c>
      <c r="M22" s="23" t="s">
        <v>120</v>
      </c>
      <c r="N22" s="28"/>
      <c r="O22" s="110" t="s">
        <v>2027</v>
      </c>
      <c r="P22" s="111"/>
      <c r="Q22" s="23" t="s">
        <v>120</v>
      </c>
      <c r="R22" s="23" t="s">
        <v>120</v>
      </c>
      <c r="S22" s="23" t="s">
        <v>120</v>
      </c>
      <c r="T22" s="23" t="s">
        <v>120</v>
      </c>
      <c r="U22" s="23" t="s">
        <v>120</v>
      </c>
      <c r="V22" s="23" t="s">
        <v>120</v>
      </c>
      <c r="W22" s="23" t="s">
        <v>120</v>
      </c>
      <c r="X22" s="23" t="s">
        <v>120</v>
      </c>
    </row>
    <row r="23">
      <c r="A23" s="23" t="s">
        <v>2087</v>
      </c>
      <c r="B23" s="25"/>
      <c r="C23" s="24" t="s">
        <v>2088</v>
      </c>
      <c r="D23" s="24" t="s">
        <v>2089</v>
      </c>
      <c r="E23" s="25"/>
      <c r="F23" s="110">
        <v>400.0</v>
      </c>
      <c r="G23" s="24" t="s">
        <v>2031</v>
      </c>
      <c r="H23" s="23"/>
      <c r="I23" s="23" t="s">
        <v>509</v>
      </c>
      <c r="J23" s="110">
        <v>200.0</v>
      </c>
      <c r="K23" s="25"/>
      <c r="L23" s="23" t="s">
        <v>120</v>
      </c>
      <c r="M23" s="23" t="s">
        <v>388</v>
      </c>
      <c r="N23" s="28"/>
      <c r="O23" s="110" t="s">
        <v>2027</v>
      </c>
      <c r="P23" s="112">
        <v>5206.0</v>
      </c>
      <c r="Q23" s="23" t="s">
        <v>120</v>
      </c>
      <c r="R23" s="23" t="s">
        <v>120</v>
      </c>
      <c r="S23" s="23" t="s">
        <v>120</v>
      </c>
      <c r="T23" s="23" t="s">
        <v>120</v>
      </c>
      <c r="U23" s="23" t="s">
        <v>120</v>
      </c>
      <c r="V23" s="23" t="s">
        <v>120</v>
      </c>
      <c r="W23" s="23" t="s">
        <v>120</v>
      </c>
      <c r="X23" s="23" t="s">
        <v>120</v>
      </c>
    </row>
    <row r="24">
      <c r="A24" s="23" t="s">
        <v>2090</v>
      </c>
      <c r="B24" s="25"/>
      <c r="C24" s="24" t="s">
        <v>2091</v>
      </c>
      <c r="D24" s="24" t="s">
        <v>2092</v>
      </c>
      <c r="E24" s="25"/>
      <c r="F24" s="110">
        <v>400.0</v>
      </c>
      <c r="G24" s="24" t="s">
        <v>2031</v>
      </c>
      <c r="H24" s="23"/>
      <c r="I24" s="23" t="s">
        <v>509</v>
      </c>
      <c r="J24" s="110">
        <v>200.0</v>
      </c>
      <c r="K24" s="25"/>
      <c r="L24" s="23" t="s">
        <v>120</v>
      </c>
      <c r="M24" s="23" t="s">
        <v>388</v>
      </c>
      <c r="N24" s="28"/>
      <c r="O24" s="110" t="s">
        <v>2027</v>
      </c>
      <c r="P24" s="112">
        <v>5205.0</v>
      </c>
      <c r="Q24" s="23" t="s">
        <v>120</v>
      </c>
      <c r="R24" s="23" t="s">
        <v>120</v>
      </c>
      <c r="S24" s="23" t="s">
        <v>120</v>
      </c>
      <c r="T24" s="23" t="s">
        <v>120</v>
      </c>
      <c r="U24" s="23" t="s">
        <v>120</v>
      </c>
      <c r="V24" s="23" t="s">
        <v>120</v>
      </c>
      <c r="W24" s="23" t="s">
        <v>120</v>
      </c>
      <c r="X24" s="23" t="s">
        <v>120</v>
      </c>
    </row>
    <row r="25">
      <c r="A25" s="23" t="s">
        <v>2093</v>
      </c>
      <c r="B25" s="25"/>
      <c r="C25" s="24" t="s">
        <v>2094</v>
      </c>
      <c r="D25" s="24" t="s">
        <v>2095</v>
      </c>
      <c r="E25" s="25"/>
      <c r="F25" s="110">
        <v>400.0</v>
      </c>
      <c r="G25" s="24" t="s">
        <v>2031</v>
      </c>
      <c r="H25" s="23"/>
      <c r="I25" s="23" t="s">
        <v>509</v>
      </c>
      <c r="J25" s="110">
        <v>200.0</v>
      </c>
      <c r="K25" s="25"/>
      <c r="L25" s="23" t="s">
        <v>120</v>
      </c>
      <c r="M25" s="23" t="s">
        <v>388</v>
      </c>
      <c r="N25" s="28"/>
      <c r="O25" s="110" t="s">
        <v>2027</v>
      </c>
      <c r="P25" s="112">
        <v>5206.0</v>
      </c>
      <c r="Q25" s="23" t="s">
        <v>120</v>
      </c>
      <c r="R25" s="23" t="s">
        <v>120</v>
      </c>
      <c r="S25" s="23" t="s">
        <v>120</v>
      </c>
      <c r="T25" s="23" t="s">
        <v>120</v>
      </c>
      <c r="U25" s="23" t="s">
        <v>120</v>
      </c>
      <c r="V25" s="23" t="s">
        <v>120</v>
      </c>
      <c r="W25" s="23" t="s">
        <v>120</v>
      </c>
      <c r="X25" s="23" t="s">
        <v>120</v>
      </c>
    </row>
    <row r="26">
      <c r="H26" s="36"/>
      <c r="I26" s="36"/>
      <c r="J26" s="113"/>
      <c r="L26" s="36"/>
      <c r="M26" s="36"/>
      <c r="O26" s="113"/>
      <c r="P26" s="113"/>
    </row>
    <row r="27">
      <c r="H27" s="36"/>
      <c r="I27" s="36"/>
      <c r="J27" s="113"/>
      <c r="L27" s="36"/>
      <c r="M27" s="36"/>
      <c r="O27" s="113"/>
      <c r="P27" s="113"/>
    </row>
    <row r="28">
      <c r="H28" s="36"/>
      <c r="I28" s="36"/>
      <c r="J28" s="113"/>
      <c r="L28" s="36"/>
      <c r="M28" s="36"/>
      <c r="O28" s="113"/>
      <c r="P28" s="113"/>
    </row>
    <row r="29">
      <c r="A29" s="23" t="s">
        <v>2096</v>
      </c>
      <c r="B29" s="24" t="s">
        <v>2097</v>
      </c>
      <c r="C29" s="24" t="s">
        <v>2098</v>
      </c>
      <c r="D29" s="24" t="s">
        <v>2099</v>
      </c>
      <c r="E29" s="25"/>
      <c r="F29" s="110">
        <v>202.0</v>
      </c>
      <c r="G29" s="24" t="s">
        <v>2026</v>
      </c>
      <c r="H29" s="23"/>
      <c r="I29" s="23"/>
      <c r="J29" s="111"/>
      <c r="K29" s="25"/>
      <c r="L29" s="25"/>
      <c r="M29" s="25"/>
      <c r="N29" s="28"/>
      <c r="O29" s="110" t="s">
        <v>2027</v>
      </c>
      <c r="P29" s="111"/>
    </row>
    <row r="30">
      <c r="A30" s="23" t="s">
        <v>2100</v>
      </c>
      <c r="B30" s="24"/>
      <c r="C30" s="24" t="s">
        <v>2101</v>
      </c>
      <c r="D30" s="24" t="s">
        <v>2102</v>
      </c>
      <c r="E30" s="25"/>
      <c r="F30" s="110">
        <v>400.0</v>
      </c>
      <c r="G30" s="24" t="s">
        <v>2031</v>
      </c>
      <c r="H30" s="23"/>
      <c r="I30" s="23"/>
      <c r="J30" s="111"/>
      <c r="K30" s="25"/>
      <c r="L30" s="25"/>
      <c r="M30" s="25"/>
      <c r="N30" s="28"/>
      <c r="O30" s="110" t="s">
        <v>2027</v>
      </c>
      <c r="P30" s="111"/>
    </row>
    <row r="31">
      <c r="A31" s="23" t="s">
        <v>2103</v>
      </c>
      <c r="B31" s="24"/>
      <c r="C31" s="24" t="s">
        <v>2104</v>
      </c>
      <c r="D31" s="24" t="s">
        <v>2105</v>
      </c>
      <c r="E31" s="25"/>
      <c r="F31" s="110">
        <v>400.0</v>
      </c>
      <c r="G31" s="24" t="s">
        <v>2031</v>
      </c>
      <c r="H31" s="23"/>
      <c r="I31" s="23"/>
      <c r="J31" s="111"/>
      <c r="K31" s="25"/>
      <c r="L31" s="25"/>
      <c r="M31" s="25"/>
      <c r="N31" s="28"/>
      <c r="O31" s="110" t="s">
        <v>2027</v>
      </c>
      <c r="P31" s="111"/>
    </row>
    <row r="32">
      <c r="A32" s="23" t="s">
        <v>2106</v>
      </c>
      <c r="B32" s="24"/>
      <c r="C32" s="24" t="s">
        <v>2107</v>
      </c>
      <c r="D32" s="24" t="s">
        <v>2108</v>
      </c>
      <c r="E32" s="25"/>
      <c r="F32" s="110">
        <v>400.0</v>
      </c>
      <c r="G32" s="24" t="s">
        <v>2031</v>
      </c>
      <c r="H32" s="23"/>
      <c r="I32" s="23"/>
      <c r="J32" s="111"/>
      <c r="K32" s="25"/>
      <c r="L32" s="25"/>
      <c r="M32" s="25"/>
      <c r="N32" s="28"/>
      <c r="O32" s="110" t="s">
        <v>2027</v>
      </c>
      <c r="P32" s="111"/>
    </row>
    <row r="33">
      <c r="A33" s="23" t="s">
        <v>2109</v>
      </c>
      <c r="B33" s="24"/>
      <c r="C33" s="24" t="s">
        <v>2110</v>
      </c>
      <c r="D33" s="24" t="s">
        <v>2111</v>
      </c>
      <c r="E33" s="25"/>
      <c r="F33" s="110">
        <v>202.0</v>
      </c>
      <c r="G33" s="24" t="s">
        <v>2026</v>
      </c>
      <c r="H33" s="23"/>
      <c r="I33" s="23"/>
      <c r="J33" s="111"/>
      <c r="K33" s="25"/>
      <c r="L33" s="25"/>
      <c r="M33" s="25"/>
      <c r="N33" s="28"/>
      <c r="O33" s="110" t="s">
        <v>2027</v>
      </c>
      <c r="P33" s="111"/>
    </row>
    <row r="34">
      <c r="A34" s="23" t="s">
        <v>2112</v>
      </c>
      <c r="B34" s="24"/>
      <c r="C34" s="24" t="s">
        <v>2113</v>
      </c>
      <c r="D34" s="24" t="s">
        <v>2114</v>
      </c>
      <c r="E34" s="25"/>
      <c r="F34" s="110">
        <v>400.0</v>
      </c>
      <c r="G34" s="24" t="s">
        <v>2031</v>
      </c>
      <c r="H34" s="23"/>
      <c r="I34" s="23"/>
      <c r="J34" s="111"/>
      <c r="K34" s="25"/>
      <c r="L34" s="25"/>
      <c r="M34" s="25"/>
      <c r="N34" s="28"/>
      <c r="O34" s="110" t="s">
        <v>2027</v>
      </c>
      <c r="P34" s="111"/>
    </row>
    <row r="35">
      <c r="A35" s="23" t="s">
        <v>2115</v>
      </c>
      <c r="B35" s="24"/>
      <c r="C35" s="24" t="s">
        <v>2116</v>
      </c>
      <c r="D35" s="24" t="s">
        <v>2117</v>
      </c>
      <c r="E35" s="25"/>
      <c r="F35" s="110">
        <v>400.0</v>
      </c>
      <c r="G35" s="24" t="s">
        <v>2031</v>
      </c>
      <c r="H35" s="23"/>
      <c r="I35" s="23"/>
      <c r="J35" s="111"/>
      <c r="K35" s="25"/>
      <c r="L35" s="25"/>
      <c r="M35" s="25"/>
      <c r="N35" s="28"/>
      <c r="O35" s="110" t="s">
        <v>2027</v>
      </c>
      <c r="P35" s="111"/>
    </row>
    <row r="36">
      <c r="A36" s="23" t="s">
        <v>2118</v>
      </c>
      <c r="B36" s="24"/>
      <c r="C36" s="24" t="s">
        <v>2119</v>
      </c>
      <c r="D36" s="24" t="s">
        <v>2120</v>
      </c>
      <c r="E36" s="25"/>
      <c r="F36" s="110">
        <v>400.0</v>
      </c>
      <c r="G36" s="24" t="s">
        <v>2031</v>
      </c>
      <c r="H36" s="23"/>
      <c r="I36" s="23"/>
      <c r="J36" s="111"/>
      <c r="K36" s="25"/>
      <c r="L36" s="25"/>
      <c r="M36" s="25"/>
      <c r="N36" s="28"/>
      <c r="O36" s="110" t="s">
        <v>2027</v>
      </c>
      <c r="P36" s="111"/>
    </row>
    <row r="37">
      <c r="A37" s="23" t="s">
        <v>2121</v>
      </c>
      <c r="B37" s="25"/>
      <c r="C37" s="24" t="s">
        <v>2122</v>
      </c>
      <c r="D37" s="24" t="s">
        <v>2123</v>
      </c>
      <c r="E37" s="25"/>
      <c r="F37" s="110">
        <v>202.0</v>
      </c>
      <c r="G37" s="24" t="s">
        <v>2026</v>
      </c>
      <c r="H37" s="23"/>
      <c r="I37" s="23"/>
      <c r="J37" s="111"/>
      <c r="K37" s="25"/>
      <c r="L37" s="25"/>
      <c r="M37" s="25"/>
      <c r="N37" s="28"/>
      <c r="O37" s="110" t="s">
        <v>2027</v>
      </c>
      <c r="P37" s="111"/>
    </row>
    <row r="38">
      <c r="A38" s="23" t="s">
        <v>2124</v>
      </c>
      <c r="B38" s="25"/>
      <c r="C38" s="24" t="s">
        <v>2125</v>
      </c>
      <c r="D38" s="24" t="s">
        <v>2126</v>
      </c>
      <c r="E38" s="25"/>
      <c r="F38" s="110">
        <v>400.0</v>
      </c>
      <c r="G38" s="24" t="s">
        <v>2031</v>
      </c>
      <c r="H38" s="23"/>
      <c r="I38" s="23"/>
      <c r="J38" s="111"/>
      <c r="K38" s="25"/>
      <c r="L38" s="25"/>
      <c r="M38" s="25"/>
      <c r="N38" s="28"/>
      <c r="O38" s="110" t="s">
        <v>2027</v>
      </c>
      <c r="P38" s="111"/>
    </row>
    <row r="39">
      <c r="A39" s="23" t="s">
        <v>2127</v>
      </c>
      <c r="B39" s="25"/>
      <c r="C39" s="24" t="s">
        <v>2128</v>
      </c>
      <c r="D39" s="24" t="s">
        <v>2129</v>
      </c>
      <c r="E39" s="25"/>
      <c r="F39" s="110">
        <v>400.0</v>
      </c>
      <c r="G39" s="24" t="s">
        <v>2031</v>
      </c>
      <c r="H39" s="23"/>
      <c r="I39" s="23"/>
      <c r="J39" s="111"/>
      <c r="K39" s="25"/>
      <c r="L39" s="25"/>
      <c r="M39" s="25"/>
      <c r="N39" s="28"/>
      <c r="O39" s="110" t="s">
        <v>2027</v>
      </c>
      <c r="P39" s="111"/>
    </row>
    <row r="40">
      <c r="A40" s="23" t="s">
        <v>2130</v>
      </c>
      <c r="B40" s="25"/>
      <c r="C40" s="24" t="s">
        <v>2131</v>
      </c>
      <c r="D40" s="24" t="s">
        <v>2132</v>
      </c>
      <c r="E40" s="25"/>
      <c r="F40" s="110">
        <v>400.0</v>
      </c>
      <c r="G40" s="24" t="s">
        <v>2031</v>
      </c>
      <c r="H40" s="23"/>
      <c r="I40" s="23"/>
      <c r="J40" s="111"/>
      <c r="K40" s="25"/>
      <c r="L40" s="25"/>
      <c r="M40" s="25"/>
      <c r="N40" s="28"/>
      <c r="O40" s="110" t="s">
        <v>2027</v>
      </c>
      <c r="P40" s="111"/>
    </row>
    <row r="41">
      <c r="D41" s="21"/>
      <c r="G41" s="21"/>
      <c r="J41" s="113"/>
      <c r="O41" s="113"/>
      <c r="P41" s="113"/>
    </row>
    <row r="42">
      <c r="A42" s="114" t="s">
        <v>2017</v>
      </c>
      <c r="B42" s="115"/>
      <c r="C42" s="115"/>
      <c r="D42" s="116"/>
      <c r="E42" s="115"/>
      <c r="F42" s="115"/>
      <c r="G42" s="116"/>
      <c r="H42" s="115"/>
      <c r="I42" s="115"/>
      <c r="J42" s="117"/>
      <c r="K42" s="115"/>
      <c r="L42" s="115"/>
      <c r="M42" s="115"/>
      <c r="N42" s="115"/>
      <c r="O42" s="117"/>
      <c r="P42" s="117"/>
    </row>
    <row r="43">
      <c r="C43" s="35" t="s">
        <v>2061</v>
      </c>
      <c r="D43" s="35" t="s">
        <v>2062</v>
      </c>
      <c r="F43" s="118">
        <v>202.0</v>
      </c>
      <c r="G43" s="35" t="s">
        <v>2026</v>
      </c>
      <c r="H43" s="23"/>
      <c r="I43" s="23"/>
      <c r="J43" s="111"/>
      <c r="K43" s="25"/>
      <c r="L43" s="25"/>
      <c r="M43" s="25"/>
      <c r="N43" s="28"/>
      <c r="O43" s="110" t="s">
        <v>2027</v>
      </c>
      <c r="P43" s="111"/>
    </row>
    <row r="44">
      <c r="C44" s="35" t="s">
        <v>2085</v>
      </c>
      <c r="D44" s="35" t="s">
        <v>2133</v>
      </c>
      <c r="F44" s="118">
        <v>202.0</v>
      </c>
      <c r="G44" s="35" t="s">
        <v>2026</v>
      </c>
      <c r="H44" s="23"/>
      <c r="I44" s="23"/>
      <c r="J44" s="111"/>
      <c r="K44" s="25"/>
      <c r="L44" s="25"/>
      <c r="M44" s="25"/>
      <c r="N44" s="28"/>
      <c r="O44" s="110" t="s">
        <v>2027</v>
      </c>
      <c r="P44" s="111"/>
    </row>
    <row r="45">
      <c r="C45" s="35" t="s">
        <v>2134</v>
      </c>
      <c r="D45" s="35" t="s">
        <v>2135</v>
      </c>
      <c r="F45" s="118">
        <v>202.0</v>
      </c>
      <c r="G45" s="35" t="s">
        <v>2026</v>
      </c>
      <c r="H45" s="23"/>
      <c r="I45" s="23"/>
      <c r="J45" s="111"/>
      <c r="K45" s="25"/>
      <c r="L45" s="25"/>
      <c r="M45" s="25"/>
      <c r="N45" s="28"/>
      <c r="O45" s="110" t="s">
        <v>2027</v>
      </c>
      <c r="P45" s="111"/>
    </row>
    <row r="46">
      <c r="C46" s="35" t="s">
        <v>2073</v>
      </c>
      <c r="D46" s="35" t="s">
        <v>2136</v>
      </c>
      <c r="F46" s="118">
        <v>202.0</v>
      </c>
      <c r="G46" s="35" t="s">
        <v>2026</v>
      </c>
      <c r="H46" s="23"/>
      <c r="I46" s="23"/>
      <c r="J46" s="111"/>
      <c r="K46" s="25"/>
      <c r="L46" s="25"/>
      <c r="M46" s="25"/>
      <c r="N46" s="28"/>
      <c r="O46" s="110" t="s">
        <v>2027</v>
      </c>
      <c r="P46" s="111"/>
    </row>
    <row r="47">
      <c r="C47" s="35" t="s">
        <v>2137</v>
      </c>
      <c r="D47" s="35" t="s">
        <v>2138</v>
      </c>
      <c r="F47" s="118">
        <v>202.0</v>
      </c>
      <c r="G47" s="35" t="s">
        <v>2026</v>
      </c>
      <c r="H47" s="23"/>
      <c r="I47" s="23"/>
      <c r="J47" s="111"/>
      <c r="K47" s="25"/>
      <c r="L47" s="25"/>
      <c r="M47" s="25"/>
      <c r="N47" s="28"/>
      <c r="O47" s="110" t="s">
        <v>2027</v>
      </c>
      <c r="P47" s="111"/>
    </row>
    <row r="48">
      <c r="C48" s="35" t="s">
        <v>2139</v>
      </c>
      <c r="D48" s="35" t="s">
        <v>2140</v>
      </c>
      <c r="F48" s="118">
        <v>202.0</v>
      </c>
      <c r="G48" s="35" t="s">
        <v>2026</v>
      </c>
      <c r="H48" s="23"/>
      <c r="I48" s="23"/>
      <c r="J48" s="111"/>
      <c r="K48" s="25"/>
      <c r="L48" s="25"/>
      <c r="M48" s="25"/>
      <c r="N48" s="28"/>
      <c r="O48" s="110" t="s">
        <v>2027</v>
      </c>
      <c r="P48" s="111"/>
    </row>
    <row r="49">
      <c r="C49" s="35" t="s">
        <v>2141</v>
      </c>
      <c r="D49" s="35" t="s">
        <v>2142</v>
      </c>
      <c r="F49" s="118">
        <v>202.0</v>
      </c>
      <c r="G49" s="35" t="s">
        <v>2026</v>
      </c>
      <c r="H49" s="23"/>
      <c r="I49" s="23"/>
      <c r="J49" s="111"/>
      <c r="K49" s="25"/>
      <c r="L49" s="25"/>
      <c r="M49" s="25"/>
      <c r="N49" s="28"/>
      <c r="O49" s="110" t="s">
        <v>2027</v>
      </c>
      <c r="P49" s="111"/>
    </row>
    <row r="50">
      <c r="C50" s="35" t="s">
        <v>2143</v>
      </c>
      <c r="D50" s="35" t="s">
        <v>2144</v>
      </c>
      <c r="F50" s="118">
        <v>202.0</v>
      </c>
      <c r="G50" s="35" t="s">
        <v>2026</v>
      </c>
      <c r="H50" s="23"/>
      <c r="I50" s="23"/>
      <c r="J50" s="111"/>
      <c r="K50" s="25"/>
      <c r="L50" s="25"/>
      <c r="M50" s="25"/>
      <c r="N50" s="28"/>
      <c r="O50" s="110" t="s">
        <v>2027</v>
      </c>
      <c r="P50" s="111"/>
    </row>
    <row r="51">
      <c r="C51" s="35" t="s">
        <v>2145</v>
      </c>
      <c r="D51" s="35" t="s">
        <v>2146</v>
      </c>
      <c r="F51" s="118">
        <v>202.0</v>
      </c>
      <c r="G51" s="35" t="s">
        <v>2026</v>
      </c>
      <c r="H51" s="23"/>
      <c r="I51" s="23"/>
      <c r="J51" s="111"/>
      <c r="K51" s="25"/>
      <c r="L51" s="25"/>
      <c r="M51" s="25"/>
      <c r="N51" s="28"/>
      <c r="O51" s="110" t="s">
        <v>2027</v>
      </c>
      <c r="P51" s="111"/>
    </row>
    <row r="52">
      <c r="C52" s="35" t="s">
        <v>2147</v>
      </c>
      <c r="D52" s="35" t="s">
        <v>2148</v>
      </c>
      <c r="F52" s="118">
        <v>202.0</v>
      </c>
      <c r="G52" s="35" t="s">
        <v>2026</v>
      </c>
      <c r="H52" s="23"/>
      <c r="I52" s="23"/>
      <c r="J52" s="111"/>
      <c r="K52" s="25"/>
      <c r="L52" s="25"/>
      <c r="M52" s="25"/>
      <c r="N52" s="28"/>
      <c r="O52" s="110" t="s">
        <v>2027</v>
      </c>
      <c r="P52" s="111"/>
    </row>
    <row r="53">
      <c r="C53" s="35" t="s">
        <v>2149</v>
      </c>
      <c r="D53" s="35" t="s">
        <v>2150</v>
      </c>
      <c r="F53" s="118">
        <v>202.0</v>
      </c>
      <c r="G53" s="35" t="s">
        <v>2026</v>
      </c>
      <c r="H53" s="23"/>
      <c r="I53" s="23"/>
      <c r="J53" s="111"/>
      <c r="K53" s="25"/>
      <c r="L53" s="25"/>
      <c r="M53" s="25"/>
      <c r="N53" s="28"/>
      <c r="O53" s="110" t="s">
        <v>2027</v>
      </c>
      <c r="P53" s="111"/>
    </row>
    <row r="54">
      <c r="C54" s="35" t="s">
        <v>2151</v>
      </c>
      <c r="D54" s="35" t="s">
        <v>2152</v>
      </c>
      <c r="F54" s="118">
        <v>202.0</v>
      </c>
      <c r="G54" s="35" t="s">
        <v>2026</v>
      </c>
      <c r="H54" s="23"/>
      <c r="I54" s="23"/>
      <c r="J54" s="111"/>
      <c r="K54" s="25"/>
      <c r="L54" s="25"/>
      <c r="M54" s="25"/>
      <c r="N54" s="28"/>
      <c r="O54" s="110" t="s">
        <v>2027</v>
      </c>
      <c r="P54" s="111"/>
    </row>
    <row r="55">
      <c r="C55" s="35" t="s">
        <v>2153</v>
      </c>
      <c r="D55" s="35" t="s">
        <v>2154</v>
      </c>
      <c r="F55" s="118">
        <v>202.0</v>
      </c>
      <c r="G55" s="35" t="s">
        <v>2026</v>
      </c>
      <c r="H55" s="23"/>
      <c r="I55" s="23"/>
      <c r="J55" s="111"/>
      <c r="K55" s="25"/>
      <c r="L55" s="25"/>
      <c r="M55" s="25"/>
      <c r="N55" s="28"/>
      <c r="O55" s="110" t="s">
        <v>2027</v>
      </c>
      <c r="P55" s="111"/>
    </row>
    <row r="56">
      <c r="C56" s="35" t="s">
        <v>2155</v>
      </c>
      <c r="D56" s="35" t="s">
        <v>2156</v>
      </c>
      <c r="F56" s="118">
        <v>202.0</v>
      </c>
      <c r="G56" s="35" t="s">
        <v>2026</v>
      </c>
      <c r="H56" s="23"/>
      <c r="I56" s="23"/>
      <c r="J56" s="111"/>
      <c r="K56" s="25"/>
      <c r="L56" s="25"/>
      <c r="M56" s="25"/>
      <c r="N56" s="28"/>
      <c r="O56" s="110" t="s">
        <v>2027</v>
      </c>
      <c r="P56" s="111"/>
    </row>
    <row r="57">
      <c r="C57" s="35" t="s">
        <v>2157</v>
      </c>
      <c r="D57" s="35" t="s">
        <v>2158</v>
      </c>
      <c r="F57" s="118">
        <v>202.0</v>
      </c>
      <c r="G57" s="35" t="s">
        <v>2026</v>
      </c>
      <c r="H57" s="23"/>
      <c r="I57" s="23"/>
      <c r="J57" s="111"/>
      <c r="K57" s="25"/>
      <c r="L57" s="25"/>
      <c r="M57" s="25"/>
      <c r="N57" s="28"/>
      <c r="O57" s="110" t="s">
        <v>2027</v>
      </c>
      <c r="P57" s="111"/>
    </row>
    <row r="58">
      <c r="C58" s="36" t="s">
        <v>2159</v>
      </c>
      <c r="D58" s="36" t="s">
        <v>2160</v>
      </c>
      <c r="F58" s="118">
        <v>202.0</v>
      </c>
      <c r="G58" s="35" t="s">
        <v>2026</v>
      </c>
      <c r="H58" s="23"/>
      <c r="I58" s="23"/>
      <c r="J58" s="111"/>
      <c r="K58" s="25"/>
      <c r="L58" s="25"/>
      <c r="M58" s="25"/>
      <c r="N58" s="28"/>
      <c r="O58" s="110" t="s">
        <v>2027</v>
      </c>
      <c r="P58" s="111"/>
    </row>
    <row r="59">
      <c r="C59" s="35" t="s">
        <v>2161</v>
      </c>
      <c r="D59" s="35" t="s">
        <v>2162</v>
      </c>
      <c r="F59" s="118">
        <v>202.0</v>
      </c>
      <c r="G59" s="35" t="s">
        <v>2026</v>
      </c>
      <c r="H59" s="23"/>
      <c r="I59" s="23"/>
      <c r="J59" s="111"/>
      <c r="K59" s="25"/>
      <c r="L59" s="25"/>
      <c r="M59" s="25"/>
      <c r="N59" s="28"/>
      <c r="O59" s="110" t="s">
        <v>2027</v>
      </c>
      <c r="P59" s="111"/>
    </row>
    <row r="60">
      <c r="C60" s="35" t="s">
        <v>2163</v>
      </c>
      <c r="D60" s="35" t="s">
        <v>2164</v>
      </c>
      <c r="F60" s="118">
        <v>202.0</v>
      </c>
      <c r="G60" s="35" t="s">
        <v>2026</v>
      </c>
      <c r="H60" s="23"/>
      <c r="I60" s="23"/>
      <c r="J60" s="111"/>
      <c r="K60" s="25"/>
      <c r="L60" s="25"/>
      <c r="M60" s="25"/>
      <c r="N60" s="28"/>
      <c r="O60" s="110" t="s">
        <v>2027</v>
      </c>
      <c r="P60" s="111"/>
    </row>
    <row r="61">
      <c r="C61" s="35" t="s">
        <v>2165</v>
      </c>
      <c r="D61" s="35" t="s">
        <v>2166</v>
      </c>
      <c r="F61" s="118">
        <v>202.0</v>
      </c>
      <c r="G61" s="35" t="s">
        <v>2026</v>
      </c>
      <c r="H61" s="23"/>
      <c r="I61" s="23"/>
      <c r="J61" s="111"/>
      <c r="K61" s="25"/>
      <c r="L61" s="25"/>
      <c r="M61" s="25"/>
      <c r="N61" s="28"/>
      <c r="O61" s="110" t="s">
        <v>2027</v>
      </c>
      <c r="P61" s="111"/>
    </row>
    <row r="62">
      <c r="C62" s="21"/>
      <c r="D62" s="21"/>
      <c r="G62" s="21"/>
      <c r="J62" s="113"/>
      <c r="O62" s="113"/>
    </row>
    <row r="64">
      <c r="H64" s="36"/>
      <c r="I64" s="36"/>
      <c r="L64" s="36"/>
      <c r="M64" s="36"/>
    </row>
    <row r="65">
      <c r="H65" s="36"/>
      <c r="I65" s="36"/>
      <c r="L65" s="36"/>
      <c r="M65" s="36"/>
    </row>
    <row r="66">
      <c r="H66" s="36"/>
      <c r="I66" s="36"/>
      <c r="L66" s="36"/>
      <c r="M66" s="36"/>
    </row>
    <row r="67">
      <c r="H67" s="36"/>
      <c r="I67" s="36"/>
      <c r="L67" s="36"/>
      <c r="M67" s="36"/>
    </row>
    <row r="68">
      <c r="H68" s="36"/>
      <c r="I68" s="36"/>
      <c r="L68" s="36"/>
      <c r="M68" s="36"/>
    </row>
    <row r="69">
      <c r="H69" s="36"/>
      <c r="I69" s="36"/>
      <c r="L69" s="36"/>
      <c r="M69" s="36"/>
    </row>
    <row r="70">
      <c r="H70" s="36"/>
      <c r="I70" s="36"/>
      <c r="L70" s="36"/>
      <c r="M70" s="36"/>
    </row>
    <row r="71">
      <c r="H71" s="36"/>
      <c r="I71" s="36"/>
      <c r="L71" s="36"/>
      <c r="M71" s="36"/>
    </row>
    <row r="72">
      <c r="H72" s="36"/>
      <c r="I72" s="36"/>
      <c r="L72" s="36"/>
      <c r="M72" s="36"/>
    </row>
    <row r="73">
      <c r="H73" s="36"/>
      <c r="I73" s="36"/>
      <c r="L73" s="36"/>
      <c r="M73" s="36"/>
    </row>
    <row r="74">
      <c r="H74" s="36"/>
      <c r="I74" s="36"/>
      <c r="L74" s="36"/>
      <c r="M74" s="36"/>
    </row>
    <row r="75">
      <c r="H75" s="36"/>
      <c r="I75" s="36"/>
      <c r="L75" s="36"/>
      <c r="M75" s="36"/>
    </row>
    <row r="76">
      <c r="H76" s="36"/>
      <c r="I76" s="36"/>
      <c r="L76" s="36"/>
      <c r="M76" s="36"/>
    </row>
    <row r="77">
      <c r="H77" s="36"/>
      <c r="I77" s="36"/>
      <c r="L77" s="36"/>
      <c r="M77" s="36"/>
    </row>
    <row r="78">
      <c r="H78" s="36"/>
      <c r="I78" s="36"/>
      <c r="L78" s="36"/>
      <c r="M78" s="36"/>
    </row>
    <row r="79">
      <c r="H79" s="36"/>
      <c r="I79" s="36"/>
      <c r="L79" s="36"/>
      <c r="M79" s="36"/>
    </row>
    <row r="80">
      <c r="H80" s="36"/>
      <c r="I80" s="36"/>
      <c r="L80" s="36"/>
      <c r="M80" s="36"/>
    </row>
    <row r="81">
      <c r="H81" s="36"/>
      <c r="I81" s="36"/>
      <c r="L81" s="36"/>
      <c r="M81" s="36"/>
    </row>
    <row r="82">
      <c r="H82" s="36"/>
      <c r="I82" s="36"/>
      <c r="L82" s="36"/>
      <c r="M82" s="36"/>
    </row>
    <row r="83">
      <c r="H83" s="36"/>
      <c r="I83" s="36"/>
      <c r="L83" s="36"/>
      <c r="M83" s="36"/>
    </row>
    <row r="84">
      <c r="H84" s="36"/>
      <c r="I84" s="36"/>
      <c r="L84" s="36"/>
      <c r="M84" s="36"/>
    </row>
    <row r="85">
      <c r="H85" s="36"/>
      <c r="I85" s="36"/>
      <c r="L85" s="36"/>
      <c r="M85" s="36"/>
    </row>
    <row r="86">
      <c r="H86" s="36"/>
      <c r="I86" s="36"/>
      <c r="L86" s="36"/>
      <c r="M86" s="36"/>
    </row>
    <row r="87">
      <c r="H87" s="36"/>
      <c r="I87" s="36"/>
      <c r="L87" s="36"/>
      <c r="M87" s="36"/>
    </row>
    <row r="88">
      <c r="H88" s="36"/>
      <c r="I88" s="36"/>
      <c r="L88" s="36"/>
      <c r="M88" s="36"/>
    </row>
    <row r="89">
      <c r="H89" s="36"/>
      <c r="I89" s="36"/>
      <c r="L89" s="36"/>
      <c r="M89" s="36"/>
    </row>
    <row r="90">
      <c r="H90" s="36"/>
      <c r="I90" s="36"/>
      <c r="L90" s="36"/>
      <c r="M90" s="36"/>
    </row>
    <row r="91">
      <c r="H91" s="36"/>
      <c r="I91" s="36"/>
      <c r="L91" s="36"/>
      <c r="M91" s="36"/>
    </row>
    <row r="92">
      <c r="H92" s="36"/>
      <c r="I92" s="36"/>
      <c r="L92" s="36"/>
      <c r="M92" s="36"/>
    </row>
    <row r="93">
      <c r="H93" s="36"/>
      <c r="I93" s="36"/>
      <c r="L93" s="36"/>
      <c r="M93" s="36"/>
    </row>
    <row r="94">
      <c r="H94" s="36"/>
      <c r="I94" s="36"/>
      <c r="L94" s="36"/>
      <c r="M94" s="36"/>
    </row>
    <row r="95">
      <c r="H95" s="36"/>
      <c r="I95" s="36"/>
      <c r="L95" s="36"/>
      <c r="M95" s="36"/>
    </row>
    <row r="96">
      <c r="H96" s="36"/>
      <c r="I96" s="36"/>
      <c r="L96" s="36"/>
      <c r="M96" s="36"/>
    </row>
    <row r="97">
      <c r="H97" s="36"/>
      <c r="I97" s="36"/>
      <c r="L97" s="36"/>
      <c r="M97" s="36"/>
    </row>
    <row r="98">
      <c r="H98" s="36"/>
      <c r="I98" s="36"/>
      <c r="L98" s="36"/>
      <c r="M98" s="36"/>
    </row>
    <row r="99">
      <c r="H99" s="36"/>
      <c r="I99" s="36"/>
      <c r="L99" s="36"/>
      <c r="M99" s="36"/>
    </row>
    <row r="100">
      <c r="H100" s="36"/>
      <c r="I100" s="36"/>
      <c r="L100" s="36"/>
      <c r="M100" s="36"/>
    </row>
    <row r="101">
      <c r="H101" s="36"/>
      <c r="I101" s="36"/>
      <c r="L101" s="36"/>
      <c r="M101" s="36"/>
    </row>
    <row r="104">
      <c r="H104" s="36"/>
      <c r="I104" s="36"/>
      <c r="L104" s="36"/>
      <c r="M104" s="36"/>
    </row>
    <row r="105">
      <c r="H105" s="36"/>
      <c r="I105" s="36"/>
      <c r="L105" s="36"/>
      <c r="M105" s="36"/>
    </row>
    <row r="106">
      <c r="H106" s="36"/>
      <c r="I106" s="36"/>
      <c r="L106" s="36"/>
      <c r="M106" s="36"/>
    </row>
    <row r="107">
      <c r="H107" s="36"/>
      <c r="I107" s="36"/>
      <c r="L107" s="36"/>
      <c r="M107" s="36"/>
    </row>
    <row r="108">
      <c r="H108" s="36"/>
      <c r="I108" s="36"/>
      <c r="L108" s="36"/>
      <c r="M108" s="36"/>
    </row>
    <row r="109">
      <c r="H109" s="36"/>
      <c r="I109" s="36"/>
      <c r="L109" s="36"/>
      <c r="M109" s="36"/>
    </row>
    <row r="110">
      <c r="H110" s="36"/>
      <c r="I110" s="36"/>
      <c r="L110" s="36"/>
      <c r="M110" s="36"/>
    </row>
    <row r="111">
      <c r="H111" s="36"/>
      <c r="I111" s="36"/>
      <c r="L111" s="36"/>
      <c r="M111" s="36"/>
    </row>
    <row r="112">
      <c r="H112" s="36"/>
      <c r="I112" s="36"/>
      <c r="L112" s="36"/>
      <c r="M112" s="36"/>
    </row>
    <row r="113">
      <c r="H113" s="36"/>
      <c r="I113" s="36"/>
      <c r="L113" s="36"/>
      <c r="M113" s="36"/>
    </row>
    <row r="114">
      <c r="H114" s="36"/>
      <c r="I114" s="36"/>
      <c r="L114" s="36"/>
      <c r="M114" s="36"/>
    </row>
    <row r="115">
      <c r="H115" s="36"/>
      <c r="I115" s="36"/>
      <c r="L115" s="36"/>
      <c r="M115" s="36"/>
    </row>
    <row r="116">
      <c r="H116" s="36"/>
      <c r="I116" s="36"/>
      <c r="L116" s="36"/>
      <c r="M116" s="36"/>
    </row>
    <row r="117">
      <c r="H117" s="36"/>
      <c r="I117" s="36"/>
      <c r="L117" s="36"/>
      <c r="M117" s="36"/>
    </row>
    <row r="118">
      <c r="H118" s="36"/>
      <c r="I118" s="36"/>
      <c r="L118" s="36"/>
      <c r="M118" s="36"/>
    </row>
    <row r="119">
      <c r="H119" s="36"/>
      <c r="I119" s="36"/>
      <c r="L119" s="36"/>
      <c r="M119" s="36"/>
    </row>
    <row r="120">
      <c r="H120" s="36"/>
      <c r="I120" s="36"/>
      <c r="L120" s="36"/>
      <c r="M120" s="36"/>
    </row>
    <row r="121">
      <c r="H121" s="36"/>
      <c r="I121" s="36"/>
      <c r="L121" s="36"/>
      <c r="M121" s="36"/>
    </row>
    <row r="122">
      <c r="H122" s="36"/>
      <c r="I122" s="36"/>
      <c r="L122" s="36"/>
      <c r="M122" s="36"/>
    </row>
    <row r="123">
      <c r="H123" s="36"/>
      <c r="I123" s="36"/>
      <c r="L123" s="36"/>
      <c r="M123" s="36"/>
    </row>
    <row r="124">
      <c r="H124" s="36"/>
      <c r="I124" s="36"/>
      <c r="L124" s="36"/>
      <c r="M124" s="36"/>
    </row>
    <row r="125">
      <c r="H125" s="36"/>
      <c r="I125" s="36"/>
      <c r="L125" s="36"/>
      <c r="M125" s="36"/>
    </row>
    <row r="126">
      <c r="H126" s="36"/>
      <c r="I126" s="36"/>
      <c r="L126" s="36"/>
      <c r="M126" s="36"/>
    </row>
    <row r="127">
      <c r="H127" s="36"/>
      <c r="I127" s="36"/>
      <c r="L127" s="36"/>
      <c r="M127" s="36"/>
    </row>
    <row r="128">
      <c r="H128" s="36"/>
      <c r="I128" s="36"/>
      <c r="L128" s="36"/>
      <c r="M128" s="36"/>
    </row>
    <row r="129">
      <c r="H129" s="36"/>
      <c r="I129" s="36"/>
      <c r="L129" s="36"/>
      <c r="M129" s="36"/>
    </row>
    <row r="130">
      <c r="H130" s="36"/>
      <c r="I130" s="36"/>
      <c r="L130" s="36"/>
      <c r="M130" s="36"/>
    </row>
    <row r="131">
      <c r="H131" s="36"/>
      <c r="I131" s="36"/>
      <c r="L131" s="36"/>
      <c r="M131" s="36"/>
    </row>
    <row r="132">
      <c r="H132" s="36"/>
      <c r="I132" s="36"/>
      <c r="L132" s="36"/>
      <c r="M132" s="36"/>
    </row>
    <row r="133">
      <c r="H133" s="36"/>
      <c r="I133" s="36"/>
      <c r="L133" s="36"/>
      <c r="M133" s="36"/>
    </row>
    <row r="134">
      <c r="H134" s="36"/>
      <c r="I134" s="36"/>
      <c r="L134" s="36"/>
      <c r="M134" s="36"/>
    </row>
    <row r="135">
      <c r="H135" s="36"/>
      <c r="I135" s="36"/>
      <c r="L135" s="36"/>
      <c r="M135" s="36"/>
    </row>
    <row r="136">
      <c r="H136" s="36"/>
      <c r="I136" s="36"/>
      <c r="L136" s="36"/>
      <c r="M136" s="36"/>
    </row>
    <row r="137">
      <c r="H137" s="36"/>
      <c r="I137" s="36"/>
      <c r="L137" s="36"/>
      <c r="M137" s="36"/>
    </row>
    <row r="138">
      <c r="H138" s="36"/>
      <c r="I138" s="36"/>
      <c r="L138" s="36"/>
      <c r="M138" s="36"/>
    </row>
    <row r="139">
      <c r="H139" s="36"/>
      <c r="I139" s="36"/>
      <c r="L139" s="36"/>
      <c r="M139" s="36"/>
    </row>
    <row r="140">
      <c r="H140" s="36"/>
      <c r="I140" s="36"/>
      <c r="L140" s="36"/>
      <c r="M140" s="36"/>
    </row>
    <row r="141">
      <c r="H141" s="36"/>
      <c r="I141" s="36"/>
      <c r="L141" s="36"/>
      <c r="M141" s="36"/>
    </row>
    <row r="142">
      <c r="H142" s="36"/>
      <c r="I142" s="36"/>
      <c r="L142" s="36"/>
      <c r="M142" s="36"/>
    </row>
    <row r="144">
      <c r="H144" s="36"/>
      <c r="I144" s="36"/>
      <c r="L144" s="36"/>
      <c r="M144" s="36"/>
    </row>
    <row r="145">
      <c r="H145" s="36"/>
      <c r="I145" s="36"/>
      <c r="L145" s="36"/>
      <c r="M145" s="36"/>
    </row>
    <row r="146">
      <c r="H146" s="36"/>
      <c r="I146" s="36"/>
      <c r="L146" s="36"/>
      <c r="M146" s="36"/>
    </row>
    <row r="147">
      <c r="H147" s="36"/>
      <c r="I147" s="36"/>
      <c r="L147" s="36"/>
      <c r="M147" s="36"/>
    </row>
    <row r="148">
      <c r="H148" s="36"/>
      <c r="I148" s="36"/>
      <c r="L148" s="36"/>
      <c r="M148" s="36"/>
    </row>
    <row r="149">
      <c r="H149" s="36"/>
      <c r="I149" s="36"/>
      <c r="L149" s="36"/>
      <c r="M149" s="36"/>
    </row>
    <row r="150">
      <c r="H150" s="36"/>
      <c r="I150" s="36"/>
      <c r="L150" s="36"/>
      <c r="M150" s="36"/>
    </row>
    <row r="151">
      <c r="H151" s="36"/>
      <c r="I151" s="36"/>
      <c r="L151" s="36"/>
      <c r="M151" s="36"/>
    </row>
    <row r="152">
      <c r="H152" s="36"/>
      <c r="I152" s="36"/>
      <c r="L152" s="36"/>
      <c r="M152" s="36"/>
    </row>
    <row r="153">
      <c r="H153" s="36"/>
      <c r="I153" s="36"/>
      <c r="L153" s="36"/>
      <c r="M153" s="36"/>
    </row>
    <row r="154">
      <c r="H154" s="36"/>
      <c r="I154" s="36"/>
      <c r="L154" s="36"/>
      <c r="M154" s="36"/>
    </row>
    <row r="155">
      <c r="H155" s="36"/>
      <c r="I155" s="36"/>
      <c r="L155" s="36"/>
      <c r="M155" s="36"/>
    </row>
    <row r="156">
      <c r="H156" s="36"/>
      <c r="I156" s="36"/>
      <c r="L156" s="36"/>
      <c r="M156" s="36"/>
    </row>
    <row r="157">
      <c r="H157" s="36"/>
      <c r="I157" s="36"/>
      <c r="L157" s="36"/>
      <c r="M157" s="36"/>
    </row>
    <row r="158">
      <c r="H158" s="36"/>
      <c r="I158" s="36"/>
      <c r="L158" s="36"/>
      <c r="M158" s="36"/>
    </row>
    <row r="159">
      <c r="H159" s="36"/>
      <c r="I159" s="36"/>
      <c r="L159" s="36"/>
      <c r="M159" s="36"/>
    </row>
    <row r="160">
      <c r="H160" s="36"/>
      <c r="I160" s="36"/>
      <c r="L160" s="36"/>
      <c r="M160" s="36"/>
    </row>
    <row r="161">
      <c r="H161" s="36"/>
      <c r="I161" s="36"/>
      <c r="L161" s="36"/>
      <c r="M161" s="36"/>
    </row>
    <row r="162">
      <c r="H162" s="36"/>
      <c r="I162" s="36"/>
      <c r="L162" s="36"/>
      <c r="M162" s="36"/>
    </row>
    <row r="163">
      <c r="H163" s="36"/>
      <c r="I163" s="36"/>
      <c r="L163" s="36"/>
      <c r="M163" s="36"/>
    </row>
    <row r="164">
      <c r="H164" s="36"/>
      <c r="I164" s="36"/>
      <c r="L164" s="36"/>
      <c r="M164" s="36"/>
    </row>
    <row r="165">
      <c r="H165" s="36"/>
      <c r="I165" s="36"/>
      <c r="L165" s="36"/>
      <c r="M165" s="36"/>
    </row>
    <row r="166">
      <c r="H166" s="36"/>
      <c r="I166" s="36"/>
      <c r="L166" s="36"/>
      <c r="M166" s="36"/>
    </row>
    <row r="167">
      <c r="H167" s="36"/>
      <c r="I167" s="36"/>
      <c r="L167" s="36"/>
      <c r="M167" s="36"/>
    </row>
    <row r="168">
      <c r="H168" s="36"/>
      <c r="I168" s="36"/>
      <c r="L168" s="36"/>
      <c r="M168" s="36"/>
    </row>
    <row r="169">
      <c r="H169" s="36"/>
      <c r="I169" s="36"/>
      <c r="L169" s="36"/>
      <c r="M169" s="36"/>
    </row>
    <row r="171">
      <c r="H171" s="36"/>
      <c r="I171" s="36"/>
      <c r="L171" s="36"/>
      <c r="M171" s="36"/>
    </row>
    <row r="172">
      <c r="H172" s="36"/>
      <c r="I172" s="36"/>
      <c r="L172" s="36"/>
      <c r="M172" s="36"/>
    </row>
    <row r="173">
      <c r="H173" s="36"/>
      <c r="I173" s="36"/>
      <c r="L173" s="36"/>
      <c r="M173" s="36"/>
    </row>
    <row r="174">
      <c r="H174" s="36"/>
      <c r="I174" s="36"/>
      <c r="L174" s="36"/>
      <c r="M174" s="36"/>
    </row>
    <row r="175">
      <c r="H175" s="36"/>
      <c r="I175" s="36"/>
      <c r="L175" s="36"/>
      <c r="M175" s="36"/>
    </row>
    <row r="176">
      <c r="H176" s="36"/>
      <c r="I176" s="36"/>
      <c r="L176" s="36"/>
      <c r="M176" s="36"/>
    </row>
    <row r="177">
      <c r="H177" s="36"/>
      <c r="I177" s="36"/>
      <c r="L177" s="36"/>
      <c r="M177" s="36"/>
    </row>
    <row r="178">
      <c r="H178" s="36"/>
      <c r="I178" s="36"/>
      <c r="L178" s="36"/>
      <c r="M178" s="36"/>
    </row>
    <row r="179">
      <c r="H179" s="36"/>
      <c r="I179" s="36"/>
      <c r="L179" s="36"/>
      <c r="M179" s="36"/>
    </row>
    <row r="180">
      <c r="H180" s="36"/>
      <c r="I180" s="36"/>
      <c r="L180" s="36"/>
      <c r="M180" s="36"/>
    </row>
    <row r="181">
      <c r="H181" s="36"/>
      <c r="I181" s="36"/>
      <c r="L181" s="36"/>
      <c r="M181" s="36"/>
    </row>
    <row r="182">
      <c r="H182" s="36"/>
      <c r="I182" s="36"/>
      <c r="L182" s="36"/>
      <c r="M182" s="36"/>
    </row>
    <row r="183">
      <c r="H183" s="36"/>
      <c r="I183" s="36"/>
      <c r="L183" s="36"/>
      <c r="M183" s="36"/>
    </row>
    <row r="184">
      <c r="H184" s="36"/>
      <c r="I184" s="36"/>
      <c r="L184" s="36"/>
      <c r="M184" s="36"/>
    </row>
    <row r="185">
      <c r="H185" s="36"/>
      <c r="I185" s="36"/>
      <c r="L185" s="36"/>
      <c r="M185" s="36"/>
    </row>
    <row r="186">
      <c r="H186" s="36"/>
      <c r="I186" s="36"/>
      <c r="L186" s="36"/>
      <c r="M186" s="36"/>
    </row>
    <row r="187">
      <c r="H187" s="36"/>
      <c r="I187" s="36"/>
      <c r="L187" s="36"/>
      <c r="M187" s="36"/>
    </row>
    <row r="188">
      <c r="H188" s="36"/>
      <c r="I188" s="36"/>
      <c r="L188" s="36"/>
      <c r="M188" s="36"/>
    </row>
    <row r="189">
      <c r="H189" s="36"/>
      <c r="I189" s="36"/>
      <c r="L189" s="36"/>
      <c r="M189" s="36"/>
    </row>
    <row r="190">
      <c r="H190" s="36"/>
      <c r="I190" s="36"/>
      <c r="L190" s="36"/>
      <c r="M190" s="36"/>
    </row>
    <row r="191">
      <c r="H191" s="36"/>
      <c r="I191" s="36"/>
      <c r="L191" s="36"/>
      <c r="M191" s="36"/>
    </row>
    <row r="192">
      <c r="H192" s="36"/>
      <c r="I192" s="36"/>
      <c r="L192" s="36"/>
      <c r="M192" s="36"/>
    </row>
    <row r="193">
      <c r="H193" s="36"/>
      <c r="I193" s="36"/>
      <c r="L193" s="36"/>
      <c r="M193" s="36"/>
    </row>
    <row r="196">
      <c r="H196" s="36"/>
      <c r="I196" s="36"/>
      <c r="L196" s="36"/>
      <c r="M196" s="36"/>
    </row>
    <row r="197">
      <c r="H197" s="36"/>
      <c r="I197" s="36"/>
      <c r="L197" s="36"/>
      <c r="M197" s="36"/>
    </row>
    <row r="198">
      <c r="H198" s="36"/>
      <c r="I198" s="36"/>
      <c r="L198" s="36"/>
      <c r="M198" s="36"/>
    </row>
    <row r="199">
      <c r="H199" s="36"/>
      <c r="I199" s="36"/>
      <c r="L199" s="36"/>
      <c r="M199" s="36"/>
    </row>
    <row r="200">
      <c r="H200" s="36"/>
      <c r="I200" s="36"/>
      <c r="L200" s="36"/>
      <c r="M200" s="36"/>
    </row>
    <row r="201">
      <c r="H201" s="36"/>
      <c r="I201" s="36"/>
      <c r="L201" s="36"/>
      <c r="M201" s="36"/>
    </row>
    <row r="202">
      <c r="H202" s="36"/>
      <c r="I202" s="36"/>
      <c r="L202" s="36"/>
      <c r="M202" s="36"/>
    </row>
    <row r="203">
      <c r="H203" s="36"/>
      <c r="I203" s="36"/>
      <c r="L203" s="36"/>
      <c r="M203" s="36"/>
    </row>
    <row r="204">
      <c r="H204" s="36"/>
      <c r="I204" s="36"/>
      <c r="L204" s="36"/>
      <c r="M204" s="36"/>
    </row>
    <row r="205">
      <c r="H205" s="36"/>
      <c r="I205" s="36"/>
      <c r="L205" s="36"/>
      <c r="M205" s="36"/>
    </row>
    <row r="206">
      <c r="H206" s="36"/>
      <c r="I206" s="36"/>
      <c r="L206" s="36"/>
      <c r="M206" s="36"/>
    </row>
    <row r="207">
      <c r="H207" s="36"/>
      <c r="I207" s="36"/>
      <c r="L207" s="36"/>
      <c r="M207" s="36"/>
    </row>
    <row r="208">
      <c r="H208" s="36"/>
      <c r="I208" s="36"/>
      <c r="L208" s="36"/>
      <c r="M208" s="36"/>
    </row>
    <row r="209">
      <c r="H209" s="36"/>
      <c r="I209" s="36"/>
      <c r="L209" s="36"/>
      <c r="M209" s="36"/>
    </row>
    <row r="210">
      <c r="H210" s="36"/>
      <c r="I210" s="36"/>
      <c r="L210" s="36"/>
      <c r="M210" s="36"/>
    </row>
    <row r="211">
      <c r="H211" s="36"/>
      <c r="I211" s="36"/>
      <c r="L211" s="36"/>
      <c r="M211" s="36"/>
    </row>
    <row r="212">
      <c r="H212" s="36"/>
      <c r="I212" s="36"/>
      <c r="L212" s="36"/>
      <c r="M212" s="36"/>
    </row>
    <row r="213">
      <c r="H213" s="36"/>
      <c r="I213" s="36"/>
      <c r="L213" s="36"/>
      <c r="M213" s="36"/>
    </row>
    <row r="214">
      <c r="H214" s="36"/>
      <c r="I214" s="36"/>
      <c r="L214" s="36"/>
      <c r="M214" s="36"/>
    </row>
    <row r="215">
      <c r="H215" s="36"/>
      <c r="I215" s="36"/>
      <c r="L215" s="36"/>
      <c r="M215" s="36"/>
    </row>
    <row r="216">
      <c r="H216" s="36"/>
      <c r="I216" s="36"/>
      <c r="L216" s="36"/>
      <c r="M216" s="36"/>
    </row>
    <row r="217">
      <c r="H217" s="36"/>
      <c r="I217" s="36"/>
      <c r="L217" s="36"/>
      <c r="M217" s="36"/>
    </row>
    <row r="218">
      <c r="H218" s="36"/>
      <c r="I218" s="36"/>
      <c r="L218" s="36"/>
      <c r="M218" s="36"/>
    </row>
    <row r="219">
      <c r="H219" s="36"/>
      <c r="I219" s="36"/>
      <c r="L219" s="36"/>
      <c r="M219" s="36"/>
    </row>
    <row r="220">
      <c r="H220" s="36"/>
      <c r="I220" s="36"/>
      <c r="L220" s="36"/>
      <c r="M220" s="36"/>
    </row>
    <row r="221">
      <c r="C221" s="21"/>
      <c r="D221" s="21"/>
      <c r="G221" s="21"/>
      <c r="J221" s="113"/>
      <c r="O221" s="113"/>
    </row>
    <row r="222">
      <c r="C222" s="21"/>
      <c r="D222" s="21"/>
      <c r="G222" s="21"/>
      <c r="J222" s="113"/>
      <c r="O222" s="113"/>
    </row>
    <row r="223">
      <c r="C223" s="21"/>
      <c r="D223" s="21"/>
      <c r="G223" s="35" t="s">
        <v>2167</v>
      </c>
      <c r="J223" s="113"/>
      <c r="O223" s="113"/>
    </row>
    <row r="224">
      <c r="C224" s="21"/>
      <c r="D224" s="21"/>
      <c r="G224" s="21"/>
      <c r="J224" s="113"/>
      <c r="O224" s="113"/>
      <c r="P224" s="113"/>
    </row>
    <row r="225">
      <c r="C225" s="21"/>
      <c r="D225" s="21"/>
      <c r="G225" s="21"/>
      <c r="J225" s="113"/>
      <c r="O225" s="113"/>
      <c r="P225" s="113"/>
    </row>
    <row r="226">
      <c r="C226" s="21"/>
      <c r="D226" s="21"/>
      <c r="G226" s="21"/>
      <c r="J226" s="113"/>
      <c r="O226" s="113"/>
      <c r="P226" s="113"/>
    </row>
    <row r="227">
      <c r="C227" s="21"/>
      <c r="D227" s="21"/>
      <c r="G227" s="21"/>
      <c r="J227" s="113"/>
      <c r="O227" s="113"/>
      <c r="P227" s="113"/>
    </row>
    <row r="228">
      <c r="C228" s="21"/>
      <c r="D228" s="21"/>
      <c r="G228" s="21"/>
      <c r="J228" s="113"/>
      <c r="O228" s="113"/>
      <c r="P228" s="113"/>
    </row>
    <row r="229">
      <c r="C229" s="21"/>
      <c r="D229" s="21"/>
      <c r="G229" s="21"/>
      <c r="J229" s="113"/>
      <c r="O229" s="113"/>
      <c r="P229" s="113"/>
    </row>
    <row r="230">
      <c r="C230" s="21"/>
      <c r="D230" s="21"/>
      <c r="G230" s="21"/>
      <c r="J230" s="113"/>
      <c r="O230" s="113"/>
      <c r="P230" s="113"/>
    </row>
    <row r="231">
      <c r="C231" s="21"/>
      <c r="D231" s="21"/>
      <c r="G231" s="21"/>
      <c r="J231" s="113"/>
      <c r="O231" s="113"/>
      <c r="P231" s="113"/>
    </row>
    <row r="232">
      <c r="C232" s="21"/>
      <c r="D232" s="21"/>
      <c r="G232" s="21"/>
      <c r="J232" s="113"/>
      <c r="O232" s="113"/>
      <c r="P232" s="113"/>
    </row>
    <row r="233">
      <c r="C233" s="21"/>
      <c r="D233" s="21"/>
      <c r="G233" s="21"/>
      <c r="J233" s="113"/>
      <c r="O233" s="113"/>
      <c r="P233" s="113"/>
    </row>
    <row r="234">
      <c r="C234" s="21"/>
      <c r="D234" s="21"/>
      <c r="G234" s="21"/>
      <c r="J234" s="113"/>
      <c r="O234" s="113"/>
      <c r="P234" s="113"/>
    </row>
    <row r="235">
      <c r="C235" s="21"/>
      <c r="D235" s="21"/>
      <c r="G235" s="21"/>
      <c r="J235" s="113"/>
      <c r="O235" s="113"/>
      <c r="P235" s="113"/>
    </row>
    <row r="236">
      <c r="C236" s="21"/>
      <c r="D236" s="21"/>
      <c r="G236" s="21"/>
      <c r="J236" s="113"/>
      <c r="O236" s="113"/>
      <c r="P236" s="113"/>
    </row>
    <row r="237">
      <c r="C237" s="21"/>
      <c r="D237" s="21"/>
      <c r="G237" s="21"/>
      <c r="J237" s="113"/>
      <c r="O237" s="113"/>
      <c r="P237" s="113"/>
    </row>
    <row r="238">
      <c r="C238" s="21"/>
      <c r="D238" s="21"/>
      <c r="G238" s="21"/>
      <c r="J238" s="113"/>
      <c r="O238" s="113"/>
      <c r="P238" s="113"/>
    </row>
    <row r="239">
      <c r="C239" s="21"/>
      <c r="D239" s="21"/>
      <c r="G239" s="21"/>
      <c r="J239" s="113"/>
      <c r="O239" s="113"/>
      <c r="P239" s="113"/>
    </row>
    <row r="240">
      <c r="C240" s="21"/>
      <c r="D240" s="21"/>
      <c r="G240" s="21"/>
      <c r="J240" s="113"/>
      <c r="O240" s="113"/>
      <c r="P240" s="113"/>
    </row>
    <row r="241">
      <c r="C241" s="21"/>
      <c r="D241" s="21"/>
      <c r="G241" s="21"/>
      <c r="J241" s="113"/>
      <c r="O241" s="113"/>
      <c r="P241" s="113"/>
    </row>
    <row r="242">
      <c r="C242" s="21"/>
      <c r="D242" s="21"/>
      <c r="G242" s="21"/>
      <c r="J242" s="113"/>
      <c r="O242" s="113"/>
      <c r="P242" s="113"/>
    </row>
    <row r="243">
      <c r="C243" s="21"/>
      <c r="D243" s="21"/>
      <c r="G243" s="21"/>
      <c r="J243" s="113"/>
      <c r="O243" s="113"/>
      <c r="P243" s="113"/>
    </row>
    <row r="244">
      <c r="C244" s="21"/>
      <c r="D244" s="21"/>
      <c r="G244" s="21"/>
      <c r="J244" s="113"/>
      <c r="O244" s="113"/>
      <c r="P244" s="113"/>
    </row>
    <row r="245">
      <c r="C245" s="21"/>
      <c r="D245" s="21"/>
      <c r="G245" s="21"/>
      <c r="J245" s="113"/>
      <c r="O245" s="113"/>
      <c r="P245" s="113"/>
    </row>
    <row r="246">
      <c r="C246" s="21"/>
      <c r="D246" s="21"/>
      <c r="G246" s="21"/>
      <c r="J246" s="113"/>
      <c r="O246" s="113"/>
      <c r="P246" s="113"/>
    </row>
    <row r="247">
      <c r="C247" s="21"/>
      <c r="D247" s="21"/>
      <c r="G247" s="21"/>
      <c r="J247" s="113"/>
      <c r="O247" s="113"/>
      <c r="P247" s="113"/>
    </row>
    <row r="248">
      <c r="C248" s="21"/>
      <c r="D248" s="21"/>
      <c r="G248" s="21"/>
      <c r="J248" s="113"/>
      <c r="O248" s="113"/>
      <c r="P248" s="113"/>
    </row>
    <row r="249">
      <c r="C249" s="21"/>
      <c r="D249" s="21"/>
      <c r="G249" s="21"/>
      <c r="J249" s="113"/>
      <c r="O249" s="113"/>
      <c r="P249" s="113"/>
    </row>
    <row r="250">
      <c r="C250" s="21"/>
      <c r="D250" s="21"/>
      <c r="G250" s="21"/>
      <c r="J250" s="113"/>
      <c r="O250" s="113"/>
      <c r="P250" s="113"/>
    </row>
    <row r="251">
      <c r="C251" s="21"/>
      <c r="D251" s="21"/>
      <c r="G251" s="21"/>
      <c r="J251" s="113"/>
      <c r="O251" s="113"/>
      <c r="P251" s="113"/>
    </row>
    <row r="252">
      <c r="C252" s="21"/>
      <c r="D252" s="21"/>
      <c r="G252" s="21"/>
      <c r="J252" s="113"/>
      <c r="O252" s="113"/>
      <c r="P252" s="113"/>
    </row>
    <row r="253">
      <c r="C253" s="21"/>
      <c r="D253" s="21"/>
      <c r="G253" s="21"/>
      <c r="J253" s="113"/>
      <c r="O253" s="113"/>
      <c r="P253" s="113"/>
    </row>
    <row r="254">
      <c r="C254" s="21"/>
      <c r="D254" s="21"/>
      <c r="G254" s="21"/>
      <c r="J254" s="113"/>
      <c r="O254" s="113"/>
      <c r="P254" s="113"/>
    </row>
    <row r="255">
      <c r="C255" s="21"/>
      <c r="D255" s="21"/>
      <c r="G255" s="21"/>
      <c r="J255" s="113"/>
      <c r="O255" s="113"/>
      <c r="P255" s="113"/>
    </row>
    <row r="256">
      <c r="C256" s="21"/>
      <c r="D256" s="21"/>
      <c r="G256" s="21"/>
      <c r="J256" s="113"/>
      <c r="O256" s="113"/>
      <c r="P256" s="113"/>
    </row>
    <row r="257">
      <c r="C257" s="21"/>
      <c r="D257" s="21"/>
      <c r="G257" s="21"/>
      <c r="J257" s="113"/>
      <c r="O257" s="113"/>
      <c r="P257" s="113"/>
    </row>
    <row r="258">
      <c r="C258" s="21"/>
      <c r="D258" s="21"/>
      <c r="G258" s="21"/>
      <c r="J258" s="113"/>
      <c r="O258" s="113"/>
      <c r="P258" s="113"/>
    </row>
    <row r="259">
      <c r="C259" s="21"/>
      <c r="D259" s="21"/>
      <c r="G259" s="21"/>
      <c r="J259" s="113"/>
      <c r="O259" s="113"/>
      <c r="P259" s="113"/>
    </row>
    <row r="260">
      <c r="C260" s="21"/>
      <c r="D260" s="21"/>
      <c r="G260" s="21"/>
      <c r="J260" s="113"/>
      <c r="O260" s="113"/>
      <c r="P260" s="113"/>
    </row>
    <row r="261">
      <c r="C261" s="21"/>
      <c r="D261" s="21"/>
      <c r="G261" s="21"/>
      <c r="J261" s="113"/>
      <c r="O261" s="113"/>
      <c r="P261" s="113"/>
    </row>
    <row r="262">
      <c r="C262" s="21"/>
      <c r="D262" s="21"/>
      <c r="G262" s="21"/>
      <c r="J262" s="113"/>
      <c r="O262" s="113"/>
      <c r="P262" s="113"/>
    </row>
    <row r="263">
      <c r="C263" s="21"/>
      <c r="D263" s="21"/>
      <c r="G263" s="21"/>
      <c r="J263" s="113"/>
      <c r="O263" s="113"/>
      <c r="P263" s="113"/>
    </row>
    <row r="264">
      <c r="C264" s="21"/>
      <c r="D264" s="21"/>
      <c r="G264" s="21"/>
      <c r="J264" s="113"/>
      <c r="O264" s="113"/>
      <c r="P264" s="113"/>
    </row>
    <row r="265">
      <c r="C265" s="21"/>
      <c r="D265" s="21"/>
      <c r="G265" s="21"/>
      <c r="J265" s="113"/>
      <c r="O265" s="113"/>
      <c r="P265" s="113"/>
    </row>
    <row r="266">
      <c r="C266" s="21"/>
      <c r="D266" s="21"/>
      <c r="G266" s="21"/>
      <c r="J266" s="113"/>
      <c r="O266" s="113"/>
      <c r="P266" s="113"/>
    </row>
    <row r="267">
      <c r="C267" s="21"/>
      <c r="D267" s="21"/>
      <c r="G267" s="21"/>
      <c r="J267" s="113"/>
      <c r="O267" s="113"/>
      <c r="P267" s="113"/>
    </row>
    <row r="268">
      <c r="C268" s="21"/>
      <c r="D268" s="21"/>
      <c r="G268" s="21"/>
      <c r="J268" s="113"/>
      <c r="O268" s="113"/>
      <c r="P268" s="113"/>
    </row>
    <row r="269">
      <c r="C269" s="21"/>
      <c r="D269" s="21"/>
      <c r="G269" s="21"/>
      <c r="J269" s="113"/>
      <c r="O269" s="113"/>
      <c r="P269" s="113"/>
    </row>
    <row r="270">
      <c r="C270" s="21"/>
      <c r="D270" s="21"/>
      <c r="G270" s="21"/>
      <c r="J270" s="113"/>
      <c r="O270" s="113"/>
      <c r="P270" s="113"/>
    </row>
    <row r="271">
      <c r="C271" s="21"/>
      <c r="D271" s="21"/>
      <c r="G271" s="21"/>
      <c r="J271" s="113"/>
      <c r="O271" s="113"/>
      <c r="P271" s="113"/>
    </row>
    <row r="272">
      <c r="C272" s="21"/>
      <c r="D272" s="21"/>
      <c r="G272" s="21"/>
      <c r="J272" s="113"/>
      <c r="O272" s="113"/>
      <c r="P272" s="113"/>
    </row>
    <row r="273">
      <c r="C273" s="21"/>
      <c r="D273" s="21"/>
      <c r="G273" s="21"/>
      <c r="J273" s="113"/>
      <c r="O273" s="113"/>
      <c r="P273" s="113"/>
    </row>
    <row r="274">
      <c r="C274" s="21"/>
      <c r="D274" s="21"/>
      <c r="G274" s="21"/>
      <c r="J274" s="113"/>
      <c r="O274" s="113"/>
      <c r="P274" s="113"/>
    </row>
    <row r="275">
      <c r="C275" s="21"/>
      <c r="D275" s="21"/>
      <c r="G275" s="21"/>
      <c r="J275" s="113"/>
      <c r="O275" s="113"/>
      <c r="P275" s="113"/>
    </row>
    <row r="276">
      <c r="C276" s="21"/>
      <c r="D276" s="21"/>
      <c r="G276" s="21"/>
      <c r="J276" s="113"/>
      <c r="O276" s="113"/>
      <c r="P276" s="113"/>
    </row>
    <row r="277">
      <c r="C277" s="21"/>
      <c r="D277" s="21"/>
      <c r="G277" s="21"/>
      <c r="J277" s="113"/>
      <c r="O277" s="113"/>
      <c r="P277" s="113"/>
    </row>
    <row r="278">
      <c r="C278" s="21"/>
      <c r="D278" s="21"/>
      <c r="G278" s="21"/>
      <c r="J278" s="113"/>
      <c r="O278" s="113"/>
      <c r="P278" s="113"/>
    </row>
    <row r="279">
      <c r="C279" s="21"/>
      <c r="D279" s="21"/>
      <c r="G279" s="21"/>
      <c r="J279" s="113"/>
      <c r="O279" s="113"/>
      <c r="P279" s="113"/>
    </row>
    <row r="280">
      <c r="C280" s="21"/>
      <c r="D280" s="21"/>
      <c r="G280" s="21"/>
      <c r="J280" s="113"/>
      <c r="O280" s="113"/>
      <c r="P280" s="113"/>
    </row>
    <row r="281">
      <c r="C281" s="21"/>
      <c r="D281" s="21"/>
      <c r="G281" s="21"/>
      <c r="J281" s="113"/>
      <c r="O281" s="113"/>
      <c r="P281" s="113"/>
    </row>
    <row r="282">
      <c r="C282" s="21"/>
      <c r="D282" s="21"/>
      <c r="G282" s="21"/>
      <c r="J282" s="113"/>
      <c r="O282" s="113"/>
      <c r="P282" s="113"/>
    </row>
    <row r="283">
      <c r="C283" s="21"/>
      <c r="D283" s="21"/>
      <c r="G283" s="21"/>
      <c r="J283" s="113"/>
      <c r="O283" s="113"/>
      <c r="P283" s="113"/>
    </row>
    <row r="284">
      <c r="C284" s="21"/>
      <c r="D284" s="21"/>
      <c r="G284" s="21"/>
      <c r="J284" s="113"/>
      <c r="O284" s="113"/>
      <c r="P284" s="113"/>
    </row>
    <row r="285">
      <c r="C285" s="21"/>
      <c r="D285" s="21"/>
      <c r="G285" s="21"/>
      <c r="J285" s="113"/>
      <c r="O285" s="113"/>
      <c r="P285" s="113"/>
    </row>
    <row r="286">
      <c r="C286" s="21"/>
      <c r="D286" s="21"/>
      <c r="G286" s="21"/>
      <c r="J286" s="113"/>
      <c r="O286" s="113"/>
      <c r="P286" s="113"/>
    </row>
    <row r="287">
      <c r="C287" s="21"/>
      <c r="D287" s="21"/>
      <c r="G287" s="21"/>
      <c r="J287" s="113"/>
      <c r="O287" s="113"/>
      <c r="P287" s="113"/>
    </row>
    <row r="288">
      <c r="C288" s="21"/>
      <c r="D288" s="21"/>
      <c r="G288" s="21"/>
      <c r="J288" s="113"/>
      <c r="O288" s="113"/>
      <c r="P288" s="113"/>
    </row>
    <row r="289">
      <c r="C289" s="21"/>
      <c r="D289" s="21"/>
      <c r="G289" s="21"/>
      <c r="J289" s="113"/>
      <c r="O289" s="113"/>
      <c r="P289" s="113"/>
    </row>
    <row r="290">
      <c r="C290" s="21"/>
      <c r="D290" s="21"/>
      <c r="G290" s="21"/>
      <c r="J290" s="113"/>
      <c r="O290" s="113"/>
      <c r="P290" s="113"/>
    </row>
    <row r="291">
      <c r="C291" s="21"/>
      <c r="D291" s="21"/>
      <c r="G291" s="21"/>
      <c r="J291" s="113"/>
      <c r="O291" s="113"/>
      <c r="P291" s="113"/>
    </row>
    <row r="292">
      <c r="C292" s="21"/>
      <c r="D292" s="21"/>
      <c r="G292" s="21"/>
      <c r="J292" s="113"/>
      <c r="O292" s="113"/>
      <c r="P292" s="113"/>
    </row>
    <row r="293">
      <c r="C293" s="21"/>
      <c r="D293" s="21"/>
      <c r="G293" s="21"/>
      <c r="J293" s="113"/>
      <c r="O293" s="113"/>
      <c r="P293" s="113"/>
    </row>
    <row r="294">
      <c r="C294" s="21"/>
      <c r="D294" s="21"/>
      <c r="G294" s="21"/>
      <c r="J294" s="113"/>
      <c r="O294" s="113"/>
      <c r="P294" s="113"/>
    </row>
    <row r="295">
      <c r="C295" s="21"/>
      <c r="D295" s="21"/>
      <c r="G295" s="21"/>
      <c r="J295" s="113"/>
      <c r="O295" s="113"/>
      <c r="P295" s="113"/>
    </row>
    <row r="296">
      <c r="C296" s="21"/>
      <c r="D296" s="21"/>
      <c r="G296" s="21"/>
      <c r="J296" s="113"/>
      <c r="O296" s="113"/>
      <c r="P296" s="113"/>
    </row>
    <row r="297">
      <c r="C297" s="21"/>
      <c r="D297" s="21"/>
      <c r="G297" s="21"/>
      <c r="J297" s="113"/>
      <c r="O297" s="113"/>
      <c r="P297" s="113"/>
    </row>
    <row r="298">
      <c r="C298" s="21"/>
      <c r="D298" s="21"/>
      <c r="G298" s="21"/>
      <c r="J298" s="113"/>
      <c r="O298" s="113"/>
      <c r="P298" s="113"/>
    </row>
    <row r="299">
      <c r="C299" s="21"/>
      <c r="D299" s="21"/>
      <c r="G299" s="21"/>
      <c r="J299" s="113"/>
      <c r="O299" s="113"/>
      <c r="P299" s="113"/>
    </row>
    <row r="300">
      <c r="C300" s="21"/>
      <c r="D300" s="21"/>
      <c r="G300" s="21"/>
      <c r="J300" s="113"/>
      <c r="O300" s="113"/>
      <c r="P300" s="113"/>
    </row>
    <row r="301">
      <c r="C301" s="21"/>
      <c r="D301" s="21"/>
      <c r="G301" s="21"/>
      <c r="J301" s="113"/>
      <c r="O301" s="113"/>
      <c r="P301" s="113"/>
    </row>
    <row r="302">
      <c r="C302" s="21"/>
      <c r="D302" s="21"/>
      <c r="G302" s="21"/>
      <c r="J302" s="113"/>
      <c r="O302" s="113"/>
      <c r="P302" s="113"/>
    </row>
    <row r="303">
      <c r="C303" s="21"/>
      <c r="D303" s="21"/>
      <c r="G303" s="21"/>
      <c r="J303" s="113"/>
      <c r="O303" s="113"/>
      <c r="P303" s="113"/>
    </row>
    <row r="304">
      <c r="C304" s="21"/>
      <c r="D304" s="21"/>
      <c r="G304" s="21"/>
      <c r="J304" s="113"/>
      <c r="O304" s="113"/>
      <c r="P304" s="113"/>
    </row>
    <row r="305">
      <c r="C305" s="21"/>
      <c r="D305" s="21"/>
      <c r="G305" s="21"/>
      <c r="J305" s="113"/>
      <c r="O305" s="113"/>
      <c r="P305" s="113"/>
    </row>
    <row r="306">
      <c r="C306" s="21"/>
      <c r="D306" s="21"/>
      <c r="G306" s="21"/>
      <c r="J306" s="113"/>
      <c r="O306" s="113"/>
      <c r="P306" s="113"/>
    </row>
    <row r="307">
      <c r="C307" s="21"/>
      <c r="D307" s="21"/>
      <c r="G307" s="21"/>
      <c r="J307" s="113"/>
      <c r="O307" s="113"/>
      <c r="P307" s="113"/>
    </row>
    <row r="308">
      <c r="C308" s="21"/>
      <c r="D308" s="21"/>
      <c r="G308" s="21"/>
      <c r="J308" s="113"/>
      <c r="O308" s="113"/>
      <c r="P308" s="113"/>
    </row>
    <row r="309">
      <c r="C309" s="21"/>
      <c r="D309" s="21"/>
      <c r="G309" s="21"/>
      <c r="J309" s="113"/>
      <c r="O309" s="113"/>
      <c r="P309" s="113"/>
    </row>
    <row r="310">
      <c r="C310" s="21"/>
      <c r="D310" s="21"/>
      <c r="G310" s="21"/>
      <c r="J310" s="113"/>
      <c r="O310" s="113"/>
      <c r="P310" s="113"/>
    </row>
    <row r="311">
      <c r="C311" s="21"/>
      <c r="D311" s="21"/>
      <c r="G311" s="21"/>
      <c r="J311" s="113"/>
      <c r="O311" s="113"/>
      <c r="P311" s="113"/>
    </row>
    <row r="312">
      <c r="C312" s="21"/>
      <c r="D312" s="21"/>
      <c r="G312" s="21"/>
      <c r="J312" s="113"/>
      <c r="O312" s="113"/>
      <c r="P312" s="113"/>
    </row>
    <row r="313">
      <c r="C313" s="21"/>
      <c r="D313" s="21"/>
      <c r="G313" s="21"/>
      <c r="J313" s="113"/>
      <c r="O313" s="113"/>
      <c r="P313" s="113"/>
    </row>
    <row r="314">
      <c r="C314" s="21"/>
      <c r="D314" s="21"/>
      <c r="G314" s="21"/>
      <c r="J314" s="113"/>
      <c r="O314" s="113"/>
      <c r="P314" s="113"/>
    </row>
    <row r="315">
      <c r="C315" s="21"/>
      <c r="D315" s="21"/>
      <c r="G315" s="21"/>
      <c r="J315" s="113"/>
      <c r="O315" s="113"/>
      <c r="P315" s="113"/>
    </row>
    <row r="316">
      <c r="C316" s="21"/>
      <c r="D316" s="21"/>
      <c r="G316" s="21"/>
      <c r="J316" s="113"/>
      <c r="O316" s="113"/>
      <c r="P316" s="113"/>
    </row>
    <row r="317">
      <c r="C317" s="21"/>
      <c r="D317" s="21"/>
      <c r="G317" s="21"/>
      <c r="J317" s="113"/>
      <c r="O317" s="113"/>
      <c r="P317" s="113"/>
    </row>
    <row r="318">
      <c r="C318" s="21"/>
      <c r="D318" s="21"/>
      <c r="G318" s="21"/>
      <c r="J318" s="113"/>
      <c r="O318" s="113"/>
      <c r="P318" s="113"/>
    </row>
    <row r="319">
      <c r="C319" s="21"/>
      <c r="D319" s="21"/>
      <c r="G319" s="21"/>
      <c r="J319" s="113"/>
      <c r="O319" s="113"/>
      <c r="P319" s="113"/>
    </row>
    <row r="320">
      <c r="C320" s="21"/>
      <c r="D320" s="21"/>
      <c r="G320" s="21"/>
      <c r="J320" s="113"/>
      <c r="O320" s="113"/>
      <c r="P320" s="113"/>
    </row>
    <row r="321">
      <c r="C321" s="21"/>
      <c r="D321" s="21"/>
      <c r="G321" s="21"/>
      <c r="J321" s="113"/>
      <c r="O321" s="113"/>
      <c r="P321" s="113"/>
    </row>
    <row r="322">
      <c r="C322" s="21"/>
      <c r="D322" s="21"/>
      <c r="G322" s="21"/>
      <c r="J322" s="113"/>
      <c r="O322" s="113"/>
      <c r="P322" s="113"/>
    </row>
    <row r="323">
      <c r="C323" s="21"/>
      <c r="D323" s="21"/>
      <c r="G323" s="21"/>
      <c r="J323" s="113"/>
      <c r="O323" s="113"/>
      <c r="P323" s="113"/>
    </row>
    <row r="324">
      <c r="C324" s="21"/>
      <c r="D324" s="21"/>
      <c r="G324" s="21"/>
      <c r="J324" s="113"/>
      <c r="O324" s="113"/>
      <c r="P324" s="113"/>
    </row>
    <row r="325">
      <c r="C325" s="21"/>
      <c r="D325" s="21"/>
      <c r="G325" s="21"/>
      <c r="J325" s="113"/>
      <c r="O325" s="113"/>
      <c r="P325" s="113"/>
    </row>
    <row r="326">
      <c r="C326" s="21"/>
      <c r="D326" s="21"/>
      <c r="G326" s="21"/>
      <c r="J326" s="113"/>
      <c r="O326" s="113"/>
      <c r="P326" s="113"/>
    </row>
    <row r="327">
      <c r="C327" s="21"/>
      <c r="D327" s="21"/>
      <c r="G327" s="21"/>
      <c r="J327" s="113"/>
      <c r="O327" s="113"/>
      <c r="P327" s="113"/>
    </row>
    <row r="328">
      <c r="C328" s="21"/>
      <c r="D328" s="21"/>
      <c r="G328" s="21"/>
      <c r="J328" s="113"/>
      <c r="O328" s="113"/>
      <c r="P328" s="113"/>
    </row>
    <row r="329">
      <c r="C329" s="21"/>
      <c r="D329" s="21"/>
      <c r="G329" s="21"/>
      <c r="J329" s="113"/>
      <c r="O329" s="113"/>
      <c r="P329" s="113"/>
    </row>
    <row r="330">
      <c r="C330" s="21"/>
      <c r="D330" s="21"/>
      <c r="G330" s="21"/>
      <c r="J330" s="113"/>
      <c r="O330" s="113"/>
      <c r="P330" s="113"/>
    </row>
    <row r="331">
      <c r="C331" s="21"/>
      <c r="D331" s="21"/>
      <c r="G331" s="21"/>
      <c r="J331" s="113"/>
      <c r="O331" s="113"/>
      <c r="P331" s="113"/>
    </row>
    <row r="332">
      <c r="C332" s="21"/>
      <c r="D332" s="21"/>
      <c r="G332" s="21"/>
      <c r="J332" s="113"/>
      <c r="O332" s="113"/>
      <c r="P332" s="113"/>
    </row>
    <row r="333">
      <c r="C333" s="21"/>
      <c r="D333" s="21"/>
      <c r="G333" s="21"/>
      <c r="J333" s="113"/>
      <c r="O333" s="113"/>
      <c r="P333" s="113"/>
    </row>
    <row r="334">
      <c r="C334" s="21"/>
      <c r="D334" s="21"/>
      <c r="G334" s="21"/>
      <c r="J334" s="113"/>
      <c r="O334" s="113"/>
      <c r="P334" s="113"/>
    </row>
    <row r="335">
      <c r="C335" s="21"/>
      <c r="D335" s="21"/>
      <c r="G335" s="21"/>
      <c r="J335" s="113"/>
      <c r="O335" s="113"/>
      <c r="P335" s="113"/>
    </row>
    <row r="336">
      <c r="C336" s="21"/>
      <c r="D336" s="21"/>
      <c r="G336" s="21"/>
      <c r="J336" s="113"/>
      <c r="O336" s="113"/>
      <c r="P336" s="113"/>
    </row>
    <row r="337">
      <c r="C337" s="21"/>
      <c r="D337" s="21"/>
      <c r="G337" s="21"/>
      <c r="J337" s="113"/>
      <c r="O337" s="113"/>
      <c r="P337" s="113"/>
    </row>
    <row r="338">
      <c r="C338" s="21"/>
      <c r="D338" s="21"/>
      <c r="G338" s="21"/>
      <c r="J338" s="113"/>
      <c r="O338" s="113"/>
      <c r="P338" s="113"/>
    </row>
    <row r="339">
      <c r="C339" s="21"/>
      <c r="D339" s="21"/>
      <c r="G339" s="21"/>
      <c r="J339" s="113"/>
      <c r="O339" s="113"/>
      <c r="P339" s="113"/>
    </row>
    <row r="340">
      <c r="C340" s="21"/>
      <c r="D340" s="21"/>
      <c r="G340" s="21"/>
      <c r="J340" s="113"/>
      <c r="O340" s="113"/>
      <c r="P340" s="113"/>
    </row>
    <row r="341">
      <c r="C341" s="21"/>
      <c r="D341" s="21"/>
      <c r="G341" s="21"/>
      <c r="J341" s="113"/>
      <c r="O341" s="113"/>
      <c r="P341" s="113"/>
    </row>
    <row r="342">
      <c r="C342" s="21"/>
      <c r="D342" s="21"/>
      <c r="G342" s="21"/>
      <c r="J342" s="113"/>
      <c r="O342" s="113"/>
      <c r="P342" s="113"/>
    </row>
    <row r="343">
      <c r="C343" s="21"/>
      <c r="D343" s="21"/>
      <c r="G343" s="21"/>
      <c r="J343" s="113"/>
      <c r="O343" s="113"/>
      <c r="P343" s="113"/>
    </row>
    <row r="344">
      <c r="C344" s="21"/>
      <c r="D344" s="21"/>
      <c r="G344" s="21"/>
      <c r="J344" s="113"/>
      <c r="O344" s="113"/>
      <c r="P344" s="113"/>
    </row>
    <row r="345">
      <c r="C345" s="21"/>
      <c r="D345" s="21"/>
      <c r="G345" s="21"/>
      <c r="J345" s="113"/>
      <c r="O345" s="113"/>
      <c r="P345" s="113"/>
    </row>
    <row r="346">
      <c r="C346" s="21"/>
      <c r="D346" s="21"/>
      <c r="G346" s="21"/>
      <c r="J346" s="113"/>
      <c r="O346" s="113"/>
      <c r="P346" s="113"/>
    </row>
    <row r="347">
      <c r="C347" s="21"/>
      <c r="D347" s="21"/>
      <c r="G347" s="21"/>
      <c r="J347" s="113"/>
      <c r="O347" s="113"/>
      <c r="P347" s="113"/>
    </row>
    <row r="348">
      <c r="C348" s="21"/>
      <c r="D348" s="21"/>
      <c r="G348" s="21"/>
      <c r="J348" s="113"/>
      <c r="O348" s="113"/>
      <c r="P348" s="113"/>
    </row>
    <row r="349">
      <c r="C349" s="21"/>
      <c r="D349" s="21"/>
      <c r="G349" s="21"/>
      <c r="J349" s="113"/>
      <c r="O349" s="113"/>
      <c r="P349" s="113"/>
    </row>
    <row r="350">
      <c r="C350" s="21"/>
      <c r="D350" s="21"/>
      <c r="G350" s="21"/>
      <c r="J350" s="113"/>
      <c r="O350" s="113"/>
      <c r="P350" s="113"/>
    </row>
    <row r="351">
      <c r="C351" s="21"/>
      <c r="D351" s="21"/>
      <c r="G351" s="21"/>
      <c r="J351" s="113"/>
      <c r="O351" s="113"/>
      <c r="P351" s="113"/>
    </row>
    <row r="352">
      <c r="C352" s="21"/>
      <c r="D352" s="21"/>
      <c r="G352" s="21"/>
      <c r="J352" s="113"/>
      <c r="O352" s="113"/>
      <c r="P352" s="113"/>
    </row>
    <row r="353">
      <c r="C353" s="21"/>
      <c r="D353" s="21"/>
      <c r="G353" s="21"/>
      <c r="J353" s="113"/>
      <c r="O353" s="113"/>
      <c r="P353" s="113"/>
    </row>
    <row r="354">
      <c r="C354" s="21"/>
      <c r="D354" s="21"/>
      <c r="G354" s="21"/>
      <c r="J354" s="113"/>
      <c r="O354" s="113"/>
      <c r="P354" s="113"/>
    </row>
    <row r="355">
      <c r="C355" s="21"/>
      <c r="D355" s="21"/>
      <c r="G355" s="21"/>
      <c r="J355" s="113"/>
      <c r="O355" s="113"/>
      <c r="P355" s="113"/>
    </row>
    <row r="356">
      <c r="C356" s="21"/>
      <c r="D356" s="21"/>
      <c r="G356" s="21"/>
      <c r="J356" s="113"/>
      <c r="O356" s="113"/>
      <c r="P356" s="113"/>
    </row>
    <row r="357">
      <c r="C357" s="21"/>
      <c r="D357" s="21"/>
      <c r="G357" s="21"/>
      <c r="J357" s="113"/>
      <c r="O357" s="113"/>
      <c r="P357" s="113"/>
    </row>
    <row r="358">
      <c r="C358" s="21"/>
      <c r="D358" s="21"/>
      <c r="G358" s="21"/>
      <c r="J358" s="113"/>
      <c r="O358" s="113"/>
      <c r="P358" s="113"/>
    </row>
    <row r="359">
      <c r="C359" s="21"/>
      <c r="D359" s="21"/>
      <c r="G359" s="21"/>
      <c r="J359" s="113"/>
      <c r="O359" s="113"/>
      <c r="P359" s="113"/>
    </row>
    <row r="360">
      <c r="C360" s="21"/>
      <c r="D360" s="21"/>
      <c r="G360" s="21"/>
      <c r="J360" s="113"/>
      <c r="O360" s="113"/>
      <c r="P360" s="113"/>
    </row>
    <row r="361">
      <c r="C361" s="21"/>
      <c r="D361" s="21"/>
      <c r="G361" s="21"/>
      <c r="J361" s="113"/>
      <c r="O361" s="113"/>
      <c r="P361" s="113"/>
    </row>
    <row r="362">
      <c r="C362" s="21"/>
      <c r="D362" s="21"/>
      <c r="G362" s="21"/>
      <c r="J362" s="113"/>
      <c r="O362" s="113"/>
      <c r="P362" s="113"/>
    </row>
    <row r="363">
      <c r="C363" s="21"/>
      <c r="D363" s="21"/>
      <c r="G363" s="21"/>
      <c r="J363" s="113"/>
      <c r="O363" s="113"/>
      <c r="P363" s="113"/>
    </row>
    <row r="364">
      <c r="C364" s="21"/>
      <c r="D364" s="21"/>
      <c r="G364" s="21"/>
      <c r="J364" s="113"/>
      <c r="O364" s="113"/>
      <c r="P364" s="113"/>
    </row>
    <row r="365">
      <c r="C365" s="21"/>
      <c r="D365" s="21"/>
      <c r="G365" s="21"/>
      <c r="J365" s="113"/>
      <c r="O365" s="113"/>
      <c r="P365" s="113"/>
    </row>
    <row r="366">
      <c r="C366" s="21"/>
      <c r="D366" s="21"/>
      <c r="G366" s="21"/>
      <c r="J366" s="113"/>
      <c r="O366" s="113"/>
      <c r="P366" s="113"/>
    </row>
    <row r="367">
      <c r="C367" s="21"/>
      <c r="D367" s="21"/>
      <c r="G367" s="21"/>
      <c r="J367" s="113"/>
      <c r="O367" s="113"/>
      <c r="P367" s="113"/>
    </row>
    <row r="368">
      <c r="C368" s="21"/>
      <c r="D368" s="21"/>
      <c r="G368" s="21"/>
      <c r="J368" s="113"/>
      <c r="O368" s="113"/>
      <c r="P368" s="113"/>
    </row>
    <row r="369">
      <c r="C369" s="21"/>
      <c r="D369" s="21"/>
      <c r="G369" s="21"/>
      <c r="J369" s="113"/>
      <c r="O369" s="113"/>
      <c r="P369" s="113"/>
    </row>
    <row r="370">
      <c r="C370" s="21"/>
      <c r="D370" s="21"/>
      <c r="G370" s="21"/>
      <c r="J370" s="113"/>
      <c r="O370" s="113"/>
      <c r="P370" s="113"/>
    </row>
    <row r="371">
      <c r="C371" s="21"/>
      <c r="D371" s="21"/>
      <c r="G371" s="21"/>
      <c r="J371" s="113"/>
      <c r="O371" s="113"/>
      <c r="P371" s="113"/>
    </row>
    <row r="372">
      <c r="C372" s="21"/>
      <c r="D372" s="21"/>
      <c r="G372" s="21"/>
      <c r="J372" s="113"/>
      <c r="O372" s="113"/>
      <c r="P372" s="113"/>
    </row>
    <row r="373">
      <c r="C373" s="21"/>
      <c r="D373" s="21"/>
      <c r="G373" s="21"/>
      <c r="J373" s="113"/>
      <c r="O373" s="113"/>
      <c r="P373" s="113"/>
    </row>
    <row r="374">
      <c r="C374" s="21"/>
      <c r="D374" s="21"/>
      <c r="G374" s="21"/>
      <c r="J374" s="113"/>
      <c r="O374" s="113"/>
      <c r="P374" s="113"/>
    </row>
    <row r="375">
      <c r="C375" s="21"/>
      <c r="D375" s="21"/>
      <c r="G375" s="21"/>
      <c r="J375" s="113"/>
      <c r="O375" s="113"/>
      <c r="P375" s="113"/>
    </row>
    <row r="376">
      <c r="C376" s="21"/>
      <c r="D376" s="21"/>
      <c r="G376" s="21"/>
      <c r="J376" s="113"/>
      <c r="O376" s="113"/>
      <c r="P376" s="113"/>
    </row>
    <row r="377">
      <c r="C377" s="21"/>
      <c r="D377" s="21"/>
      <c r="G377" s="21"/>
      <c r="J377" s="113"/>
      <c r="O377" s="113"/>
      <c r="P377" s="113"/>
    </row>
    <row r="378">
      <c r="C378" s="21"/>
      <c r="D378" s="21"/>
      <c r="G378" s="21"/>
      <c r="J378" s="113"/>
      <c r="O378" s="113"/>
      <c r="P378" s="113"/>
    </row>
    <row r="379">
      <c r="C379" s="21"/>
      <c r="D379" s="21"/>
      <c r="G379" s="21"/>
      <c r="J379" s="113"/>
      <c r="O379" s="113"/>
      <c r="P379" s="113"/>
    </row>
    <row r="380">
      <c r="C380" s="21"/>
      <c r="D380" s="21"/>
      <c r="G380" s="21"/>
      <c r="J380" s="113"/>
      <c r="O380" s="113"/>
      <c r="P380" s="113"/>
    </row>
    <row r="381">
      <c r="C381" s="21"/>
      <c r="D381" s="21"/>
      <c r="G381" s="21"/>
      <c r="J381" s="113"/>
      <c r="O381" s="113"/>
      <c r="P381" s="113"/>
    </row>
    <row r="382">
      <c r="C382" s="21"/>
      <c r="D382" s="21"/>
      <c r="G382" s="21"/>
      <c r="J382" s="113"/>
      <c r="O382" s="113"/>
      <c r="P382" s="113"/>
    </row>
    <row r="383">
      <c r="C383" s="21"/>
      <c r="D383" s="21"/>
      <c r="G383" s="21"/>
      <c r="J383" s="113"/>
      <c r="O383" s="113"/>
      <c r="P383" s="113"/>
    </row>
    <row r="384">
      <c r="C384" s="21"/>
      <c r="D384" s="21"/>
      <c r="G384" s="21"/>
      <c r="J384" s="113"/>
      <c r="O384" s="113"/>
      <c r="P384" s="113"/>
    </row>
    <row r="385">
      <c r="C385" s="21"/>
      <c r="D385" s="21"/>
      <c r="G385" s="21"/>
      <c r="J385" s="113"/>
      <c r="O385" s="113"/>
      <c r="P385" s="113"/>
    </row>
    <row r="386">
      <c r="C386" s="21"/>
      <c r="D386" s="21"/>
      <c r="G386" s="21"/>
      <c r="J386" s="113"/>
      <c r="O386" s="113"/>
      <c r="P386" s="113"/>
    </row>
    <row r="387">
      <c r="C387" s="21"/>
      <c r="D387" s="21"/>
      <c r="G387" s="21"/>
      <c r="J387" s="113"/>
      <c r="O387" s="113"/>
      <c r="P387" s="113"/>
    </row>
    <row r="388">
      <c r="C388" s="21"/>
      <c r="D388" s="21"/>
      <c r="G388" s="21"/>
      <c r="J388" s="113"/>
      <c r="O388" s="113"/>
      <c r="P388" s="113"/>
    </row>
    <row r="389">
      <c r="C389" s="21"/>
      <c r="D389" s="21"/>
      <c r="G389" s="21"/>
      <c r="J389" s="113"/>
      <c r="O389" s="113"/>
      <c r="P389" s="113"/>
    </row>
    <row r="390">
      <c r="C390" s="21"/>
      <c r="D390" s="21"/>
      <c r="G390" s="21"/>
      <c r="J390" s="113"/>
      <c r="O390" s="113"/>
      <c r="P390" s="113"/>
    </row>
    <row r="391">
      <c r="C391" s="21"/>
      <c r="D391" s="21"/>
      <c r="G391" s="21"/>
      <c r="J391" s="113"/>
      <c r="O391" s="113"/>
      <c r="P391" s="113"/>
    </row>
    <row r="392">
      <c r="C392" s="21"/>
      <c r="D392" s="21"/>
      <c r="G392" s="21"/>
      <c r="J392" s="113"/>
      <c r="O392" s="113"/>
      <c r="P392" s="113"/>
    </row>
    <row r="393">
      <c r="C393" s="21"/>
      <c r="D393" s="21"/>
      <c r="G393" s="21"/>
      <c r="J393" s="113"/>
      <c r="O393" s="113"/>
      <c r="P393" s="113"/>
    </row>
    <row r="394">
      <c r="C394" s="21"/>
      <c r="D394" s="21"/>
      <c r="G394" s="21"/>
      <c r="J394" s="113"/>
      <c r="O394" s="113"/>
      <c r="P394" s="113"/>
    </row>
    <row r="395">
      <c r="C395" s="21"/>
      <c r="D395" s="21"/>
      <c r="G395" s="21"/>
      <c r="J395" s="113"/>
      <c r="O395" s="113"/>
      <c r="P395" s="113"/>
    </row>
    <row r="396">
      <c r="C396" s="21"/>
      <c r="D396" s="21"/>
      <c r="G396" s="21"/>
      <c r="J396" s="113"/>
      <c r="O396" s="113"/>
      <c r="P396" s="113"/>
    </row>
    <row r="397">
      <c r="C397" s="21"/>
      <c r="D397" s="21"/>
      <c r="G397" s="21"/>
      <c r="J397" s="113"/>
      <c r="O397" s="113"/>
      <c r="P397" s="113"/>
    </row>
    <row r="398">
      <c r="C398" s="21"/>
      <c r="D398" s="21"/>
      <c r="G398" s="21"/>
      <c r="J398" s="113"/>
      <c r="O398" s="113"/>
      <c r="P398" s="113"/>
    </row>
    <row r="399">
      <c r="C399" s="21"/>
      <c r="D399" s="21"/>
      <c r="G399" s="21"/>
      <c r="J399" s="113"/>
      <c r="O399" s="113"/>
      <c r="P399" s="113"/>
    </row>
    <row r="400">
      <c r="C400" s="21"/>
      <c r="D400" s="21"/>
      <c r="G400" s="21"/>
      <c r="J400" s="113"/>
      <c r="O400" s="113"/>
      <c r="P400" s="113"/>
    </row>
    <row r="401">
      <c r="C401" s="21"/>
      <c r="D401" s="21"/>
      <c r="G401" s="21"/>
      <c r="J401" s="113"/>
      <c r="O401" s="113"/>
      <c r="P401" s="113"/>
    </row>
    <row r="402">
      <c r="C402" s="21"/>
      <c r="D402" s="21"/>
      <c r="G402" s="21"/>
      <c r="J402" s="113"/>
      <c r="O402" s="113"/>
      <c r="P402" s="113"/>
    </row>
    <row r="403">
      <c r="C403" s="21"/>
      <c r="D403" s="21"/>
      <c r="G403" s="21"/>
      <c r="J403" s="113"/>
      <c r="O403" s="113"/>
      <c r="P403" s="113"/>
    </row>
    <row r="404">
      <c r="C404" s="21"/>
      <c r="D404" s="21"/>
      <c r="G404" s="21"/>
      <c r="J404" s="113"/>
      <c r="O404" s="113"/>
      <c r="P404" s="113"/>
    </row>
    <row r="405">
      <c r="C405" s="21"/>
      <c r="D405" s="21"/>
      <c r="G405" s="21"/>
      <c r="J405" s="113"/>
      <c r="O405" s="113"/>
      <c r="P405" s="113"/>
    </row>
    <row r="406">
      <c r="C406" s="21"/>
      <c r="D406" s="21"/>
      <c r="G406" s="21"/>
      <c r="J406" s="113"/>
      <c r="O406" s="113"/>
      <c r="P406" s="113"/>
    </row>
    <row r="407">
      <c r="C407" s="21"/>
      <c r="D407" s="21"/>
      <c r="G407" s="21"/>
      <c r="J407" s="113"/>
      <c r="O407" s="113"/>
      <c r="P407" s="113"/>
    </row>
    <row r="408">
      <c r="C408" s="21"/>
      <c r="D408" s="21"/>
      <c r="G408" s="21"/>
      <c r="J408" s="113"/>
      <c r="O408" s="113"/>
      <c r="P408" s="113"/>
    </row>
    <row r="409">
      <c r="C409" s="21"/>
      <c r="D409" s="21"/>
      <c r="G409" s="21"/>
      <c r="J409" s="113"/>
      <c r="O409" s="113"/>
      <c r="P409" s="113"/>
    </row>
    <row r="410">
      <c r="C410" s="21"/>
      <c r="D410" s="21"/>
      <c r="G410" s="21"/>
      <c r="J410" s="113"/>
      <c r="O410" s="113"/>
      <c r="P410" s="113"/>
    </row>
    <row r="411">
      <c r="C411" s="21"/>
      <c r="D411" s="21"/>
      <c r="G411" s="21"/>
      <c r="J411" s="113"/>
      <c r="O411" s="113"/>
      <c r="P411" s="113"/>
    </row>
    <row r="412">
      <c r="C412" s="21"/>
      <c r="D412" s="21"/>
      <c r="G412" s="21"/>
      <c r="J412" s="113"/>
      <c r="O412" s="113"/>
      <c r="P412" s="113"/>
    </row>
    <row r="413">
      <c r="C413" s="21"/>
      <c r="D413" s="21"/>
      <c r="G413" s="21"/>
      <c r="J413" s="113"/>
      <c r="O413" s="113"/>
      <c r="P413" s="113"/>
    </row>
    <row r="414">
      <c r="C414" s="21"/>
      <c r="D414" s="21"/>
      <c r="G414" s="21"/>
      <c r="J414" s="113"/>
      <c r="O414" s="113"/>
      <c r="P414" s="113"/>
    </row>
    <row r="415">
      <c r="C415" s="21"/>
      <c r="D415" s="21"/>
      <c r="G415" s="21"/>
      <c r="J415" s="113"/>
      <c r="O415" s="113"/>
      <c r="P415" s="113"/>
    </row>
    <row r="416">
      <c r="C416" s="21"/>
      <c r="D416" s="21"/>
      <c r="G416" s="21"/>
      <c r="J416" s="113"/>
      <c r="O416" s="113"/>
      <c r="P416" s="113"/>
    </row>
    <row r="417">
      <c r="C417" s="21"/>
      <c r="D417" s="21"/>
      <c r="G417" s="21"/>
      <c r="J417" s="113"/>
      <c r="O417" s="113"/>
      <c r="P417" s="113"/>
    </row>
    <row r="418">
      <c r="C418" s="21"/>
      <c r="D418" s="21"/>
      <c r="G418" s="21"/>
      <c r="J418" s="113"/>
      <c r="O418" s="113"/>
      <c r="P418" s="113"/>
    </row>
    <row r="419">
      <c r="C419" s="21"/>
      <c r="D419" s="21"/>
      <c r="G419" s="21"/>
      <c r="J419" s="113"/>
      <c r="O419" s="113"/>
      <c r="P419" s="113"/>
    </row>
    <row r="420">
      <c r="C420" s="21"/>
      <c r="D420" s="21"/>
      <c r="G420" s="21"/>
      <c r="J420" s="113"/>
      <c r="O420" s="113"/>
      <c r="P420" s="113"/>
    </row>
    <row r="421">
      <c r="C421" s="21"/>
      <c r="D421" s="21"/>
      <c r="G421" s="21"/>
      <c r="J421" s="113"/>
      <c r="O421" s="113"/>
      <c r="P421" s="113"/>
    </row>
    <row r="422">
      <c r="C422" s="21"/>
      <c r="D422" s="21"/>
      <c r="G422" s="21"/>
      <c r="J422" s="113"/>
      <c r="O422" s="113"/>
      <c r="P422" s="113"/>
    </row>
    <row r="423">
      <c r="C423" s="21"/>
      <c r="D423" s="21"/>
      <c r="G423" s="21"/>
      <c r="J423" s="113"/>
      <c r="O423" s="113"/>
      <c r="P423" s="113"/>
    </row>
    <row r="424">
      <c r="C424" s="21"/>
      <c r="D424" s="21"/>
      <c r="G424" s="21"/>
      <c r="J424" s="113"/>
      <c r="O424" s="113"/>
      <c r="P424" s="113"/>
    </row>
    <row r="425">
      <c r="C425" s="21"/>
      <c r="D425" s="21"/>
      <c r="G425" s="21"/>
      <c r="J425" s="113"/>
      <c r="O425" s="113"/>
      <c r="P425" s="113"/>
    </row>
    <row r="426">
      <c r="C426" s="21"/>
      <c r="D426" s="21"/>
      <c r="G426" s="21"/>
      <c r="J426" s="113"/>
      <c r="O426" s="113"/>
      <c r="P426" s="113"/>
    </row>
    <row r="427">
      <c r="C427" s="21"/>
      <c r="D427" s="21"/>
      <c r="G427" s="21"/>
      <c r="J427" s="113"/>
      <c r="O427" s="113"/>
      <c r="P427" s="113"/>
    </row>
    <row r="428">
      <c r="C428" s="21"/>
      <c r="D428" s="21"/>
      <c r="G428" s="21"/>
      <c r="J428" s="113"/>
      <c r="O428" s="113"/>
      <c r="P428" s="113"/>
    </row>
    <row r="429">
      <c r="C429" s="21"/>
      <c r="D429" s="21"/>
      <c r="G429" s="21"/>
      <c r="J429" s="113"/>
      <c r="O429" s="113"/>
      <c r="P429" s="113"/>
    </row>
    <row r="430">
      <c r="C430" s="21"/>
      <c r="D430" s="21"/>
      <c r="G430" s="21"/>
      <c r="J430" s="113"/>
      <c r="O430" s="113"/>
      <c r="P430" s="113"/>
    </row>
    <row r="431">
      <c r="C431" s="21"/>
      <c r="D431" s="21"/>
      <c r="G431" s="21"/>
      <c r="J431" s="113"/>
      <c r="O431" s="113"/>
      <c r="P431" s="113"/>
    </row>
    <row r="432">
      <c r="C432" s="21"/>
      <c r="D432" s="21"/>
      <c r="G432" s="21"/>
      <c r="J432" s="113"/>
      <c r="O432" s="113"/>
      <c r="P432" s="113"/>
    </row>
    <row r="433">
      <c r="C433" s="21"/>
      <c r="D433" s="21"/>
      <c r="G433" s="21"/>
      <c r="J433" s="113"/>
      <c r="O433" s="113"/>
      <c r="P433" s="113"/>
    </row>
    <row r="434">
      <c r="C434" s="21"/>
      <c r="D434" s="21"/>
      <c r="G434" s="21"/>
      <c r="J434" s="113"/>
      <c r="O434" s="113"/>
      <c r="P434" s="113"/>
    </row>
    <row r="435">
      <c r="C435" s="21"/>
      <c r="D435" s="21"/>
      <c r="G435" s="21"/>
      <c r="J435" s="113"/>
      <c r="O435" s="113"/>
      <c r="P435" s="113"/>
    </row>
    <row r="436">
      <c r="C436" s="21"/>
      <c r="D436" s="21"/>
      <c r="G436" s="21"/>
      <c r="J436" s="113"/>
      <c r="O436" s="113"/>
      <c r="P436" s="113"/>
    </row>
    <row r="437">
      <c r="C437" s="21"/>
      <c r="D437" s="21"/>
      <c r="G437" s="21"/>
      <c r="J437" s="113"/>
      <c r="O437" s="113"/>
      <c r="P437" s="113"/>
    </row>
    <row r="438">
      <c r="C438" s="21"/>
      <c r="D438" s="21"/>
      <c r="G438" s="21"/>
      <c r="J438" s="113"/>
      <c r="O438" s="113"/>
      <c r="P438" s="113"/>
    </row>
    <row r="439">
      <c r="C439" s="21"/>
      <c r="D439" s="21"/>
      <c r="G439" s="21"/>
      <c r="J439" s="113"/>
      <c r="O439" s="113"/>
      <c r="P439" s="113"/>
    </row>
    <row r="440">
      <c r="C440" s="21"/>
      <c r="D440" s="21"/>
      <c r="G440" s="21"/>
      <c r="J440" s="113"/>
      <c r="O440" s="113"/>
      <c r="P440" s="113"/>
    </row>
    <row r="441">
      <c r="C441" s="21"/>
      <c r="D441" s="21"/>
      <c r="G441" s="21"/>
      <c r="J441" s="113"/>
      <c r="O441" s="113"/>
      <c r="P441" s="113"/>
    </row>
    <row r="442">
      <c r="C442" s="21"/>
      <c r="D442" s="21"/>
      <c r="G442" s="21"/>
      <c r="J442" s="113"/>
      <c r="O442" s="113"/>
      <c r="P442" s="113"/>
    </row>
    <row r="443">
      <c r="C443" s="21"/>
      <c r="D443" s="21"/>
      <c r="G443" s="21"/>
      <c r="J443" s="113"/>
      <c r="O443" s="113"/>
      <c r="P443" s="113"/>
    </row>
    <row r="444">
      <c r="C444" s="21"/>
      <c r="D444" s="21"/>
      <c r="G444" s="21"/>
      <c r="J444" s="113"/>
      <c r="O444" s="113"/>
      <c r="P444" s="113"/>
    </row>
    <row r="445">
      <c r="C445" s="21"/>
      <c r="D445" s="21"/>
      <c r="G445" s="21"/>
      <c r="J445" s="113"/>
      <c r="O445" s="113"/>
      <c r="P445" s="113"/>
    </row>
    <row r="446">
      <c r="C446" s="21"/>
      <c r="D446" s="21"/>
      <c r="G446" s="21"/>
      <c r="J446" s="113"/>
      <c r="O446" s="113"/>
      <c r="P446" s="113"/>
    </row>
    <row r="447">
      <c r="C447" s="21"/>
      <c r="D447" s="21"/>
      <c r="G447" s="21"/>
      <c r="J447" s="113"/>
      <c r="O447" s="113"/>
      <c r="P447" s="113"/>
    </row>
    <row r="448">
      <c r="C448" s="21"/>
      <c r="D448" s="21"/>
      <c r="G448" s="21"/>
      <c r="J448" s="113"/>
      <c r="O448" s="113"/>
      <c r="P448" s="113"/>
    </row>
    <row r="449">
      <c r="C449" s="21"/>
      <c r="D449" s="21"/>
      <c r="G449" s="21"/>
      <c r="J449" s="113"/>
      <c r="O449" s="113"/>
      <c r="P449" s="113"/>
    </row>
    <row r="450">
      <c r="C450" s="21"/>
      <c r="D450" s="21"/>
      <c r="G450" s="21"/>
      <c r="J450" s="113"/>
      <c r="O450" s="113"/>
      <c r="P450" s="113"/>
    </row>
    <row r="451">
      <c r="C451" s="21"/>
      <c r="D451" s="21"/>
      <c r="G451" s="21"/>
      <c r="J451" s="113"/>
      <c r="O451" s="113"/>
      <c r="P451" s="113"/>
    </row>
    <row r="452">
      <c r="C452" s="21"/>
      <c r="D452" s="21"/>
      <c r="G452" s="21"/>
      <c r="J452" s="113"/>
      <c r="O452" s="113"/>
      <c r="P452" s="113"/>
    </row>
    <row r="453">
      <c r="C453" s="21"/>
      <c r="D453" s="21"/>
      <c r="G453" s="21"/>
      <c r="J453" s="113"/>
      <c r="O453" s="113"/>
      <c r="P453" s="113"/>
    </row>
    <row r="454">
      <c r="C454" s="21"/>
      <c r="D454" s="21"/>
      <c r="G454" s="21"/>
      <c r="J454" s="113"/>
      <c r="O454" s="113"/>
      <c r="P454" s="113"/>
    </row>
    <row r="455">
      <c r="C455" s="21"/>
      <c r="D455" s="21"/>
      <c r="G455" s="21"/>
      <c r="J455" s="113"/>
      <c r="O455" s="113"/>
      <c r="P455" s="113"/>
    </row>
    <row r="456">
      <c r="C456" s="21"/>
      <c r="D456" s="21"/>
      <c r="G456" s="21"/>
      <c r="J456" s="113"/>
      <c r="O456" s="113"/>
      <c r="P456" s="113"/>
    </row>
    <row r="457">
      <c r="C457" s="21"/>
      <c r="D457" s="21"/>
      <c r="G457" s="21"/>
      <c r="J457" s="113"/>
      <c r="O457" s="113"/>
      <c r="P457" s="113"/>
    </row>
    <row r="458">
      <c r="C458" s="21"/>
      <c r="D458" s="21"/>
      <c r="G458" s="21"/>
      <c r="J458" s="113"/>
      <c r="O458" s="113"/>
      <c r="P458" s="113"/>
    </row>
    <row r="459">
      <c r="C459" s="21"/>
      <c r="D459" s="21"/>
      <c r="G459" s="21"/>
      <c r="J459" s="113"/>
      <c r="O459" s="113"/>
      <c r="P459" s="113"/>
    </row>
    <row r="460">
      <c r="C460" s="21"/>
      <c r="D460" s="21"/>
      <c r="G460" s="21"/>
      <c r="J460" s="113"/>
      <c r="O460" s="113"/>
      <c r="P460" s="113"/>
    </row>
    <row r="461">
      <c r="C461" s="21"/>
      <c r="D461" s="21"/>
      <c r="G461" s="21"/>
      <c r="J461" s="113"/>
      <c r="O461" s="113"/>
      <c r="P461" s="113"/>
    </row>
    <row r="462">
      <c r="C462" s="21"/>
      <c r="D462" s="21"/>
      <c r="G462" s="21"/>
      <c r="J462" s="113"/>
      <c r="O462" s="113"/>
      <c r="P462" s="113"/>
    </row>
    <row r="463">
      <c r="C463" s="21"/>
      <c r="D463" s="21"/>
      <c r="G463" s="21"/>
      <c r="J463" s="113"/>
      <c r="O463" s="113"/>
      <c r="P463" s="113"/>
    </row>
    <row r="464">
      <c r="C464" s="21"/>
      <c r="D464" s="21"/>
      <c r="G464" s="21"/>
      <c r="J464" s="113"/>
      <c r="O464" s="113"/>
      <c r="P464" s="113"/>
    </row>
    <row r="465">
      <c r="C465" s="21"/>
      <c r="D465" s="21"/>
      <c r="G465" s="21"/>
      <c r="J465" s="113"/>
      <c r="O465" s="113"/>
      <c r="P465" s="113"/>
    </row>
    <row r="466">
      <c r="C466" s="21"/>
      <c r="D466" s="21"/>
      <c r="G466" s="21"/>
      <c r="J466" s="113"/>
      <c r="O466" s="113"/>
      <c r="P466" s="113"/>
    </row>
    <row r="467">
      <c r="C467" s="21"/>
      <c r="D467" s="21"/>
      <c r="G467" s="21"/>
      <c r="J467" s="113"/>
      <c r="O467" s="113"/>
      <c r="P467" s="113"/>
    </row>
    <row r="468">
      <c r="C468" s="21"/>
      <c r="D468" s="21"/>
      <c r="G468" s="21"/>
      <c r="J468" s="113"/>
      <c r="O468" s="113"/>
      <c r="P468" s="113"/>
    </row>
    <row r="469">
      <c r="C469" s="21"/>
      <c r="D469" s="21"/>
      <c r="G469" s="21"/>
      <c r="J469" s="113"/>
      <c r="O469" s="113"/>
      <c r="P469" s="113"/>
    </row>
    <row r="470">
      <c r="C470" s="21"/>
      <c r="D470" s="21"/>
      <c r="G470" s="21"/>
      <c r="J470" s="113"/>
      <c r="O470" s="113"/>
      <c r="P470" s="113"/>
    </row>
    <row r="471">
      <c r="C471" s="21"/>
      <c r="D471" s="21"/>
      <c r="G471" s="21"/>
      <c r="J471" s="113"/>
      <c r="O471" s="113"/>
      <c r="P471" s="113"/>
    </row>
    <row r="472">
      <c r="C472" s="21"/>
      <c r="D472" s="21"/>
      <c r="G472" s="21"/>
      <c r="J472" s="113"/>
      <c r="O472" s="113"/>
      <c r="P472" s="113"/>
    </row>
    <row r="473">
      <c r="C473" s="21"/>
      <c r="D473" s="21"/>
      <c r="G473" s="21"/>
      <c r="J473" s="113"/>
      <c r="O473" s="113"/>
      <c r="P473" s="113"/>
    </row>
    <row r="474">
      <c r="C474" s="21"/>
      <c r="D474" s="21"/>
      <c r="G474" s="21"/>
      <c r="J474" s="113"/>
      <c r="O474" s="113"/>
      <c r="P474" s="113"/>
    </row>
    <row r="475">
      <c r="C475" s="21"/>
      <c r="D475" s="21"/>
      <c r="G475" s="21"/>
      <c r="J475" s="113"/>
      <c r="O475" s="113"/>
      <c r="P475" s="113"/>
    </row>
    <row r="476">
      <c r="C476" s="21"/>
      <c r="D476" s="21"/>
      <c r="G476" s="21"/>
      <c r="J476" s="113"/>
      <c r="O476" s="113"/>
      <c r="P476" s="113"/>
    </row>
    <row r="477">
      <c r="C477" s="21"/>
      <c r="D477" s="21"/>
      <c r="G477" s="21"/>
      <c r="J477" s="113"/>
      <c r="O477" s="113"/>
      <c r="P477" s="113"/>
    </row>
    <row r="478">
      <c r="C478" s="21"/>
      <c r="D478" s="21"/>
      <c r="G478" s="21"/>
      <c r="J478" s="113"/>
      <c r="O478" s="113"/>
      <c r="P478" s="113"/>
    </row>
    <row r="479">
      <c r="C479" s="21"/>
      <c r="D479" s="21"/>
      <c r="G479" s="21"/>
      <c r="J479" s="113"/>
      <c r="O479" s="113"/>
      <c r="P479" s="113"/>
    </row>
    <row r="480">
      <c r="C480" s="21"/>
      <c r="D480" s="21"/>
      <c r="G480" s="21"/>
      <c r="J480" s="113"/>
      <c r="O480" s="113"/>
      <c r="P480" s="113"/>
    </row>
    <row r="481">
      <c r="C481" s="21"/>
      <c r="D481" s="21"/>
      <c r="G481" s="21"/>
      <c r="J481" s="113"/>
      <c r="O481" s="113"/>
      <c r="P481" s="113"/>
    </row>
    <row r="482">
      <c r="C482" s="21"/>
      <c r="D482" s="21"/>
      <c r="G482" s="21"/>
      <c r="J482" s="113"/>
      <c r="O482" s="113"/>
      <c r="P482" s="113"/>
    </row>
    <row r="483">
      <c r="C483" s="21"/>
      <c r="D483" s="21"/>
      <c r="G483" s="21"/>
      <c r="J483" s="113"/>
      <c r="O483" s="113"/>
      <c r="P483" s="113"/>
    </row>
    <row r="484">
      <c r="C484" s="21"/>
      <c r="D484" s="21"/>
      <c r="G484" s="21"/>
      <c r="J484" s="113"/>
      <c r="O484" s="113"/>
      <c r="P484" s="113"/>
    </row>
    <row r="485">
      <c r="C485" s="21"/>
      <c r="D485" s="21"/>
      <c r="G485" s="21"/>
      <c r="J485" s="113"/>
      <c r="O485" s="113"/>
      <c r="P485" s="113"/>
    </row>
    <row r="486">
      <c r="C486" s="21"/>
      <c r="D486" s="21"/>
      <c r="G486" s="21"/>
      <c r="J486" s="113"/>
      <c r="O486" s="113"/>
      <c r="P486" s="113"/>
    </row>
    <row r="487">
      <c r="C487" s="21"/>
      <c r="D487" s="21"/>
      <c r="G487" s="21"/>
      <c r="J487" s="113"/>
      <c r="O487" s="113"/>
      <c r="P487" s="113"/>
    </row>
    <row r="488">
      <c r="C488" s="21"/>
      <c r="D488" s="21"/>
      <c r="G488" s="21"/>
      <c r="J488" s="113"/>
      <c r="O488" s="113"/>
      <c r="P488" s="113"/>
    </row>
    <row r="489">
      <c r="C489" s="21"/>
      <c r="D489" s="21"/>
      <c r="G489" s="21"/>
      <c r="J489" s="113"/>
      <c r="O489" s="113"/>
      <c r="P489" s="113"/>
    </row>
    <row r="490">
      <c r="C490" s="21"/>
      <c r="D490" s="21"/>
      <c r="G490" s="21"/>
      <c r="J490" s="113"/>
      <c r="O490" s="113"/>
      <c r="P490" s="113"/>
    </row>
    <row r="491">
      <c r="C491" s="21"/>
      <c r="D491" s="21"/>
      <c r="G491" s="21"/>
      <c r="J491" s="113"/>
      <c r="O491" s="113"/>
      <c r="P491" s="113"/>
    </row>
    <row r="492">
      <c r="C492" s="21"/>
      <c r="D492" s="21"/>
      <c r="G492" s="21"/>
      <c r="J492" s="113"/>
      <c r="O492" s="113"/>
      <c r="P492" s="113"/>
    </row>
    <row r="493">
      <c r="C493" s="21"/>
      <c r="D493" s="21"/>
      <c r="G493" s="21"/>
      <c r="J493" s="113"/>
      <c r="O493" s="113"/>
      <c r="P493" s="113"/>
    </row>
    <row r="494">
      <c r="C494" s="21"/>
      <c r="D494" s="21"/>
      <c r="G494" s="21"/>
      <c r="J494" s="113"/>
      <c r="O494" s="113"/>
      <c r="P494" s="113"/>
    </row>
    <row r="495">
      <c r="C495" s="21"/>
      <c r="D495" s="21"/>
      <c r="G495" s="21"/>
      <c r="J495" s="113"/>
      <c r="O495" s="113"/>
      <c r="P495" s="113"/>
    </row>
    <row r="496">
      <c r="C496" s="21"/>
      <c r="D496" s="21"/>
      <c r="G496" s="21"/>
      <c r="J496" s="113"/>
      <c r="O496" s="113"/>
      <c r="P496" s="113"/>
    </row>
    <row r="497">
      <c r="C497" s="21"/>
      <c r="D497" s="21"/>
      <c r="G497" s="21"/>
      <c r="J497" s="113"/>
      <c r="O497" s="113"/>
      <c r="P497" s="113"/>
    </row>
    <row r="498">
      <c r="C498" s="21"/>
      <c r="D498" s="21"/>
      <c r="G498" s="21"/>
      <c r="J498" s="113"/>
      <c r="O498" s="113"/>
      <c r="P498" s="113"/>
    </row>
    <row r="499">
      <c r="C499" s="21"/>
      <c r="D499" s="21"/>
      <c r="G499" s="21"/>
      <c r="J499" s="113"/>
      <c r="O499" s="113"/>
      <c r="P499" s="113"/>
    </row>
    <row r="500">
      <c r="C500" s="21"/>
      <c r="D500" s="21"/>
      <c r="G500" s="21"/>
      <c r="J500" s="113"/>
      <c r="O500" s="113"/>
      <c r="P500" s="113"/>
    </row>
    <row r="501">
      <c r="C501" s="21"/>
      <c r="D501" s="21"/>
      <c r="G501" s="21"/>
      <c r="J501" s="113"/>
      <c r="O501" s="113"/>
      <c r="P501" s="113"/>
    </row>
    <row r="502">
      <c r="C502" s="21"/>
      <c r="D502" s="21"/>
      <c r="G502" s="21"/>
      <c r="J502" s="113"/>
      <c r="O502" s="113"/>
      <c r="P502" s="113"/>
    </row>
    <row r="503">
      <c r="C503" s="21"/>
      <c r="D503" s="21"/>
      <c r="G503" s="21"/>
      <c r="J503" s="113"/>
      <c r="O503" s="113"/>
      <c r="P503" s="113"/>
    </row>
    <row r="504">
      <c r="C504" s="21"/>
      <c r="D504" s="21"/>
      <c r="G504" s="21"/>
      <c r="J504" s="113"/>
      <c r="O504" s="113"/>
      <c r="P504" s="113"/>
    </row>
    <row r="505">
      <c r="C505" s="21"/>
      <c r="D505" s="21"/>
      <c r="G505" s="21"/>
      <c r="J505" s="113"/>
      <c r="O505" s="113"/>
      <c r="P505" s="113"/>
    </row>
    <row r="506">
      <c r="C506" s="21"/>
      <c r="D506" s="21"/>
      <c r="G506" s="21"/>
      <c r="J506" s="113"/>
      <c r="O506" s="113"/>
      <c r="P506" s="113"/>
    </row>
    <row r="507">
      <c r="C507" s="21"/>
      <c r="D507" s="21"/>
      <c r="G507" s="21"/>
      <c r="J507" s="113"/>
      <c r="O507" s="113"/>
      <c r="P507" s="113"/>
    </row>
    <row r="508">
      <c r="C508" s="21"/>
      <c r="D508" s="21"/>
      <c r="G508" s="21"/>
      <c r="J508" s="113"/>
      <c r="O508" s="113"/>
      <c r="P508" s="113"/>
    </row>
    <row r="509">
      <c r="C509" s="21"/>
      <c r="D509" s="21"/>
      <c r="G509" s="21"/>
      <c r="J509" s="113"/>
      <c r="O509" s="113"/>
      <c r="P509" s="113"/>
    </row>
    <row r="510">
      <c r="C510" s="21"/>
      <c r="D510" s="21"/>
      <c r="G510" s="21"/>
      <c r="J510" s="113"/>
      <c r="O510" s="113"/>
      <c r="P510" s="113"/>
    </row>
    <row r="511">
      <c r="C511" s="21"/>
      <c r="D511" s="21"/>
      <c r="G511" s="21"/>
      <c r="J511" s="113"/>
      <c r="O511" s="113"/>
      <c r="P511" s="113"/>
    </row>
    <row r="512">
      <c r="C512" s="21"/>
      <c r="D512" s="21"/>
      <c r="G512" s="21"/>
      <c r="J512" s="113"/>
      <c r="O512" s="113"/>
      <c r="P512" s="113"/>
    </row>
    <row r="513">
      <c r="C513" s="21"/>
      <c r="D513" s="21"/>
      <c r="G513" s="21"/>
      <c r="J513" s="113"/>
      <c r="O513" s="113"/>
      <c r="P513" s="113"/>
    </row>
    <row r="514">
      <c r="C514" s="21"/>
      <c r="D514" s="21"/>
      <c r="G514" s="21"/>
      <c r="J514" s="113"/>
      <c r="O514" s="113"/>
      <c r="P514" s="113"/>
    </row>
    <row r="515">
      <c r="C515" s="21"/>
      <c r="D515" s="21"/>
      <c r="G515" s="21"/>
      <c r="J515" s="113"/>
      <c r="O515" s="113"/>
      <c r="P515" s="113"/>
    </row>
    <row r="516">
      <c r="C516" s="21"/>
      <c r="D516" s="21"/>
      <c r="G516" s="21"/>
      <c r="J516" s="113"/>
      <c r="O516" s="113"/>
      <c r="P516" s="113"/>
    </row>
    <row r="517">
      <c r="C517" s="21"/>
      <c r="D517" s="21"/>
      <c r="G517" s="21"/>
      <c r="J517" s="113"/>
      <c r="O517" s="113"/>
      <c r="P517" s="113"/>
    </row>
    <row r="518">
      <c r="C518" s="21"/>
      <c r="D518" s="21"/>
      <c r="G518" s="21"/>
      <c r="J518" s="113"/>
      <c r="O518" s="113"/>
      <c r="P518" s="113"/>
    </row>
    <row r="519">
      <c r="C519" s="21"/>
      <c r="D519" s="21"/>
      <c r="G519" s="21"/>
      <c r="J519" s="113"/>
      <c r="O519" s="113"/>
      <c r="P519" s="113"/>
    </row>
    <row r="520">
      <c r="C520" s="21"/>
      <c r="D520" s="21"/>
      <c r="G520" s="21"/>
      <c r="J520" s="113"/>
      <c r="O520" s="113"/>
      <c r="P520" s="113"/>
    </row>
    <row r="521">
      <c r="C521" s="21"/>
      <c r="D521" s="21"/>
      <c r="G521" s="21"/>
      <c r="J521" s="113"/>
      <c r="O521" s="113"/>
      <c r="P521" s="113"/>
    </row>
    <row r="522">
      <c r="C522" s="21"/>
      <c r="D522" s="21"/>
      <c r="G522" s="21"/>
      <c r="J522" s="113"/>
      <c r="O522" s="113"/>
      <c r="P522" s="113"/>
    </row>
    <row r="523">
      <c r="C523" s="21"/>
      <c r="D523" s="21"/>
      <c r="G523" s="21"/>
      <c r="J523" s="113"/>
      <c r="O523" s="113"/>
      <c r="P523" s="113"/>
    </row>
    <row r="524">
      <c r="C524" s="21"/>
      <c r="D524" s="21"/>
      <c r="G524" s="21"/>
      <c r="J524" s="113"/>
      <c r="O524" s="113"/>
      <c r="P524" s="113"/>
    </row>
    <row r="525">
      <c r="C525" s="21"/>
      <c r="D525" s="21"/>
      <c r="G525" s="21"/>
      <c r="J525" s="113"/>
      <c r="O525" s="113"/>
      <c r="P525" s="113"/>
    </row>
    <row r="526">
      <c r="C526" s="21"/>
      <c r="D526" s="21"/>
      <c r="G526" s="21"/>
      <c r="J526" s="113"/>
      <c r="O526" s="113"/>
      <c r="P526" s="113"/>
    </row>
    <row r="527">
      <c r="C527" s="21"/>
      <c r="D527" s="21"/>
      <c r="G527" s="21"/>
      <c r="J527" s="113"/>
      <c r="O527" s="113"/>
      <c r="P527" s="113"/>
    </row>
    <row r="528">
      <c r="C528" s="21"/>
      <c r="D528" s="21"/>
      <c r="G528" s="21"/>
      <c r="J528" s="113"/>
      <c r="O528" s="113"/>
      <c r="P528" s="113"/>
    </row>
    <row r="529">
      <c r="C529" s="21"/>
      <c r="D529" s="21"/>
      <c r="G529" s="21"/>
      <c r="J529" s="113"/>
      <c r="O529" s="113"/>
      <c r="P529" s="113"/>
    </row>
    <row r="530">
      <c r="C530" s="21"/>
      <c r="D530" s="21"/>
      <c r="G530" s="21"/>
      <c r="J530" s="113"/>
      <c r="O530" s="113"/>
      <c r="P530" s="113"/>
    </row>
    <row r="531">
      <c r="C531" s="21"/>
      <c r="D531" s="21"/>
      <c r="G531" s="21"/>
      <c r="J531" s="113"/>
      <c r="O531" s="113"/>
      <c r="P531" s="113"/>
    </row>
    <row r="532">
      <c r="C532" s="21"/>
      <c r="D532" s="21"/>
      <c r="G532" s="21"/>
      <c r="J532" s="113"/>
      <c r="O532" s="113"/>
      <c r="P532" s="113"/>
    </row>
    <row r="533">
      <c r="C533" s="21"/>
      <c r="D533" s="21"/>
      <c r="G533" s="21"/>
      <c r="J533" s="113"/>
      <c r="O533" s="113"/>
      <c r="P533" s="113"/>
    </row>
    <row r="534">
      <c r="C534" s="21"/>
      <c r="D534" s="21"/>
      <c r="G534" s="21"/>
      <c r="J534" s="113"/>
      <c r="O534" s="113"/>
      <c r="P534" s="113"/>
    </row>
    <row r="535">
      <c r="C535" s="21"/>
      <c r="D535" s="21"/>
      <c r="G535" s="21"/>
      <c r="J535" s="113"/>
      <c r="O535" s="113"/>
      <c r="P535" s="113"/>
    </row>
    <row r="536">
      <c r="C536" s="21"/>
      <c r="D536" s="21"/>
      <c r="G536" s="21"/>
      <c r="J536" s="113"/>
      <c r="O536" s="113"/>
      <c r="P536" s="113"/>
    </row>
    <row r="537">
      <c r="C537" s="21"/>
      <c r="D537" s="21"/>
      <c r="G537" s="21"/>
      <c r="J537" s="113"/>
      <c r="O537" s="113"/>
      <c r="P537" s="113"/>
    </row>
    <row r="538">
      <c r="C538" s="21"/>
      <c r="D538" s="21"/>
      <c r="G538" s="21"/>
      <c r="J538" s="113"/>
      <c r="O538" s="113"/>
      <c r="P538" s="113"/>
    </row>
    <row r="539">
      <c r="C539" s="21"/>
      <c r="D539" s="21"/>
      <c r="G539" s="21"/>
      <c r="J539" s="113"/>
      <c r="O539" s="113"/>
      <c r="P539" s="113"/>
    </row>
    <row r="540">
      <c r="C540" s="21"/>
      <c r="D540" s="21"/>
      <c r="G540" s="21"/>
      <c r="J540" s="113"/>
      <c r="O540" s="113"/>
      <c r="P540" s="113"/>
    </row>
    <row r="541">
      <c r="C541" s="21"/>
      <c r="D541" s="21"/>
      <c r="G541" s="21"/>
      <c r="J541" s="113"/>
      <c r="O541" s="113"/>
      <c r="P541" s="113"/>
    </row>
    <row r="542">
      <c r="C542" s="21"/>
      <c r="D542" s="21"/>
      <c r="G542" s="21"/>
      <c r="J542" s="113"/>
      <c r="O542" s="113"/>
      <c r="P542" s="113"/>
    </row>
    <row r="543">
      <c r="C543" s="21"/>
      <c r="D543" s="21"/>
      <c r="G543" s="21"/>
      <c r="J543" s="113"/>
      <c r="O543" s="113"/>
      <c r="P543" s="113"/>
    </row>
    <row r="544">
      <c r="C544" s="21"/>
      <c r="D544" s="21"/>
      <c r="G544" s="21"/>
      <c r="J544" s="113"/>
      <c r="O544" s="113"/>
      <c r="P544" s="113"/>
    </row>
    <row r="545">
      <c r="C545" s="21"/>
      <c r="D545" s="21"/>
      <c r="G545" s="21"/>
      <c r="J545" s="113"/>
      <c r="O545" s="113"/>
      <c r="P545" s="113"/>
    </row>
    <row r="546">
      <c r="C546" s="21"/>
      <c r="D546" s="21"/>
      <c r="G546" s="21"/>
      <c r="J546" s="113"/>
      <c r="O546" s="113"/>
      <c r="P546" s="113"/>
    </row>
    <row r="547">
      <c r="C547" s="21"/>
      <c r="D547" s="21"/>
      <c r="G547" s="21"/>
      <c r="J547" s="113"/>
      <c r="O547" s="113"/>
      <c r="P547" s="113"/>
    </row>
    <row r="548">
      <c r="C548" s="21"/>
      <c r="D548" s="21"/>
      <c r="G548" s="21"/>
      <c r="J548" s="113"/>
      <c r="O548" s="113"/>
      <c r="P548" s="113"/>
    </row>
    <row r="549">
      <c r="C549" s="21"/>
      <c r="D549" s="21"/>
      <c r="G549" s="21"/>
      <c r="J549" s="113"/>
      <c r="O549" s="113"/>
      <c r="P549" s="113"/>
    </row>
    <row r="550">
      <c r="C550" s="21"/>
      <c r="D550" s="21"/>
      <c r="G550" s="21"/>
      <c r="J550" s="113"/>
      <c r="O550" s="113"/>
      <c r="P550" s="113"/>
    </row>
    <row r="551">
      <c r="C551" s="21"/>
      <c r="D551" s="21"/>
      <c r="G551" s="21"/>
      <c r="J551" s="113"/>
      <c r="O551" s="113"/>
      <c r="P551" s="113"/>
    </row>
    <row r="552">
      <c r="C552" s="21"/>
      <c r="D552" s="21"/>
      <c r="G552" s="21"/>
      <c r="J552" s="113"/>
      <c r="O552" s="113"/>
      <c r="P552" s="113"/>
    </row>
    <row r="553">
      <c r="C553" s="21"/>
      <c r="D553" s="21"/>
      <c r="G553" s="21"/>
      <c r="J553" s="113"/>
      <c r="O553" s="113"/>
      <c r="P553" s="113"/>
    </row>
    <row r="554">
      <c r="C554" s="21"/>
      <c r="D554" s="21"/>
      <c r="G554" s="21"/>
      <c r="J554" s="113"/>
      <c r="O554" s="113"/>
      <c r="P554" s="113"/>
    </row>
    <row r="555">
      <c r="C555" s="21"/>
      <c r="D555" s="21"/>
      <c r="G555" s="21"/>
      <c r="J555" s="113"/>
      <c r="O555" s="113"/>
      <c r="P555" s="113"/>
    </row>
    <row r="556">
      <c r="C556" s="21"/>
      <c r="D556" s="21"/>
      <c r="G556" s="21"/>
      <c r="J556" s="113"/>
      <c r="O556" s="113"/>
      <c r="P556" s="113"/>
    </row>
    <row r="557">
      <c r="C557" s="21"/>
      <c r="D557" s="21"/>
      <c r="G557" s="21"/>
      <c r="J557" s="113"/>
      <c r="O557" s="113"/>
      <c r="P557" s="113"/>
    </row>
    <row r="558">
      <c r="C558" s="21"/>
      <c r="D558" s="21"/>
      <c r="G558" s="21"/>
      <c r="J558" s="113"/>
      <c r="O558" s="113"/>
      <c r="P558" s="113"/>
    </row>
    <row r="559">
      <c r="C559" s="21"/>
      <c r="D559" s="21"/>
      <c r="G559" s="21"/>
      <c r="J559" s="113"/>
      <c r="O559" s="113"/>
      <c r="P559" s="113"/>
    </row>
    <row r="560">
      <c r="C560" s="21"/>
      <c r="D560" s="21"/>
      <c r="G560" s="21"/>
      <c r="J560" s="113"/>
      <c r="O560" s="113"/>
      <c r="P560" s="113"/>
    </row>
    <row r="561">
      <c r="C561" s="21"/>
      <c r="D561" s="21"/>
      <c r="G561" s="21"/>
      <c r="J561" s="113"/>
      <c r="O561" s="113"/>
      <c r="P561" s="113"/>
    </row>
    <row r="562">
      <c r="C562" s="21"/>
      <c r="D562" s="21"/>
      <c r="G562" s="21"/>
      <c r="J562" s="113"/>
      <c r="O562" s="113"/>
      <c r="P562" s="113"/>
    </row>
    <row r="563">
      <c r="C563" s="21"/>
      <c r="D563" s="21"/>
      <c r="G563" s="21"/>
      <c r="J563" s="113"/>
      <c r="O563" s="113"/>
      <c r="P563" s="113"/>
    </row>
    <row r="564">
      <c r="C564" s="21"/>
      <c r="D564" s="21"/>
      <c r="G564" s="21"/>
      <c r="J564" s="113"/>
      <c r="O564" s="113"/>
      <c r="P564" s="113"/>
    </row>
    <row r="565">
      <c r="C565" s="21"/>
      <c r="D565" s="21"/>
      <c r="G565" s="21"/>
      <c r="J565" s="113"/>
      <c r="O565" s="113"/>
      <c r="P565" s="113"/>
    </row>
    <row r="566">
      <c r="C566" s="21"/>
      <c r="D566" s="21"/>
      <c r="G566" s="21"/>
      <c r="J566" s="113"/>
      <c r="O566" s="113"/>
      <c r="P566" s="113"/>
    </row>
    <row r="567">
      <c r="C567" s="21"/>
      <c r="D567" s="21"/>
      <c r="G567" s="21"/>
      <c r="J567" s="113"/>
      <c r="O567" s="113"/>
      <c r="P567" s="113"/>
    </row>
    <row r="568">
      <c r="C568" s="21"/>
      <c r="D568" s="21"/>
      <c r="G568" s="21"/>
      <c r="J568" s="113"/>
      <c r="O568" s="113"/>
      <c r="P568" s="113"/>
    </row>
    <row r="569">
      <c r="C569" s="21"/>
      <c r="D569" s="21"/>
      <c r="G569" s="21"/>
      <c r="J569" s="113"/>
      <c r="O569" s="113"/>
      <c r="P569" s="113"/>
    </row>
    <row r="570">
      <c r="C570" s="21"/>
      <c r="D570" s="21"/>
      <c r="G570" s="21"/>
      <c r="J570" s="113"/>
      <c r="O570" s="113"/>
      <c r="P570" s="113"/>
    </row>
    <row r="571">
      <c r="C571" s="21"/>
      <c r="D571" s="21"/>
      <c r="G571" s="21"/>
      <c r="J571" s="113"/>
      <c r="O571" s="113"/>
      <c r="P571" s="113"/>
    </row>
    <row r="572">
      <c r="C572" s="21"/>
      <c r="D572" s="21"/>
      <c r="G572" s="21"/>
      <c r="J572" s="113"/>
      <c r="O572" s="113"/>
      <c r="P572" s="113"/>
    </row>
    <row r="573">
      <c r="C573" s="21"/>
      <c r="D573" s="21"/>
      <c r="G573" s="21"/>
      <c r="J573" s="113"/>
      <c r="O573" s="113"/>
      <c r="P573" s="113"/>
    </row>
    <row r="574">
      <c r="C574" s="21"/>
      <c r="D574" s="21"/>
      <c r="G574" s="21"/>
      <c r="J574" s="113"/>
      <c r="O574" s="113"/>
      <c r="P574" s="113"/>
    </row>
    <row r="575">
      <c r="C575" s="21"/>
      <c r="D575" s="21"/>
      <c r="G575" s="21"/>
      <c r="J575" s="113"/>
      <c r="O575" s="113"/>
      <c r="P575" s="113"/>
    </row>
    <row r="576">
      <c r="C576" s="21"/>
      <c r="D576" s="21"/>
      <c r="G576" s="21"/>
      <c r="J576" s="113"/>
      <c r="O576" s="113"/>
      <c r="P576" s="113"/>
    </row>
    <row r="577">
      <c r="C577" s="21"/>
      <c r="D577" s="21"/>
      <c r="G577" s="21"/>
      <c r="J577" s="113"/>
      <c r="O577" s="113"/>
      <c r="P577" s="113"/>
    </row>
    <row r="578">
      <c r="C578" s="21"/>
      <c r="D578" s="21"/>
      <c r="G578" s="21"/>
      <c r="J578" s="113"/>
      <c r="O578" s="113"/>
      <c r="P578" s="113"/>
    </row>
    <row r="579">
      <c r="C579" s="21"/>
      <c r="D579" s="21"/>
      <c r="G579" s="21"/>
      <c r="J579" s="113"/>
      <c r="O579" s="113"/>
      <c r="P579" s="113"/>
    </row>
    <row r="580">
      <c r="C580" s="21"/>
      <c r="D580" s="21"/>
      <c r="G580" s="21"/>
      <c r="J580" s="113"/>
      <c r="O580" s="113"/>
      <c r="P580" s="113"/>
    </row>
    <row r="581">
      <c r="C581" s="21"/>
      <c r="D581" s="21"/>
      <c r="G581" s="21"/>
      <c r="J581" s="113"/>
      <c r="O581" s="113"/>
      <c r="P581" s="113"/>
    </row>
    <row r="582">
      <c r="C582" s="21"/>
      <c r="D582" s="21"/>
      <c r="G582" s="21"/>
      <c r="J582" s="113"/>
      <c r="O582" s="113"/>
      <c r="P582" s="113"/>
    </row>
    <row r="583">
      <c r="C583" s="21"/>
      <c r="D583" s="21"/>
      <c r="G583" s="21"/>
      <c r="J583" s="113"/>
      <c r="O583" s="113"/>
      <c r="P583" s="113"/>
    </row>
    <row r="584">
      <c r="C584" s="21"/>
      <c r="D584" s="21"/>
      <c r="G584" s="21"/>
      <c r="J584" s="113"/>
      <c r="O584" s="113"/>
      <c r="P584" s="113"/>
    </row>
    <row r="585">
      <c r="C585" s="21"/>
      <c r="D585" s="21"/>
      <c r="G585" s="21"/>
      <c r="J585" s="113"/>
      <c r="O585" s="113"/>
      <c r="P585" s="113"/>
    </row>
    <row r="586">
      <c r="C586" s="21"/>
      <c r="D586" s="21"/>
      <c r="G586" s="21"/>
      <c r="J586" s="113"/>
      <c r="O586" s="113"/>
      <c r="P586" s="113"/>
    </row>
    <row r="587">
      <c r="C587" s="21"/>
      <c r="D587" s="21"/>
      <c r="G587" s="21"/>
      <c r="J587" s="113"/>
      <c r="O587" s="113"/>
      <c r="P587" s="113"/>
    </row>
    <row r="588">
      <c r="C588" s="21"/>
      <c r="D588" s="21"/>
      <c r="G588" s="21"/>
      <c r="J588" s="113"/>
      <c r="O588" s="113"/>
      <c r="P588" s="113"/>
    </row>
    <row r="589">
      <c r="C589" s="21"/>
      <c r="D589" s="21"/>
      <c r="G589" s="21"/>
      <c r="J589" s="113"/>
      <c r="O589" s="113"/>
      <c r="P589" s="113"/>
    </row>
    <row r="590">
      <c r="C590" s="21"/>
      <c r="D590" s="21"/>
      <c r="G590" s="21"/>
      <c r="J590" s="113"/>
      <c r="O590" s="113"/>
      <c r="P590" s="113"/>
    </row>
    <row r="591">
      <c r="C591" s="21"/>
      <c r="D591" s="21"/>
      <c r="G591" s="21"/>
      <c r="J591" s="113"/>
      <c r="O591" s="113"/>
      <c r="P591" s="113"/>
    </row>
    <row r="592">
      <c r="C592" s="21"/>
      <c r="D592" s="21"/>
      <c r="G592" s="21"/>
      <c r="J592" s="113"/>
      <c r="O592" s="113"/>
      <c r="P592" s="113"/>
    </row>
    <row r="593">
      <c r="C593" s="21"/>
      <c r="D593" s="21"/>
      <c r="G593" s="21"/>
      <c r="J593" s="113"/>
      <c r="O593" s="113"/>
      <c r="P593" s="113"/>
    </row>
    <row r="594">
      <c r="C594" s="21"/>
      <c r="D594" s="21"/>
      <c r="G594" s="21"/>
      <c r="J594" s="113"/>
      <c r="O594" s="113"/>
      <c r="P594" s="113"/>
    </row>
    <row r="595">
      <c r="C595" s="21"/>
      <c r="D595" s="21"/>
      <c r="G595" s="21"/>
      <c r="J595" s="113"/>
      <c r="O595" s="113"/>
      <c r="P595" s="113"/>
    </row>
    <row r="596">
      <c r="C596" s="21"/>
      <c r="D596" s="21"/>
      <c r="G596" s="21"/>
      <c r="J596" s="113"/>
      <c r="O596" s="113"/>
      <c r="P596" s="113"/>
    </row>
    <row r="597">
      <c r="C597" s="21"/>
      <c r="D597" s="21"/>
      <c r="G597" s="21"/>
      <c r="J597" s="113"/>
      <c r="O597" s="113"/>
      <c r="P597" s="113"/>
    </row>
    <row r="598">
      <c r="C598" s="21"/>
      <c r="D598" s="21"/>
      <c r="G598" s="21"/>
      <c r="J598" s="113"/>
      <c r="O598" s="113"/>
      <c r="P598" s="113"/>
    </row>
    <row r="599">
      <c r="C599" s="21"/>
      <c r="D599" s="21"/>
      <c r="G599" s="21"/>
      <c r="J599" s="113"/>
      <c r="O599" s="113"/>
      <c r="P599" s="113"/>
    </row>
    <row r="600">
      <c r="C600" s="21"/>
      <c r="D600" s="21"/>
      <c r="G600" s="21"/>
      <c r="J600" s="113"/>
      <c r="O600" s="113"/>
      <c r="P600" s="113"/>
    </row>
    <row r="601">
      <c r="C601" s="21"/>
      <c r="D601" s="21"/>
      <c r="G601" s="21"/>
      <c r="J601" s="113"/>
      <c r="O601" s="113"/>
      <c r="P601" s="113"/>
    </row>
    <row r="602">
      <c r="C602" s="21"/>
      <c r="D602" s="21"/>
      <c r="G602" s="21"/>
      <c r="J602" s="113"/>
      <c r="O602" s="113"/>
      <c r="P602" s="113"/>
    </row>
    <row r="603">
      <c r="C603" s="21"/>
      <c r="D603" s="21"/>
      <c r="G603" s="21"/>
      <c r="J603" s="113"/>
      <c r="O603" s="113"/>
      <c r="P603" s="113"/>
    </row>
    <row r="604">
      <c r="C604" s="21"/>
      <c r="D604" s="21"/>
      <c r="G604" s="21"/>
      <c r="J604" s="113"/>
      <c r="O604" s="113"/>
      <c r="P604" s="113"/>
    </row>
    <row r="605">
      <c r="C605" s="21"/>
      <c r="D605" s="21"/>
      <c r="G605" s="21"/>
      <c r="J605" s="113"/>
      <c r="O605" s="113"/>
      <c r="P605" s="113"/>
    </row>
    <row r="606">
      <c r="C606" s="21"/>
      <c r="D606" s="21"/>
      <c r="G606" s="21"/>
      <c r="J606" s="113"/>
      <c r="O606" s="113"/>
      <c r="P606" s="113"/>
    </row>
    <row r="607">
      <c r="C607" s="21"/>
      <c r="D607" s="21"/>
      <c r="G607" s="21"/>
      <c r="J607" s="113"/>
      <c r="O607" s="113"/>
      <c r="P607" s="113"/>
    </row>
    <row r="608">
      <c r="C608" s="21"/>
      <c r="D608" s="21"/>
      <c r="G608" s="21"/>
      <c r="J608" s="113"/>
      <c r="O608" s="113"/>
      <c r="P608" s="113"/>
    </row>
    <row r="609">
      <c r="C609" s="21"/>
      <c r="D609" s="21"/>
      <c r="G609" s="21"/>
      <c r="J609" s="113"/>
      <c r="O609" s="113"/>
      <c r="P609" s="113"/>
    </row>
    <row r="610">
      <c r="C610" s="21"/>
      <c r="D610" s="21"/>
      <c r="G610" s="21"/>
      <c r="J610" s="113"/>
      <c r="O610" s="113"/>
      <c r="P610" s="113"/>
    </row>
    <row r="611">
      <c r="C611" s="21"/>
      <c r="D611" s="21"/>
      <c r="G611" s="21"/>
      <c r="J611" s="113"/>
      <c r="O611" s="113"/>
      <c r="P611" s="113"/>
    </row>
    <row r="612">
      <c r="C612" s="21"/>
      <c r="D612" s="21"/>
      <c r="G612" s="21"/>
      <c r="J612" s="113"/>
      <c r="O612" s="113"/>
      <c r="P612" s="113"/>
    </row>
    <row r="613">
      <c r="C613" s="21"/>
      <c r="D613" s="21"/>
      <c r="G613" s="21"/>
      <c r="J613" s="113"/>
      <c r="O613" s="113"/>
      <c r="P613" s="113"/>
    </row>
    <row r="614">
      <c r="C614" s="21"/>
      <c r="D614" s="21"/>
      <c r="G614" s="21"/>
      <c r="J614" s="113"/>
      <c r="O614" s="113"/>
      <c r="P614" s="113"/>
    </row>
    <row r="615">
      <c r="C615" s="21"/>
      <c r="D615" s="21"/>
      <c r="G615" s="21"/>
      <c r="J615" s="113"/>
      <c r="O615" s="113"/>
      <c r="P615" s="113"/>
    </row>
    <row r="616">
      <c r="C616" s="21"/>
      <c r="D616" s="21"/>
      <c r="G616" s="21"/>
      <c r="J616" s="113"/>
      <c r="O616" s="113"/>
      <c r="P616" s="113"/>
    </row>
    <row r="617">
      <c r="C617" s="21"/>
      <c r="D617" s="21"/>
      <c r="G617" s="21"/>
      <c r="J617" s="113"/>
      <c r="O617" s="113"/>
      <c r="P617" s="113"/>
    </row>
    <row r="618">
      <c r="C618" s="21"/>
      <c r="D618" s="21"/>
      <c r="G618" s="21"/>
      <c r="J618" s="113"/>
      <c r="O618" s="113"/>
      <c r="P618" s="113"/>
    </row>
    <row r="619">
      <c r="C619" s="21"/>
      <c r="D619" s="21"/>
      <c r="G619" s="21"/>
      <c r="J619" s="113"/>
      <c r="O619" s="113"/>
      <c r="P619" s="113"/>
    </row>
    <row r="620">
      <c r="C620" s="21"/>
      <c r="D620" s="21"/>
      <c r="G620" s="21"/>
      <c r="J620" s="113"/>
      <c r="O620" s="113"/>
      <c r="P620" s="113"/>
    </row>
    <row r="621">
      <c r="C621" s="21"/>
      <c r="D621" s="21"/>
      <c r="G621" s="21"/>
      <c r="J621" s="113"/>
      <c r="O621" s="113"/>
      <c r="P621" s="113"/>
    </row>
    <row r="622">
      <c r="C622" s="21"/>
      <c r="D622" s="21"/>
      <c r="G622" s="21"/>
      <c r="J622" s="113"/>
      <c r="O622" s="113"/>
      <c r="P622" s="113"/>
    </row>
    <row r="623">
      <c r="C623" s="21"/>
      <c r="D623" s="21"/>
      <c r="G623" s="21"/>
      <c r="J623" s="113"/>
      <c r="O623" s="113"/>
      <c r="P623" s="113"/>
    </row>
    <row r="624">
      <c r="C624" s="21"/>
      <c r="D624" s="21"/>
      <c r="G624" s="21"/>
      <c r="J624" s="113"/>
      <c r="O624" s="113"/>
      <c r="P624" s="113"/>
    </row>
    <row r="625">
      <c r="C625" s="21"/>
      <c r="D625" s="21"/>
      <c r="G625" s="21"/>
      <c r="J625" s="113"/>
      <c r="O625" s="113"/>
      <c r="P625" s="113"/>
    </row>
    <row r="626">
      <c r="C626" s="21"/>
      <c r="D626" s="21"/>
      <c r="G626" s="21"/>
      <c r="J626" s="113"/>
      <c r="O626" s="113"/>
      <c r="P626" s="113"/>
    </row>
    <row r="627">
      <c r="C627" s="21"/>
      <c r="D627" s="21"/>
      <c r="G627" s="21"/>
      <c r="J627" s="113"/>
      <c r="O627" s="113"/>
      <c r="P627" s="113"/>
    </row>
    <row r="628">
      <c r="C628" s="21"/>
      <c r="D628" s="21"/>
      <c r="G628" s="21"/>
      <c r="J628" s="113"/>
      <c r="O628" s="113"/>
      <c r="P628" s="113"/>
    </row>
    <row r="629">
      <c r="C629" s="21"/>
      <c r="D629" s="21"/>
      <c r="G629" s="21"/>
      <c r="J629" s="113"/>
      <c r="O629" s="113"/>
      <c r="P629" s="113"/>
    </row>
    <row r="630">
      <c r="C630" s="21"/>
      <c r="D630" s="21"/>
      <c r="G630" s="21"/>
      <c r="J630" s="113"/>
      <c r="O630" s="113"/>
      <c r="P630" s="113"/>
    </row>
    <row r="631">
      <c r="C631" s="21"/>
      <c r="D631" s="21"/>
      <c r="G631" s="21"/>
      <c r="J631" s="113"/>
      <c r="O631" s="113"/>
      <c r="P631" s="113"/>
    </row>
    <row r="632">
      <c r="C632" s="21"/>
      <c r="D632" s="21"/>
      <c r="G632" s="21"/>
      <c r="J632" s="113"/>
      <c r="O632" s="113"/>
      <c r="P632" s="113"/>
    </row>
    <row r="633">
      <c r="C633" s="21"/>
      <c r="D633" s="21"/>
      <c r="G633" s="21"/>
      <c r="J633" s="113"/>
      <c r="O633" s="113"/>
      <c r="P633" s="113"/>
    </row>
    <row r="634">
      <c r="C634" s="21"/>
      <c r="D634" s="21"/>
      <c r="G634" s="21"/>
      <c r="J634" s="113"/>
      <c r="O634" s="113"/>
      <c r="P634" s="113"/>
    </row>
    <row r="635">
      <c r="C635" s="21"/>
      <c r="D635" s="21"/>
      <c r="G635" s="21"/>
      <c r="J635" s="113"/>
      <c r="O635" s="113"/>
      <c r="P635" s="113"/>
    </row>
    <row r="636">
      <c r="C636" s="21"/>
      <c r="D636" s="21"/>
      <c r="G636" s="21"/>
      <c r="J636" s="113"/>
      <c r="O636" s="113"/>
      <c r="P636" s="113"/>
    </row>
    <row r="637">
      <c r="C637" s="21"/>
      <c r="D637" s="21"/>
      <c r="G637" s="21"/>
      <c r="J637" s="113"/>
      <c r="O637" s="113"/>
      <c r="P637" s="113"/>
    </row>
    <row r="638">
      <c r="C638" s="21"/>
      <c r="D638" s="21"/>
      <c r="G638" s="21"/>
      <c r="J638" s="113"/>
      <c r="O638" s="113"/>
      <c r="P638" s="113"/>
    </row>
    <row r="639">
      <c r="C639" s="21"/>
      <c r="D639" s="21"/>
      <c r="G639" s="21"/>
      <c r="J639" s="113"/>
      <c r="O639" s="113"/>
      <c r="P639" s="113"/>
    </row>
    <row r="640">
      <c r="C640" s="21"/>
      <c r="D640" s="21"/>
      <c r="G640" s="21"/>
      <c r="J640" s="113"/>
      <c r="O640" s="113"/>
      <c r="P640" s="113"/>
    </row>
    <row r="641">
      <c r="C641" s="21"/>
      <c r="D641" s="21"/>
      <c r="G641" s="21"/>
      <c r="J641" s="113"/>
      <c r="O641" s="113"/>
      <c r="P641" s="113"/>
    </row>
    <row r="642">
      <c r="C642" s="21"/>
      <c r="D642" s="21"/>
      <c r="G642" s="21"/>
      <c r="J642" s="113"/>
      <c r="O642" s="113"/>
      <c r="P642" s="113"/>
    </row>
    <row r="643">
      <c r="C643" s="21"/>
      <c r="D643" s="21"/>
      <c r="G643" s="21"/>
      <c r="J643" s="113"/>
      <c r="O643" s="113"/>
      <c r="P643" s="113"/>
    </row>
    <row r="644">
      <c r="C644" s="21"/>
      <c r="D644" s="21"/>
      <c r="G644" s="21"/>
      <c r="J644" s="113"/>
      <c r="O644" s="113"/>
      <c r="P644" s="113"/>
    </row>
    <row r="645">
      <c r="C645" s="21"/>
      <c r="D645" s="21"/>
      <c r="G645" s="21"/>
      <c r="J645" s="113"/>
      <c r="O645" s="113"/>
      <c r="P645" s="113"/>
    </row>
    <row r="646">
      <c r="C646" s="21"/>
      <c r="D646" s="21"/>
      <c r="G646" s="21"/>
      <c r="J646" s="113"/>
      <c r="O646" s="113"/>
      <c r="P646" s="113"/>
    </row>
    <row r="647">
      <c r="C647" s="21"/>
      <c r="D647" s="21"/>
      <c r="G647" s="21"/>
      <c r="J647" s="113"/>
      <c r="O647" s="113"/>
      <c r="P647" s="113"/>
    </row>
    <row r="648">
      <c r="C648" s="21"/>
      <c r="D648" s="21"/>
      <c r="G648" s="21"/>
      <c r="J648" s="113"/>
      <c r="O648" s="113"/>
      <c r="P648" s="113"/>
    </row>
    <row r="649">
      <c r="C649" s="21"/>
      <c r="D649" s="21"/>
      <c r="G649" s="21"/>
      <c r="J649" s="113"/>
      <c r="O649" s="113"/>
      <c r="P649" s="113"/>
    </row>
    <row r="650">
      <c r="C650" s="21"/>
      <c r="D650" s="21"/>
      <c r="G650" s="21"/>
      <c r="J650" s="113"/>
      <c r="O650" s="113"/>
      <c r="P650" s="113"/>
    </row>
    <row r="651">
      <c r="C651" s="21"/>
      <c r="D651" s="21"/>
      <c r="G651" s="21"/>
      <c r="J651" s="113"/>
      <c r="O651" s="113"/>
      <c r="P651" s="113"/>
    </row>
    <row r="652">
      <c r="C652" s="21"/>
      <c r="D652" s="21"/>
      <c r="G652" s="21"/>
      <c r="J652" s="113"/>
      <c r="O652" s="113"/>
      <c r="P652" s="113"/>
    </row>
    <row r="653">
      <c r="C653" s="21"/>
      <c r="D653" s="21"/>
      <c r="G653" s="21"/>
      <c r="J653" s="113"/>
      <c r="O653" s="113"/>
      <c r="P653" s="113"/>
    </row>
    <row r="654">
      <c r="C654" s="21"/>
      <c r="D654" s="21"/>
      <c r="G654" s="21"/>
      <c r="J654" s="113"/>
      <c r="O654" s="113"/>
      <c r="P654" s="113"/>
    </row>
    <row r="655">
      <c r="C655" s="21"/>
      <c r="D655" s="21"/>
      <c r="G655" s="21"/>
      <c r="J655" s="113"/>
      <c r="O655" s="113"/>
      <c r="P655" s="113"/>
    </row>
    <row r="656">
      <c r="C656" s="21"/>
      <c r="D656" s="21"/>
      <c r="G656" s="21"/>
      <c r="J656" s="113"/>
      <c r="O656" s="113"/>
      <c r="P656" s="113"/>
    </row>
    <row r="657">
      <c r="C657" s="21"/>
      <c r="D657" s="21"/>
      <c r="G657" s="21"/>
      <c r="J657" s="113"/>
      <c r="O657" s="113"/>
      <c r="P657" s="113"/>
    </row>
    <row r="658">
      <c r="C658" s="21"/>
      <c r="D658" s="21"/>
      <c r="G658" s="21"/>
      <c r="J658" s="113"/>
      <c r="O658" s="113"/>
      <c r="P658" s="113"/>
    </row>
    <row r="659">
      <c r="C659" s="21"/>
      <c r="D659" s="21"/>
      <c r="G659" s="21"/>
      <c r="J659" s="113"/>
      <c r="O659" s="113"/>
      <c r="P659" s="113"/>
    </row>
    <row r="660">
      <c r="C660" s="21"/>
      <c r="D660" s="21"/>
      <c r="G660" s="21"/>
      <c r="J660" s="113"/>
      <c r="O660" s="113"/>
      <c r="P660" s="113"/>
    </row>
    <row r="661">
      <c r="C661" s="21"/>
      <c r="D661" s="21"/>
      <c r="G661" s="21"/>
      <c r="J661" s="113"/>
      <c r="O661" s="113"/>
      <c r="P661" s="113"/>
    </row>
    <row r="662">
      <c r="C662" s="21"/>
      <c r="D662" s="21"/>
      <c r="G662" s="21"/>
      <c r="J662" s="113"/>
      <c r="O662" s="113"/>
      <c r="P662" s="113"/>
    </row>
    <row r="663">
      <c r="C663" s="21"/>
      <c r="D663" s="21"/>
      <c r="G663" s="21"/>
      <c r="J663" s="113"/>
      <c r="O663" s="113"/>
      <c r="P663" s="113"/>
    </row>
    <row r="664">
      <c r="C664" s="21"/>
      <c r="D664" s="21"/>
      <c r="G664" s="21"/>
      <c r="J664" s="113"/>
      <c r="O664" s="113"/>
      <c r="P664" s="113"/>
    </row>
    <row r="665">
      <c r="C665" s="21"/>
      <c r="D665" s="21"/>
      <c r="G665" s="21"/>
      <c r="J665" s="113"/>
      <c r="O665" s="113"/>
      <c r="P665" s="113"/>
    </row>
    <row r="666">
      <c r="C666" s="21"/>
      <c r="D666" s="21"/>
      <c r="G666" s="21"/>
      <c r="J666" s="113"/>
      <c r="O666" s="113"/>
      <c r="P666" s="113"/>
    </row>
    <row r="667">
      <c r="C667" s="21"/>
      <c r="D667" s="21"/>
      <c r="G667" s="21"/>
      <c r="J667" s="113"/>
      <c r="O667" s="113"/>
      <c r="P667" s="113"/>
    </row>
    <row r="668">
      <c r="C668" s="21"/>
      <c r="D668" s="21"/>
      <c r="G668" s="21"/>
      <c r="J668" s="113"/>
      <c r="O668" s="113"/>
      <c r="P668" s="113"/>
    </row>
    <row r="669">
      <c r="C669" s="21"/>
      <c r="D669" s="21"/>
      <c r="G669" s="21"/>
      <c r="J669" s="113"/>
      <c r="O669" s="113"/>
      <c r="P669" s="113"/>
    </row>
    <row r="670">
      <c r="C670" s="21"/>
      <c r="D670" s="21"/>
      <c r="G670" s="21"/>
      <c r="J670" s="113"/>
      <c r="O670" s="113"/>
      <c r="P670" s="113"/>
    </row>
    <row r="671">
      <c r="C671" s="21"/>
      <c r="D671" s="21"/>
      <c r="G671" s="21"/>
      <c r="J671" s="113"/>
      <c r="O671" s="113"/>
      <c r="P671" s="113"/>
    </row>
    <row r="672">
      <c r="C672" s="21"/>
      <c r="D672" s="21"/>
      <c r="G672" s="21"/>
      <c r="J672" s="113"/>
      <c r="O672" s="113"/>
      <c r="P672" s="113"/>
    </row>
    <row r="673">
      <c r="C673" s="21"/>
      <c r="D673" s="21"/>
      <c r="G673" s="21"/>
      <c r="J673" s="113"/>
      <c r="O673" s="113"/>
      <c r="P673" s="113"/>
    </row>
    <row r="674">
      <c r="C674" s="21"/>
      <c r="D674" s="21"/>
      <c r="G674" s="21"/>
      <c r="J674" s="113"/>
      <c r="O674" s="113"/>
      <c r="P674" s="113"/>
    </row>
    <row r="675">
      <c r="C675" s="21"/>
      <c r="D675" s="21"/>
      <c r="G675" s="21"/>
      <c r="J675" s="113"/>
      <c r="O675" s="113"/>
      <c r="P675" s="113"/>
    </row>
    <row r="676">
      <c r="C676" s="21"/>
      <c r="D676" s="21"/>
      <c r="G676" s="21"/>
      <c r="J676" s="113"/>
      <c r="O676" s="113"/>
      <c r="P676" s="113"/>
    </row>
    <row r="677">
      <c r="C677" s="21"/>
      <c r="D677" s="21"/>
      <c r="G677" s="21"/>
      <c r="J677" s="113"/>
      <c r="O677" s="113"/>
      <c r="P677" s="113"/>
    </row>
    <row r="678">
      <c r="C678" s="21"/>
      <c r="D678" s="21"/>
      <c r="G678" s="21"/>
      <c r="J678" s="113"/>
      <c r="O678" s="113"/>
      <c r="P678" s="113"/>
    </row>
    <row r="679">
      <c r="C679" s="21"/>
      <c r="D679" s="21"/>
      <c r="G679" s="21"/>
      <c r="J679" s="113"/>
      <c r="O679" s="113"/>
      <c r="P679" s="113"/>
    </row>
    <row r="680">
      <c r="C680" s="21"/>
      <c r="D680" s="21"/>
      <c r="G680" s="21"/>
      <c r="J680" s="113"/>
      <c r="O680" s="113"/>
      <c r="P680" s="113"/>
    </row>
    <row r="681">
      <c r="C681" s="21"/>
      <c r="D681" s="21"/>
      <c r="G681" s="21"/>
      <c r="J681" s="113"/>
      <c r="O681" s="113"/>
      <c r="P681" s="113"/>
    </row>
    <row r="682">
      <c r="C682" s="21"/>
      <c r="D682" s="21"/>
      <c r="G682" s="21"/>
      <c r="J682" s="113"/>
      <c r="O682" s="113"/>
      <c r="P682" s="113"/>
    </row>
    <row r="683">
      <c r="C683" s="21"/>
      <c r="D683" s="21"/>
      <c r="G683" s="21"/>
      <c r="J683" s="113"/>
      <c r="O683" s="113"/>
      <c r="P683" s="113"/>
    </row>
    <row r="684">
      <c r="C684" s="21"/>
      <c r="D684" s="21"/>
      <c r="G684" s="21"/>
      <c r="J684" s="113"/>
      <c r="O684" s="113"/>
      <c r="P684" s="113"/>
    </row>
    <row r="685">
      <c r="C685" s="21"/>
      <c r="D685" s="21"/>
      <c r="G685" s="21"/>
      <c r="J685" s="113"/>
      <c r="O685" s="113"/>
      <c r="P685" s="113"/>
    </row>
    <row r="686">
      <c r="C686" s="21"/>
      <c r="D686" s="21"/>
      <c r="G686" s="21"/>
      <c r="J686" s="113"/>
      <c r="O686" s="113"/>
      <c r="P686" s="113"/>
    </row>
    <row r="687">
      <c r="C687" s="21"/>
      <c r="D687" s="21"/>
      <c r="G687" s="21"/>
      <c r="J687" s="113"/>
      <c r="O687" s="113"/>
      <c r="P687" s="113"/>
    </row>
    <row r="688">
      <c r="C688" s="21"/>
      <c r="D688" s="21"/>
      <c r="G688" s="21"/>
      <c r="J688" s="113"/>
      <c r="O688" s="113"/>
      <c r="P688" s="113"/>
    </row>
    <row r="689">
      <c r="C689" s="21"/>
      <c r="D689" s="21"/>
      <c r="G689" s="21"/>
      <c r="J689" s="113"/>
      <c r="O689" s="113"/>
      <c r="P689" s="113"/>
    </row>
    <row r="690">
      <c r="C690" s="21"/>
      <c r="D690" s="21"/>
      <c r="G690" s="21"/>
      <c r="J690" s="113"/>
      <c r="O690" s="113"/>
      <c r="P690" s="113"/>
    </row>
    <row r="691">
      <c r="C691" s="21"/>
      <c r="D691" s="21"/>
      <c r="G691" s="21"/>
      <c r="J691" s="113"/>
      <c r="O691" s="113"/>
      <c r="P691" s="113"/>
    </row>
    <row r="692">
      <c r="C692" s="21"/>
      <c r="D692" s="21"/>
      <c r="G692" s="21"/>
      <c r="J692" s="113"/>
      <c r="O692" s="113"/>
      <c r="P692" s="113"/>
    </row>
    <row r="693">
      <c r="C693" s="21"/>
      <c r="D693" s="21"/>
      <c r="G693" s="21"/>
      <c r="J693" s="113"/>
      <c r="O693" s="113"/>
      <c r="P693" s="113"/>
    </row>
    <row r="694">
      <c r="C694" s="21"/>
      <c r="D694" s="21"/>
      <c r="G694" s="21"/>
      <c r="J694" s="113"/>
      <c r="O694" s="113"/>
      <c r="P694" s="113"/>
    </row>
    <row r="695">
      <c r="C695" s="21"/>
      <c r="D695" s="21"/>
      <c r="G695" s="21"/>
      <c r="J695" s="113"/>
      <c r="O695" s="113"/>
      <c r="P695" s="113"/>
    </row>
    <row r="696">
      <c r="C696" s="21"/>
      <c r="D696" s="21"/>
      <c r="G696" s="21"/>
      <c r="J696" s="113"/>
      <c r="O696" s="113"/>
      <c r="P696" s="113"/>
    </row>
    <row r="697">
      <c r="C697" s="21"/>
      <c r="D697" s="21"/>
      <c r="G697" s="21"/>
      <c r="J697" s="113"/>
      <c r="O697" s="113"/>
      <c r="P697" s="113"/>
    </row>
    <row r="698">
      <c r="C698" s="21"/>
      <c r="D698" s="21"/>
      <c r="G698" s="21"/>
      <c r="J698" s="113"/>
      <c r="O698" s="113"/>
      <c r="P698" s="113"/>
    </row>
    <row r="699">
      <c r="C699" s="21"/>
      <c r="D699" s="21"/>
      <c r="G699" s="21"/>
      <c r="J699" s="113"/>
      <c r="O699" s="113"/>
      <c r="P699" s="113"/>
    </row>
    <row r="700">
      <c r="C700" s="21"/>
      <c r="D700" s="21"/>
      <c r="G700" s="21"/>
      <c r="J700" s="113"/>
      <c r="O700" s="113"/>
      <c r="P700" s="113"/>
    </row>
    <row r="701">
      <c r="C701" s="21"/>
      <c r="D701" s="21"/>
      <c r="G701" s="21"/>
      <c r="J701" s="113"/>
      <c r="O701" s="113"/>
      <c r="P701" s="113"/>
    </row>
    <row r="702">
      <c r="C702" s="21"/>
      <c r="D702" s="21"/>
      <c r="G702" s="21"/>
      <c r="J702" s="113"/>
      <c r="O702" s="113"/>
      <c r="P702" s="113"/>
    </row>
    <row r="703">
      <c r="C703" s="21"/>
      <c r="D703" s="21"/>
      <c r="G703" s="21"/>
      <c r="J703" s="113"/>
      <c r="O703" s="113"/>
      <c r="P703" s="113"/>
    </row>
    <row r="704">
      <c r="C704" s="21"/>
      <c r="D704" s="21"/>
      <c r="G704" s="21"/>
      <c r="J704" s="113"/>
      <c r="O704" s="113"/>
      <c r="P704" s="113"/>
    </row>
    <row r="705">
      <c r="C705" s="21"/>
      <c r="D705" s="21"/>
      <c r="G705" s="21"/>
      <c r="J705" s="113"/>
      <c r="O705" s="113"/>
      <c r="P705" s="113"/>
    </row>
    <row r="706">
      <c r="C706" s="21"/>
      <c r="D706" s="21"/>
      <c r="G706" s="21"/>
      <c r="J706" s="113"/>
      <c r="O706" s="113"/>
      <c r="P706" s="113"/>
    </row>
    <row r="707">
      <c r="C707" s="21"/>
      <c r="D707" s="21"/>
      <c r="G707" s="21"/>
      <c r="J707" s="113"/>
      <c r="O707" s="113"/>
      <c r="P707" s="113"/>
    </row>
    <row r="708">
      <c r="C708" s="21"/>
      <c r="D708" s="21"/>
      <c r="G708" s="21"/>
      <c r="J708" s="113"/>
      <c r="O708" s="113"/>
      <c r="P708" s="113"/>
    </row>
    <row r="709">
      <c r="C709" s="21"/>
      <c r="D709" s="21"/>
      <c r="G709" s="21"/>
      <c r="J709" s="113"/>
      <c r="O709" s="113"/>
      <c r="P709" s="113"/>
    </row>
    <row r="710">
      <c r="C710" s="21"/>
      <c r="D710" s="21"/>
      <c r="G710" s="21"/>
      <c r="J710" s="113"/>
      <c r="O710" s="113"/>
      <c r="P710" s="113"/>
    </row>
    <row r="711">
      <c r="C711" s="21"/>
      <c r="D711" s="21"/>
      <c r="G711" s="21"/>
      <c r="J711" s="113"/>
      <c r="O711" s="113"/>
      <c r="P711" s="113"/>
    </row>
    <row r="712">
      <c r="C712" s="21"/>
      <c r="D712" s="21"/>
      <c r="G712" s="21"/>
      <c r="J712" s="113"/>
      <c r="O712" s="113"/>
      <c r="P712" s="113"/>
    </row>
    <row r="713">
      <c r="C713" s="21"/>
      <c r="D713" s="21"/>
      <c r="G713" s="21"/>
      <c r="J713" s="113"/>
      <c r="O713" s="113"/>
      <c r="P713" s="113"/>
    </row>
    <row r="714">
      <c r="C714" s="21"/>
      <c r="D714" s="21"/>
      <c r="G714" s="21"/>
      <c r="J714" s="113"/>
      <c r="O714" s="113"/>
      <c r="P714" s="113"/>
    </row>
    <row r="715">
      <c r="C715" s="21"/>
      <c r="D715" s="21"/>
      <c r="G715" s="21"/>
      <c r="J715" s="113"/>
      <c r="O715" s="113"/>
      <c r="P715" s="113"/>
    </row>
    <row r="716">
      <c r="C716" s="21"/>
      <c r="D716" s="21"/>
      <c r="G716" s="21"/>
      <c r="J716" s="113"/>
      <c r="O716" s="113"/>
      <c r="P716" s="113"/>
    </row>
    <row r="717">
      <c r="C717" s="21"/>
      <c r="D717" s="21"/>
      <c r="G717" s="21"/>
      <c r="J717" s="113"/>
      <c r="O717" s="113"/>
      <c r="P717" s="113"/>
    </row>
    <row r="718">
      <c r="C718" s="21"/>
      <c r="D718" s="21"/>
      <c r="G718" s="21"/>
      <c r="J718" s="113"/>
      <c r="O718" s="113"/>
      <c r="P718" s="113"/>
    </row>
    <row r="719">
      <c r="C719" s="21"/>
      <c r="D719" s="21"/>
      <c r="G719" s="21"/>
      <c r="J719" s="113"/>
      <c r="O719" s="113"/>
      <c r="P719" s="113"/>
    </row>
    <row r="720">
      <c r="C720" s="21"/>
      <c r="D720" s="21"/>
      <c r="G720" s="21"/>
      <c r="J720" s="113"/>
      <c r="O720" s="113"/>
      <c r="P720" s="113"/>
    </row>
    <row r="721">
      <c r="C721" s="21"/>
      <c r="D721" s="21"/>
      <c r="G721" s="21"/>
      <c r="J721" s="113"/>
      <c r="O721" s="113"/>
      <c r="P721" s="113"/>
    </row>
    <row r="722">
      <c r="C722" s="21"/>
      <c r="D722" s="21"/>
      <c r="G722" s="21"/>
      <c r="J722" s="113"/>
      <c r="O722" s="113"/>
      <c r="P722" s="113"/>
    </row>
    <row r="723">
      <c r="C723" s="21"/>
      <c r="D723" s="21"/>
      <c r="G723" s="21"/>
      <c r="J723" s="113"/>
      <c r="O723" s="113"/>
      <c r="P723" s="113"/>
    </row>
    <row r="724">
      <c r="C724" s="21"/>
      <c r="D724" s="21"/>
      <c r="G724" s="21"/>
      <c r="J724" s="113"/>
      <c r="O724" s="113"/>
      <c r="P724" s="113"/>
    </row>
    <row r="725">
      <c r="C725" s="21"/>
      <c r="D725" s="21"/>
      <c r="G725" s="21"/>
      <c r="J725" s="113"/>
      <c r="O725" s="113"/>
      <c r="P725" s="113"/>
    </row>
    <row r="726">
      <c r="C726" s="21"/>
      <c r="D726" s="21"/>
      <c r="G726" s="21"/>
      <c r="J726" s="113"/>
      <c r="O726" s="113"/>
      <c r="P726" s="113"/>
    </row>
    <row r="727">
      <c r="C727" s="21"/>
      <c r="D727" s="21"/>
      <c r="G727" s="21"/>
      <c r="J727" s="113"/>
      <c r="O727" s="113"/>
      <c r="P727" s="113"/>
    </row>
    <row r="728">
      <c r="C728" s="21"/>
      <c r="D728" s="21"/>
      <c r="G728" s="21"/>
      <c r="J728" s="113"/>
      <c r="O728" s="113"/>
      <c r="P728" s="113"/>
    </row>
    <row r="729">
      <c r="C729" s="21"/>
      <c r="D729" s="21"/>
      <c r="G729" s="21"/>
      <c r="J729" s="113"/>
      <c r="O729" s="113"/>
      <c r="P729" s="113"/>
    </row>
    <row r="730">
      <c r="C730" s="21"/>
      <c r="D730" s="21"/>
      <c r="G730" s="21"/>
      <c r="J730" s="113"/>
      <c r="O730" s="113"/>
      <c r="P730" s="113"/>
    </row>
    <row r="731">
      <c r="C731" s="21"/>
      <c r="D731" s="21"/>
      <c r="G731" s="21"/>
      <c r="J731" s="113"/>
      <c r="O731" s="113"/>
      <c r="P731" s="113"/>
    </row>
    <row r="732">
      <c r="C732" s="21"/>
      <c r="D732" s="21"/>
      <c r="G732" s="21"/>
      <c r="J732" s="113"/>
      <c r="O732" s="113"/>
      <c r="P732" s="113"/>
    </row>
    <row r="733">
      <c r="C733" s="21"/>
      <c r="D733" s="21"/>
      <c r="G733" s="21"/>
      <c r="J733" s="113"/>
      <c r="O733" s="113"/>
      <c r="P733" s="113"/>
    </row>
    <row r="734">
      <c r="C734" s="21"/>
      <c r="D734" s="21"/>
      <c r="G734" s="21"/>
      <c r="J734" s="113"/>
      <c r="O734" s="113"/>
      <c r="P734" s="113"/>
    </row>
    <row r="735">
      <c r="C735" s="21"/>
      <c r="D735" s="21"/>
      <c r="G735" s="21"/>
      <c r="J735" s="113"/>
      <c r="O735" s="113"/>
      <c r="P735" s="113"/>
    </row>
    <row r="736">
      <c r="C736" s="21"/>
      <c r="D736" s="21"/>
      <c r="G736" s="21"/>
      <c r="J736" s="113"/>
      <c r="O736" s="113"/>
      <c r="P736" s="113"/>
    </row>
    <row r="737">
      <c r="C737" s="21"/>
      <c r="D737" s="21"/>
      <c r="G737" s="21"/>
      <c r="J737" s="113"/>
      <c r="O737" s="113"/>
      <c r="P737" s="113"/>
    </row>
    <row r="738">
      <c r="C738" s="21"/>
      <c r="D738" s="21"/>
      <c r="G738" s="21"/>
      <c r="J738" s="113"/>
      <c r="O738" s="113"/>
      <c r="P738" s="113"/>
    </row>
    <row r="739">
      <c r="C739" s="21"/>
      <c r="D739" s="21"/>
      <c r="G739" s="21"/>
      <c r="J739" s="113"/>
      <c r="O739" s="113"/>
      <c r="P739" s="113"/>
    </row>
    <row r="740">
      <c r="C740" s="21"/>
      <c r="D740" s="21"/>
      <c r="G740" s="21"/>
      <c r="J740" s="113"/>
      <c r="O740" s="113"/>
      <c r="P740" s="113"/>
    </row>
    <row r="741">
      <c r="C741" s="21"/>
      <c r="D741" s="21"/>
      <c r="G741" s="21"/>
      <c r="J741" s="113"/>
      <c r="O741" s="113"/>
      <c r="P741" s="113"/>
    </row>
    <row r="742">
      <c r="C742" s="21"/>
      <c r="D742" s="21"/>
      <c r="G742" s="21"/>
      <c r="J742" s="113"/>
      <c r="O742" s="113"/>
      <c r="P742" s="113"/>
    </row>
    <row r="743">
      <c r="C743" s="21"/>
      <c r="D743" s="21"/>
      <c r="G743" s="21"/>
      <c r="J743" s="113"/>
      <c r="O743" s="113"/>
      <c r="P743" s="113"/>
    </row>
    <row r="744">
      <c r="C744" s="21"/>
      <c r="D744" s="21"/>
      <c r="G744" s="21"/>
      <c r="J744" s="113"/>
      <c r="O744" s="113"/>
      <c r="P744" s="113"/>
    </row>
    <row r="745">
      <c r="C745" s="21"/>
      <c r="D745" s="21"/>
      <c r="G745" s="21"/>
      <c r="J745" s="113"/>
      <c r="O745" s="113"/>
      <c r="P745" s="113"/>
    </row>
    <row r="746">
      <c r="C746" s="21"/>
      <c r="D746" s="21"/>
      <c r="G746" s="21"/>
      <c r="J746" s="113"/>
      <c r="O746" s="113"/>
      <c r="P746" s="113"/>
    </row>
    <row r="747">
      <c r="C747" s="21"/>
      <c r="D747" s="21"/>
      <c r="G747" s="21"/>
      <c r="J747" s="113"/>
      <c r="O747" s="113"/>
      <c r="P747" s="113"/>
    </row>
    <row r="748">
      <c r="C748" s="21"/>
      <c r="D748" s="21"/>
      <c r="G748" s="21"/>
      <c r="J748" s="113"/>
      <c r="O748" s="113"/>
      <c r="P748" s="113"/>
    </row>
    <row r="749">
      <c r="C749" s="21"/>
      <c r="D749" s="21"/>
      <c r="G749" s="21"/>
      <c r="J749" s="113"/>
      <c r="O749" s="113"/>
      <c r="P749" s="113"/>
    </row>
    <row r="750">
      <c r="C750" s="21"/>
      <c r="D750" s="21"/>
      <c r="G750" s="21"/>
      <c r="J750" s="113"/>
      <c r="O750" s="113"/>
      <c r="P750" s="113"/>
    </row>
    <row r="751">
      <c r="C751" s="21"/>
      <c r="D751" s="21"/>
      <c r="G751" s="21"/>
      <c r="J751" s="113"/>
      <c r="O751" s="113"/>
      <c r="P751" s="113"/>
    </row>
    <row r="752">
      <c r="C752" s="21"/>
      <c r="D752" s="21"/>
      <c r="G752" s="21"/>
      <c r="J752" s="113"/>
      <c r="O752" s="113"/>
      <c r="P752" s="113"/>
    </row>
    <row r="753">
      <c r="C753" s="21"/>
      <c r="D753" s="21"/>
      <c r="G753" s="21"/>
      <c r="J753" s="113"/>
      <c r="O753" s="113"/>
      <c r="P753" s="113"/>
    </row>
    <row r="754">
      <c r="C754" s="21"/>
      <c r="D754" s="21"/>
      <c r="G754" s="21"/>
      <c r="J754" s="113"/>
      <c r="O754" s="113"/>
      <c r="P754" s="113"/>
    </row>
    <row r="755">
      <c r="C755" s="21"/>
      <c r="D755" s="21"/>
      <c r="G755" s="21"/>
      <c r="J755" s="113"/>
      <c r="O755" s="113"/>
      <c r="P755" s="113"/>
    </row>
    <row r="756">
      <c r="C756" s="21"/>
      <c r="D756" s="21"/>
      <c r="G756" s="21"/>
      <c r="J756" s="113"/>
      <c r="O756" s="113"/>
      <c r="P756" s="113"/>
    </row>
    <row r="757">
      <c r="C757" s="21"/>
      <c r="D757" s="21"/>
      <c r="G757" s="21"/>
      <c r="J757" s="113"/>
      <c r="O757" s="113"/>
      <c r="P757" s="113"/>
    </row>
    <row r="758">
      <c r="C758" s="21"/>
      <c r="D758" s="21"/>
      <c r="G758" s="21"/>
      <c r="J758" s="113"/>
      <c r="O758" s="113"/>
      <c r="P758" s="113"/>
    </row>
    <row r="759">
      <c r="C759" s="21"/>
      <c r="D759" s="21"/>
      <c r="G759" s="21"/>
      <c r="J759" s="113"/>
      <c r="O759" s="113"/>
      <c r="P759" s="113"/>
    </row>
    <row r="760">
      <c r="C760" s="21"/>
      <c r="D760" s="21"/>
      <c r="G760" s="21"/>
      <c r="J760" s="113"/>
      <c r="O760" s="113"/>
      <c r="P760" s="113"/>
    </row>
    <row r="761">
      <c r="C761" s="21"/>
      <c r="D761" s="21"/>
      <c r="G761" s="21"/>
      <c r="J761" s="113"/>
      <c r="O761" s="113"/>
      <c r="P761" s="113"/>
    </row>
    <row r="762">
      <c r="C762" s="21"/>
      <c r="D762" s="21"/>
      <c r="G762" s="21"/>
      <c r="J762" s="113"/>
      <c r="O762" s="113"/>
      <c r="P762" s="113"/>
    </row>
    <row r="763">
      <c r="C763" s="21"/>
      <c r="D763" s="21"/>
      <c r="G763" s="21"/>
      <c r="J763" s="113"/>
      <c r="O763" s="113"/>
      <c r="P763" s="113"/>
    </row>
    <row r="764">
      <c r="C764" s="21"/>
      <c r="D764" s="21"/>
      <c r="G764" s="21"/>
      <c r="J764" s="113"/>
      <c r="O764" s="113"/>
      <c r="P764" s="113"/>
    </row>
    <row r="765">
      <c r="C765" s="21"/>
      <c r="D765" s="21"/>
      <c r="G765" s="21"/>
      <c r="J765" s="113"/>
      <c r="O765" s="113"/>
      <c r="P765" s="113"/>
    </row>
    <row r="766">
      <c r="C766" s="21"/>
      <c r="D766" s="21"/>
      <c r="G766" s="21"/>
      <c r="J766" s="113"/>
      <c r="O766" s="113"/>
      <c r="P766" s="113"/>
    </row>
    <row r="767">
      <c r="C767" s="21"/>
      <c r="D767" s="21"/>
      <c r="G767" s="21"/>
      <c r="J767" s="113"/>
      <c r="O767" s="113"/>
      <c r="P767" s="113"/>
    </row>
    <row r="768">
      <c r="C768" s="21"/>
      <c r="D768" s="21"/>
      <c r="G768" s="21"/>
      <c r="J768" s="113"/>
      <c r="O768" s="113"/>
      <c r="P768" s="113"/>
    </row>
    <row r="769">
      <c r="C769" s="21"/>
      <c r="D769" s="21"/>
      <c r="G769" s="21"/>
      <c r="J769" s="113"/>
      <c r="O769" s="113"/>
      <c r="P769" s="113"/>
    </row>
    <row r="770">
      <c r="C770" s="21"/>
      <c r="D770" s="21"/>
      <c r="G770" s="21"/>
      <c r="J770" s="113"/>
      <c r="O770" s="113"/>
      <c r="P770" s="113"/>
    </row>
    <row r="771">
      <c r="C771" s="21"/>
      <c r="D771" s="21"/>
      <c r="G771" s="21"/>
      <c r="J771" s="113"/>
      <c r="O771" s="113"/>
      <c r="P771" s="113"/>
    </row>
    <row r="772">
      <c r="C772" s="21"/>
      <c r="D772" s="21"/>
      <c r="G772" s="21"/>
      <c r="J772" s="113"/>
      <c r="O772" s="113"/>
      <c r="P772" s="113"/>
    </row>
    <row r="773">
      <c r="C773" s="21"/>
      <c r="D773" s="21"/>
      <c r="G773" s="21"/>
      <c r="J773" s="113"/>
      <c r="O773" s="113"/>
      <c r="P773" s="113"/>
    </row>
    <row r="774">
      <c r="C774" s="21"/>
      <c r="D774" s="21"/>
      <c r="G774" s="21"/>
      <c r="J774" s="113"/>
      <c r="O774" s="113"/>
      <c r="P774" s="113"/>
    </row>
    <row r="775">
      <c r="C775" s="21"/>
      <c r="D775" s="21"/>
      <c r="G775" s="21"/>
      <c r="J775" s="113"/>
      <c r="O775" s="113"/>
      <c r="P775" s="113"/>
    </row>
    <row r="776">
      <c r="C776" s="21"/>
      <c r="D776" s="21"/>
      <c r="G776" s="21"/>
      <c r="J776" s="113"/>
      <c r="O776" s="113"/>
      <c r="P776" s="113"/>
    </row>
    <row r="777">
      <c r="C777" s="21"/>
      <c r="D777" s="21"/>
      <c r="G777" s="21"/>
      <c r="J777" s="113"/>
      <c r="O777" s="113"/>
      <c r="P777" s="113"/>
    </row>
    <row r="778">
      <c r="C778" s="21"/>
      <c r="D778" s="21"/>
      <c r="G778" s="21"/>
      <c r="J778" s="113"/>
      <c r="O778" s="113"/>
      <c r="P778" s="113"/>
    </row>
    <row r="779">
      <c r="C779" s="21"/>
      <c r="D779" s="21"/>
      <c r="G779" s="21"/>
      <c r="J779" s="113"/>
      <c r="O779" s="113"/>
      <c r="P779" s="113"/>
    </row>
    <row r="780">
      <c r="C780" s="21"/>
      <c r="D780" s="21"/>
      <c r="G780" s="21"/>
      <c r="J780" s="113"/>
      <c r="O780" s="113"/>
      <c r="P780" s="113"/>
    </row>
    <row r="781">
      <c r="C781" s="21"/>
      <c r="D781" s="21"/>
      <c r="G781" s="21"/>
      <c r="J781" s="113"/>
      <c r="O781" s="113"/>
      <c r="P781" s="113"/>
    </row>
    <row r="782">
      <c r="C782" s="21"/>
      <c r="D782" s="21"/>
      <c r="G782" s="21"/>
      <c r="J782" s="113"/>
      <c r="O782" s="113"/>
      <c r="P782" s="113"/>
    </row>
    <row r="783">
      <c r="C783" s="21"/>
      <c r="D783" s="21"/>
      <c r="G783" s="21"/>
      <c r="J783" s="113"/>
      <c r="O783" s="113"/>
      <c r="P783" s="113"/>
    </row>
    <row r="784">
      <c r="C784" s="21"/>
      <c r="D784" s="21"/>
      <c r="G784" s="21"/>
      <c r="J784" s="113"/>
      <c r="O784" s="113"/>
      <c r="P784" s="113"/>
    </row>
    <row r="785">
      <c r="C785" s="21"/>
      <c r="D785" s="21"/>
      <c r="G785" s="21"/>
      <c r="J785" s="113"/>
      <c r="O785" s="113"/>
      <c r="P785" s="113"/>
    </row>
    <row r="786">
      <c r="C786" s="21"/>
      <c r="D786" s="21"/>
      <c r="G786" s="21"/>
      <c r="J786" s="113"/>
      <c r="O786" s="113"/>
      <c r="P786" s="113"/>
    </row>
    <row r="787">
      <c r="C787" s="21"/>
      <c r="D787" s="21"/>
      <c r="G787" s="21"/>
      <c r="J787" s="113"/>
      <c r="O787" s="113"/>
      <c r="P787" s="113"/>
    </row>
    <row r="788">
      <c r="C788" s="21"/>
      <c r="D788" s="21"/>
      <c r="G788" s="21"/>
      <c r="J788" s="113"/>
      <c r="O788" s="113"/>
      <c r="P788" s="113"/>
    </row>
    <row r="789">
      <c r="C789" s="21"/>
      <c r="D789" s="21"/>
      <c r="G789" s="21"/>
      <c r="J789" s="113"/>
      <c r="O789" s="113"/>
      <c r="P789" s="113"/>
    </row>
    <row r="790">
      <c r="C790" s="21"/>
      <c r="D790" s="21"/>
      <c r="G790" s="21"/>
      <c r="J790" s="113"/>
      <c r="O790" s="113"/>
      <c r="P790" s="113"/>
    </row>
    <row r="791">
      <c r="C791" s="21"/>
      <c r="D791" s="21"/>
      <c r="G791" s="21"/>
      <c r="J791" s="113"/>
      <c r="O791" s="113"/>
      <c r="P791" s="113"/>
    </row>
    <row r="792">
      <c r="C792" s="21"/>
      <c r="D792" s="21"/>
      <c r="G792" s="21"/>
      <c r="J792" s="113"/>
      <c r="O792" s="113"/>
      <c r="P792" s="113"/>
    </row>
    <row r="793">
      <c r="C793" s="21"/>
      <c r="D793" s="21"/>
      <c r="G793" s="21"/>
      <c r="J793" s="113"/>
      <c r="O793" s="113"/>
      <c r="P793" s="113"/>
    </row>
    <row r="794">
      <c r="C794" s="21"/>
      <c r="D794" s="21"/>
      <c r="G794" s="21"/>
      <c r="J794" s="113"/>
      <c r="O794" s="113"/>
      <c r="P794" s="113"/>
    </row>
    <row r="795">
      <c r="C795" s="21"/>
      <c r="D795" s="21"/>
      <c r="G795" s="21"/>
      <c r="J795" s="113"/>
      <c r="O795" s="113"/>
      <c r="P795" s="113"/>
    </row>
    <row r="796">
      <c r="C796" s="21"/>
      <c r="D796" s="21"/>
      <c r="G796" s="21"/>
      <c r="J796" s="113"/>
      <c r="O796" s="113"/>
      <c r="P796" s="113"/>
    </row>
    <row r="797">
      <c r="C797" s="21"/>
      <c r="D797" s="21"/>
      <c r="G797" s="21"/>
      <c r="J797" s="113"/>
      <c r="O797" s="113"/>
      <c r="P797" s="113"/>
    </row>
    <row r="798">
      <c r="C798" s="21"/>
      <c r="D798" s="21"/>
      <c r="G798" s="21"/>
      <c r="J798" s="113"/>
      <c r="O798" s="113"/>
      <c r="P798" s="113"/>
    </row>
    <row r="799">
      <c r="C799" s="21"/>
      <c r="D799" s="21"/>
      <c r="G799" s="21"/>
      <c r="J799" s="113"/>
      <c r="O799" s="113"/>
      <c r="P799" s="113"/>
    </row>
    <row r="800">
      <c r="C800" s="21"/>
      <c r="D800" s="21"/>
      <c r="G800" s="21"/>
      <c r="J800" s="113"/>
      <c r="O800" s="113"/>
      <c r="P800" s="113"/>
    </row>
    <row r="801">
      <c r="C801" s="21"/>
      <c r="D801" s="21"/>
      <c r="G801" s="21"/>
      <c r="J801" s="113"/>
      <c r="O801" s="113"/>
      <c r="P801" s="113"/>
    </row>
    <row r="802">
      <c r="C802" s="21"/>
      <c r="D802" s="21"/>
      <c r="G802" s="21"/>
      <c r="J802" s="113"/>
      <c r="O802" s="113"/>
      <c r="P802" s="113"/>
    </row>
    <row r="803">
      <c r="C803" s="21"/>
      <c r="D803" s="21"/>
      <c r="G803" s="21"/>
      <c r="J803" s="113"/>
      <c r="O803" s="113"/>
      <c r="P803" s="113"/>
    </row>
    <row r="804">
      <c r="C804" s="21"/>
      <c r="D804" s="21"/>
      <c r="G804" s="21"/>
      <c r="J804" s="113"/>
      <c r="O804" s="113"/>
      <c r="P804" s="113"/>
    </row>
    <row r="805">
      <c r="C805" s="21"/>
      <c r="D805" s="21"/>
      <c r="G805" s="21"/>
      <c r="J805" s="113"/>
      <c r="O805" s="113"/>
      <c r="P805" s="113"/>
    </row>
    <row r="806">
      <c r="C806" s="21"/>
      <c r="D806" s="21"/>
      <c r="G806" s="21"/>
      <c r="J806" s="113"/>
      <c r="O806" s="113"/>
      <c r="P806" s="113"/>
    </row>
    <row r="807">
      <c r="C807" s="21"/>
      <c r="D807" s="21"/>
      <c r="G807" s="21"/>
      <c r="J807" s="113"/>
      <c r="O807" s="113"/>
      <c r="P807" s="113"/>
    </row>
    <row r="808">
      <c r="C808" s="21"/>
      <c r="D808" s="21"/>
      <c r="G808" s="21"/>
      <c r="J808" s="113"/>
      <c r="O808" s="113"/>
      <c r="P808" s="113"/>
    </row>
    <row r="809">
      <c r="C809" s="21"/>
      <c r="D809" s="21"/>
      <c r="G809" s="21"/>
      <c r="J809" s="113"/>
      <c r="O809" s="113"/>
      <c r="P809" s="113"/>
    </row>
    <row r="810">
      <c r="C810" s="21"/>
      <c r="D810" s="21"/>
      <c r="G810" s="21"/>
      <c r="J810" s="113"/>
      <c r="O810" s="113"/>
      <c r="P810" s="113"/>
    </row>
    <row r="811">
      <c r="C811" s="21"/>
      <c r="D811" s="21"/>
      <c r="G811" s="21"/>
      <c r="J811" s="113"/>
      <c r="O811" s="113"/>
      <c r="P811" s="113"/>
    </row>
    <row r="812">
      <c r="C812" s="21"/>
      <c r="D812" s="21"/>
      <c r="G812" s="21"/>
      <c r="J812" s="113"/>
      <c r="O812" s="113"/>
      <c r="P812" s="113"/>
    </row>
    <row r="813">
      <c r="C813" s="21"/>
      <c r="D813" s="21"/>
      <c r="G813" s="21"/>
      <c r="J813" s="113"/>
      <c r="O813" s="113"/>
      <c r="P813" s="113"/>
    </row>
    <row r="814">
      <c r="C814" s="21"/>
      <c r="D814" s="21"/>
      <c r="G814" s="21"/>
      <c r="J814" s="113"/>
      <c r="O814" s="113"/>
      <c r="P814" s="113"/>
    </row>
    <row r="815">
      <c r="C815" s="21"/>
      <c r="D815" s="21"/>
      <c r="G815" s="21"/>
      <c r="J815" s="113"/>
      <c r="O815" s="113"/>
      <c r="P815" s="113"/>
    </row>
    <row r="816">
      <c r="C816" s="21"/>
      <c r="D816" s="21"/>
      <c r="G816" s="21"/>
      <c r="J816" s="113"/>
      <c r="O816" s="113"/>
      <c r="P816" s="113"/>
    </row>
    <row r="817">
      <c r="C817" s="21"/>
      <c r="D817" s="21"/>
      <c r="G817" s="21"/>
      <c r="J817" s="113"/>
      <c r="O817" s="113"/>
      <c r="P817" s="113"/>
    </row>
    <row r="818">
      <c r="C818" s="21"/>
      <c r="D818" s="21"/>
      <c r="G818" s="21"/>
      <c r="J818" s="113"/>
      <c r="O818" s="113"/>
      <c r="P818" s="113"/>
    </row>
    <row r="819">
      <c r="C819" s="21"/>
      <c r="D819" s="21"/>
      <c r="G819" s="21"/>
      <c r="J819" s="113"/>
      <c r="O819" s="113"/>
      <c r="P819" s="113"/>
    </row>
    <row r="820">
      <c r="C820" s="21"/>
      <c r="D820" s="21"/>
      <c r="G820" s="21"/>
      <c r="J820" s="113"/>
      <c r="O820" s="113"/>
      <c r="P820" s="113"/>
    </row>
    <row r="821">
      <c r="C821" s="21"/>
      <c r="D821" s="21"/>
      <c r="G821" s="21"/>
      <c r="J821" s="113"/>
      <c r="O821" s="113"/>
      <c r="P821" s="113"/>
    </row>
    <row r="822">
      <c r="C822" s="21"/>
      <c r="D822" s="21"/>
      <c r="G822" s="21"/>
      <c r="J822" s="113"/>
      <c r="O822" s="113"/>
      <c r="P822" s="113"/>
    </row>
    <row r="823">
      <c r="C823" s="21"/>
      <c r="D823" s="21"/>
      <c r="G823" s="21"/>
      <c r="J823" s="113"/>
      <c r="O823" s="113"/>
      <c r="P823" s="113"/>
    </row>
    <row r="824">
      <c r="C824" s="21"/>
      <c r="D824" s="21"/>
      <c r="G824" s="21"/>
      <c r="J824" s="113"/>
      <c r="O824" s="113"/>
      <c r="P824" s="113"/>
    </row>
    <row r="825">
      <c r="C825" s="21"/>
      <c r="D825" s="21"/>
      <c r="G825" s="21"/>
      <c r="J825" s="113"/>
      <c r="O825" s="113"/>
      <c r="P825" s="113"/>
    </row>
    <row r="826">
      <c r="C826" s="21"/>
      <c r="D826" s="21"/>
      <c r="G826" s="21"/>
      <c r="J826" s="113"/>
      <c r="O826" s="113"/>
      <c r="P826" s="113"/>
    </row>
    <row r="827">
      <c r="C827" s="21"/>
      <c r="D827" s="21"/>
      <c r="G827" s="21"/>
      <c r="J827" s="113"/>
      <c r="O827" s="113"/>
      <c r="P827" s="113"/>
    </row>
    <row r="828">
      <c r="C828" s="21"/>
      <c r="D828" s="21"/>
      <c r="G828" s="21"/>
      <c r="J828" s="113"/>
      <c r="O828" s="113"/>
      <c r="P828" s="113"/>
    </row>
    <row r="829">
      <c r="C829" s="21"/>
      <c r="D829" s="21"/>
      <c r="G829" s="21"/>
      <c r="J829" s="113"/>
      <c r="O829" s="113"/>
      <c r="P829" s="113"/>
    </row>
    <row r="830">
      <c r="C830" s="21"/>
      <c r="D830" s="21"/>
      <c r="G830" s="21"/>
      <c r="J830" s="113"/>
      <c r="O830" s="113"/>
      <c r="P830" s="113"/>
    </row>
    <row r="831">
      <c r="C831" s="21"/>
      <c r="D831" s="21"/>
      <c r="G831" s="21"/>
      <c r="J831" s="113"/>
      <c r="O831" s="113"/>
      <c r="P831" s="113"/>
    </row>
    <row r="832">
      <c r="C832" s="21"/>
      <c r="D832" s="21"/>
      <c r="G832" s="21"/>
      <c r="J832" s="113"/>
      <c r="O832" s="113"/>
      <c r="P832" s="113"/>
    </row>
    <row r="833">
      <c r="C833" s="21"/>
      <c r="D833" s="21"/>
      <c r="G833" s="21"/>
      <c r="J833" s="113"/>
      <c r="O833" s="113"/>
      <c r="P833" s="113"/>
    </row>
    <row r="834">
      <c r="C834" s="21"/>
      <c r="D834" s="21"/>
      <c r="G834" s="21"/>
      <c r="J834" s="113"/>
      <c r="O834" s="113"/>
      <c r="P834" s="113"/>
    </row>
    <row r="835">
      <c r="C835" s="21"/>
      <c r="D835" s="21"/>
      <c r="G835" s="21"/>
      <c r="J835" s="113"/>
      <c r="O835" s="113"/>
      <c r="P835" s="113"/>
    </row>
    <row r="836">
      <c r="C836" s="21"/>
      <c r="D836" s="21"/>
      <c r="G836" s="21"/>
      <c r="J836" s="113"/>
      <c r="O836" s="113"/>
      <c r="P836" s="113"/>
    </row>
    <row r="837">
      <c r="C837" s="21"/>
      <c r="D837" s="21"/>
      <c r="G837" s="21"/>
      <c r="J837" s="113"/>
      <c r="O837" s="113"/>
      <c r="P837" s="113"/>
    </row>
    <row r="838">
      <c r="C838" s="21"/>
      <c r="D838" s="21"/>
      <c r="G838" s="21"/>
      <c r="J838" s="113"/>
      <c r="O838" s="113"/>
      <c r="P838" s="113"/>
    </row>
    <row r="839">
      <c r="C839" s="21"/>
      <c r="D839" s="21"/>
      <c r="G839" s="21"/>
      <c r="J839" s="113"/>
      <c r="O839" s="113"/>
      <c r="P839" s="113"/>
    </row>
    <row r="840">
      <c r="C840" s="21"/>
      <c r="D840" s="21"/>
      <c r="G840" s="21"/>
      <c r="J840" s="113"/>
      <c r="O840" s="113"/>
      <c r="P840" s="113"/>
    </row>
    <row r="841">
      <c r="C841" s="21"/>
      <c r="D841" s="21"/>
      <c r="G841" s="21"/>
      <c r="J841" s="113"/>
      <c r="O841" s="113"/>
      <c r="P841" s="113"/>
    </row>
    <row r="842">
      <c r="C842" s="21"/>
      <c r="D842" s="21"/>
      <c r="G842" s="21"/>
      <c r="J842" s="113"/>
      <c r="O842" s="113"/>
      <c r="P842" s="113"/>
    </row>
    <row r="843">
      <c r="C843" s="21"/>
      <c r="D843" s="21"/>
      <c r="G843" s="21"/>
      <c r="J843" s="113"/>
      <c r="O843" s="113"/>
      <c r="P843" s="113"/>
    </row>
    <row r="844">
      <c r="C844" s="21"/>
      <c r="D844" s="21"/>
      <c r="G844" s="21"/>
      <c r="J844" s="113"/>
      <c r="O844" s="113"/>
      <c r="P844" s="113"/>
    </row>
    <row r="845">
      <c r="C845" s="21"/>
      <c r="D845" s="21"/>
      <c r="G845" s="21"/>
      <c r="J845" s="113"/>
      <c r="O845" s="113"/>
      <c r="P845" s="113"/>
    </row>
    <row r="846">
      <c r="C846" s="21"/>
      <c r="D846" s="21"/>
      <c r="G846" s="21"/>
      <c r="J846" s="113"/>
      <c r="O846" s="113"/>
      <c r="P846" s="113"/>
    </row>
    <row r="847">
      <c r="C847" s="21"/>
      <c r="D847" s="21"/>
      <c r="G847" s="21"/>
      <c r="J847" s="113"/>
      <c r="O847" s="113"/>
      <c r="P847" s="113"/>
    </row>
    <row r="848">
      <c r="C848" s="21"/>
      <c r="D848" s="21"/>
      <c r="G848" s="21"/>
      <c r="J848" s="113"/>
      <c r="O848" s="113"/>
      <c r="P848" s="113"/>
    </row>
    <row r="849">
      <c r="C849" s="21"/>
      <c r="D849" s="21"/>
      <c r="G849" s="21"/>
      <c r="J849" s="113"/>
      <c r="O849" s="113"/>
      <c r="P849" s="113"/>
    </row>
    <row r="850">
      <c r="C850" s="21"/>
      <c r="D850" s="21"/>
      <c r="G850" s="21"/>
      <c r="J850" s="113"/>
      <c r="O850" s="113"/>
      <c r="P850" s="113"/>
    </row>
    <row r="851">
      <c r="C851" s="21"/>
      <c r="D851" s="21"/>
      <c r="G851" s="21"/>
      <c r="J851" s="113"/>
      <c r="O851" s="113"/>
      <c r="P851" s="113"/>
    </row>
    <row r="852">
      <c r="C852" s="21"/>
      <c r="D852" s="21"/>
      <c r="G852" s="21"/>
      <c r="J852" s="113"/>
      <c r="O852" s="113"/>
      <c r="P852" s="113"/>
    </row>
    <row r="853">
      <c r="C853" s="21"/>
      <c r="D853" s="21"/>
      <c r="G853" s="21"/>
      <c r="J853" s="113"/>
      <c r="O853" s="113"/>
      <c r="P853" s="113"/>
    </row>
    <row r="854">
      <c r="C854" s="21"/>
      <c r="D854" s="21"/>
      <c r="G854" s="21"/>
      <c r="J854" s="113"/>
      <c r="O854" s="113"/>
      <c r="P854" s="113"/>
    </row>
    <row r="855">
      <c r="C855" s="21"/>
      <c r="D855" s="21"/>
      <c r="G855" s="21"/>
      <c r="J855" s="113"/>
      <c r="O855" s="113"/>
      <c r="P855" s="113"/>
    </row>
    <row r="856">
      <c r="C856" s="21"/>
      <c r="D856" s="21"/>
      <c r="G856" s="21"/>
      <c r="J856" s="113"/>
      <c r="O856" s="113"/>
      <c r="P856" s="113"/>
    </row>
    <row r="857">
      <c r="C857" s="21"/>
      <c r="D857" s="21"/>
      <c r="G857" s="21"/>
      <c r="J857" s="113"/>
      <c r="O857" s="113"/>
      <c r="P857" s="113"/>
    </row>
    <row r="858">
      <c r="C858" s="21"/>
      <c r="D858" s="21"/>
      <c r="G858" s="21"/>
      <c r="J858" s="113"/>
      <c r="O858" s="113"/>
      <c r="P858" s="113"/>
    </row>
    <row r="859">
      <c r="C859" s="21"/>
      <c r="D859" s="21"/>
      <c r="G859" s="21"/>
      <c r="J859" s="113"/>
      <c r="O859" s="113"/>
      <c r="P859" s="113"/>
    </row>
    <row r="860">
      <c r="C860" s="21"/>
      <c r="D860" s="21"/>
      <c r="G860" s="21"/>
      <c r="J860" s="113"/>
      <c r="O860" s="113"/>
      <c r="P860" s="113"/>
    </row>
    <row r="861">
      <c r="C861" s="21"/>
      <c r="D861" s="21"/>
      <c r="G861" s="21"/>
      <c r="J861" s="113"/>
      <c r="O861" s="113"/>
      <c r="P861" s="113"/>
    </row>
    <row r="862">
      <c r="C862" s="21"/>
      <c r="D862" s="21"/>
      <c r="G862" s="21"/>
      <c r="J862" s="113"/>
      <c r="O862" s="113"/>
      <c r="P862" s="113"/>
    </row>
    <row r="863">
      <c r="C863" s="21"/>
      <c r="D863" s="21"/>
      <c r="G863" s="21"/>
      <c r="J863" s="113"/>
      <c r="O863" s="113"/>
      <c r="P863" s="113"/>
    </row>
    <row r="864">
      <c r="C864" s="21"/>
      <c r="D864" s="21"/>
      <c r="G864" s="21"/>
      <c r="J864" s="113"/>
      <c r="O864" s="113"/>
      <c r="P864" s="113"/>
    </row>
    <row r="865">
      <c r="C865" s="21"/>
      <c r="D865" s="21"/>
      <c r="G865" s="21"/>
      <c r="J865" s="113"/>
      <c r="O865" s="113"/>
      <c r="P865" s="113"/>
    </row>
    <row r="866">
      <c r="C866" s="21"/>
      <c r="D866" s="21"/>
      <c r="G866" s="21"/>
      <c r="J866" s="113"/>
      <c r="O866" s="113"/>
      <c r="P866" s="113"/>
    </row>
    <row r="867">
      <c r="C867" s="21"/>
      <c r="D867" s="21"/>
      <c r="G867" s="21"/>
      <c r="J867" s="113"/>
      <c r="O867" s="113"/>
      <c r="P867" s="113"/>
    </row>
    <row r="868">
      <c r="C868" s="21"/>
      <c r="D868" s="21"/>
      <c r="G868" s="21"/>
      <c r="J868" s="113"/>
      <c r="O868" s="113"/>
      <c r="P868" s="113"/>
    </row>
    <row r="869">
      <c r="C869" s="21"/>
      <c r="D869" s="21"/>
      <c r="G869" s="21"/>
      <c r="J869" s="113"/>
      <c r="O869" s="113"/>
      <c r="P869" s="113"/>
    </row>
    <row r="870">
      <c r="C870" s="21"/>
      <c r="D870" s="21"/>
      <c r="G870" s="21"/>
      <c r="J870" s="113"/>
      <c r="O870" s="113"/>
      <c r="P870" s="113"/>
    </row>
    <row r="871">
      <c r="C871" s="21"/>
      <c r="D871" s="21"/>
      <c r="G871" s="21"/>
      <c r="J871" s="113"/>
      <c r="O871" s="113"/>
      <c r="P871" s="113"/>
    </row>
    <row r="872">
      <c r="C872" s="21"/>
      <c r="D872" s="21"/>
      <c r="G872" s="21"/>
      <c r="J872" s="113"/>
      <c r="O872" s="113"/>
      <c r="P872" s="113"/>
    </row>
    <row r="873">
      <c r="C873" s="21"/>
      <c r="D873" s="21"/>
      <c r="G873" s="21"/>
      <c r="J873" s="113"/>
      <c r="O873" s="113"/>
      <c r="P873" s="113"/>
    </row>
    <row r="874">
      <c r="C874" s="21"/>
      <c r="D874" s="21"/>
      <c r="G874" s="21"/>
      <c r="J874" s="113"/>
      <c r="O874" s="113"/>
      <c r="P874" s="113"/>
    </row>
    <row r="875">
      <c r="C875" s="21"/>
      <c r="D875" s="21"/>
      <c r="G875" s="21"/>
      <c r="J875" s="113"/>
      <c r="O875" s="113"/>
      <c r="P875" s="113"/>
    </row>
    <row r="876">
      <c r="C876" s="21"/>
      <c r="D876" s="21"/>
      <c r="G876" s="21"/>
      <c r="J876" s="113"/>
      <c r="O876" s="113"/>
      <c r="P876" s="113"/>
    </row>
    <row r="877">
      <c r="C877" s="21"/>
      <c r="D877" s="21"/>
      <c r="G877" s="21"/>
      <c r="J877" s="113"/>
      <c r="O877" s="113"/>
      <c r="P877" s="113"/>
    </row>
    <row r="878">
      <c r="C878" s="21"/>
      <c r="D878" s="21"/>
      <c r="G878" s="21"/>
      <c r="J878" s="113"/>
      <c r="O878" s="113"/>
      <c r="P878" s="113"/>
    </row>
    <row r="879">
      <c r="C879" s="21"/>
      <c r="D879" s="21"/>
      <c r="G879" s="21"/>
      <c r="J879" s="113"/>
      <c r="O879" s="113"/>
      <c r="P879" s="113"/>
    </row>
    <row r="880">
      <c r="C880" s="21"/>
      <c r="D880" s="21"/>
      <c r="G880" s="21"/>
      <c r="J880" s="113"/>
      <c r="O880" s="113"/>
      <c r="P880" s="113"/>
    </row>
    <row r="881">
      <c r="C881" s="21"/>
      <c r="D881" s="21"/>
      <c r="G881" s="21"/>
      <c r="J881" s="113"/>
      <c r="O881" s="113"/>
      <c r="P881" s="113"/>
    </row>
    <row r="882">
      <c r="C882" s="21"/>
      <c r="D882" s="21"/>
      <c r="G882" s="21"/>
      <c r="J882" s="113"/>
      <c r="O882" s="113"/>
      <c r="P882" s="113"/>
    </row>
    <row r="883">
      <c r="C883" s="21"/>
      <c r="D883" s="21"/>
      <c r="G883" s="21"/>
      <c r="J883" s="113"/>
      <c r="O883" s="113"/>
      <c r="P883" s="113"/>
    </row>
    <row r="884">
      <c r="C884" s="21"/>
      <c r="D884" s="21"/>
      <c r="G884" s="21"/>
      <c r="J884" s="113"/>
      <c r="O884" s="113"/>
      <c r="P884" s="113"/>
    </row>
    <row r="885">
      <c r="C885" s="21"/>
      <c r="D885" s="21"/>
      <c r="G885" s="21"/>
      <c r="J885" s="113"/>
      <c r="O885" s="113"/>
      <c r="P885" s="113"/>
    </row>
    <row r="886">
      <c r="C886" s="21"/>
      <c r="D886" s="21"/>
      <c r="G886" s="21"/>
      <c r="J886" s="113"/>
      <c r="O886" s="113"/>
      <c r="P886" s="113"/>
    </row>
    <row r="887">
      <c r="C887" s="21"/>
      <c r="D887" s="21"/>
      <c r="G887" s="21"/>
      <c r="J887" s="113"/>
      <c r="O887" s="113"/>
      <c r="P887" s="113"/>
    </row>
    <row r="888">
      <c r="C888" s="21"/>
      <c r="D888" s="21"/>
      <c r="G888" s="21"/>
      <c r="J888" s="113"/>
      <c r="O888" s="113"/>
      <c r="P888" s="113"/>
    </row>
    <row r="889">
      <c r="C889" s="21"/>
      <c r="D889" s="21"/>
      <c r="G889" s="21"/>
      <c r="J889" s="113"/>
      <c r="O889" s="113"/>
      <c r="P889" s="113"/>
    </row>
    <row r="890">
      <c r="C890" s="21"/>
      <c r="D890" s="21"/>
      <c r="G890" s="21"/>
      <c r="J890" s="113"/>
      <c r="O890" s="113"/>
      <c r="P890" s="113"/>
    </row>
    <row r="891">
      <c r="C891" s="21"/>
      <c r="D891" s="21"/>
      <c r="G891" s="21"/>
      <c r="J891" s="113"/>
      <c r="O891" s="113"/>
      <c r="P891" s="113"/>
    </row>
    <row r="892">
      <c r="C892" s="21"/>
      <c r="D892" s="21"/>
      <c r="G892" s="21"/>
      <c r="J892" s="113"/>
      <c r="O892" s="113"/>
      <c r="P892" s="113"/>
    </row>
    <row r="893">
      <c r="C893" s="21"/>
      <c r="D893" s="21"/>
      <c r="G893" s="21"/>
      <c r="J893" s="113"/>
      <c r="O893" s="113"/>
      <c r="P893" s="113"/>
    </row>
    <row r="894">
      <c r="C894" s="21"/>
      <c r="D894" s="21"/>
      <c r="G894" s="21"/>
      <c r="J894" s="113"/>
      <c r="O894" s="113"/>
      <c r="P894" s="113"/>
    </row>
    <row r="895">
      <c r="C895" s="21"/>
      <c r="D895" s="21"/>
      <c r="G895" s="21"/>
      <c r="J895" s="113"/>
      <c r="O895" s="113"/>
      <c r="P895" s="113"/>
    </row>
    <row r="896">
      <c r="C896" s="21"/>
      <c r="D896" s="21"/>
      <c r="G896" s="21"/>
      <c r="J896" s="113"/>
      <c r="O896" s="113"/>
      <c r="P896" s="113"/>
    </row>
    <row r="897">
      <c r="C897" s="21"/>
      <c r="D897" s="21"/>
      <c r="G897" s="21"/>
      <c r="J897" s="113"/>
      <c r="O897" s="113"/>
      <c r="P897" s="113"/>
    </row>
    <row r="898">
      <c r="C898" s="21"/>
      <c r="D898" s="21"/>
      <c r="G898" s="21"/>
      <c r="J898" s="113"/>
      <c r="O898" s="113"/>
      <c r="P898" s="113"/>
    </row>
    <row r="899">
      <c r="C899" s="21"/>
      <c r="D899" s="21"/>
      <c r="G899" s="21"/>
      <c r="J899" s="113"/>
      <c r="O899" s="113"/>
      <c r="P899" s="113"/>
    </row>
    <row r="900">
      <c r="C900" s="21"/>
      <c r="D900" s="21"/>
      <c r="G900" s="21"/>
      <c r="J900" s="113"/>
      <c r="O900" s="113"/>
      <c r="P900" s="113"/>
    </row>
    <row r="901">
      <c r="C901" s="21"/>
      <c r="D901" s="21"/>
      <c r="G901" s="21"/>
      <c r="J901" s="113"/>
      <c r="O901" s="113"/>
      <c r="P901" s="113"/>
    </row>
    <row r="902">
      <c r="C902" s="21"/>
      <c r="D902" s="21"/>
      <c r="G902" s="21"/>
      <c r="J902" s="113"/>
      <c r="O902" s="113"/>
      <c r="P902" s="113"/>
    </row>
    <row r="903">
      <c r="C903" s="21"/>
      <c r="D903" s="21"/>
      <c r="G903" s="21"/>
      <c r="J903" s="113"/>
      <c r="O903" s="113"/>
      <c r="P903" s="113"/>
    </row>
    <row r="904">
      <c r="C904" s="21"/>
      <c r="D904" s="21"/>
      <c r="G904" s="21"/>
      <c r="J904" s="113"/>
      <c r="O904" s="113"/>
      <c r="P904" s="113"/>
    </row>
    <row r="905">
      <c r="C905" s="21"/>
      <c r="D905" s="21"/>
      <c r="G905" s="21"/>
      <c r="J905" s="113"/>
      <c r="O905" s="113"/>
      <c r="P905" s="113"/>
    </row>
    <row r="906">
      <c r="C906" s="21"/>
      <c r="D906" s="21"/>
      <c r="G906" s="21"/>
      <c r="J906" s="113"/>
      <c r="O906" s="113"/>
      <c r="P906" s="113"/>
    </row>
    <row r="907">
      <c r="C907" s="21"/>
      <c r="D907" s="21"/>
      <c r="G907" s="21"/>
      <c r="J907" s="113"/>
      <c r="O907" s="113"/>
      <c r="P907" s="113"/>
    </row>
    <row r="908">
      <c r="C908" s="21"/>
      <c r="D908" s="21"/>
      <c r="G908" s="21"/>
      <c r="J908" s="113"/>
      <c r="O908" s="113"/>
      <c r="P908" s="113"/>
    </row>
    <row r="909">
      <c r="C909" s="21"/>
      <c r="D909" s="21"/>
      <c r="G909" s="21"/>
      <c r="J909" s="113"/>
      <c r="O909" s="113"/>
      <c r="P909" s="113"/>
    </row>
    <row r="910">
      <c r="C910" s="21"/>
      <c r="D910" s="21"/>
      <c r="G910" s="21"/>
      <c r="J910" s="113"/>
      <c r="O910" s="113"/>
      <c r="P910" s="113"/>
    </row>
    <row r="911">
      <c r="C911" s="21"/>
      <c r="D911" s="21"/>
      <c r="G911" s="21"/>
      <c r="J911" s="113"/>
      <c r="O911" s="113"/>
      <c r="P911" s="113"/>
    </row>
    <row r="912">
      <c r="C912" s="21"/>
      <c r="D912" s="21"/>
      <c r="G912" s="21"/>
      <c r="J912" s="113"/>
      <c r="O912" s="113"/>
      <c r="P912" s="113"/>
    </row>
    <row r="913">
      <c r="C913" s="21"/>
      <c r="D913" s="21"/>
      <c r="G913" s="21"/>
      <c r="J913" s="113"/>
      <c r="O913" s="113"/>
      <c r="P913" s="113"/>
    </row>
    <row r="914">
      <c r="C914" s="21"/>
      <c r="D914" s="21"/>
      <c r="G914" s="21"/>
      <c r="J914" s="113"/>
      <c r="O914" s="113"/>
      <c r="P914" s="113"/>
    </row>
    <row r="915">
      <c r="C915" s="21"/>
      <c r="D915" s="21"/>
      <c r="G915" s="21"/>
      <c r="J915" s="113"/>
      <c r="O915" s="113"/>
      <c r="P915" s="113"/>
    </row>
    <row r="916">
      <c r="C916" s="21"/>
      <c r="D916" s="21"/>
      <c r="G916" s="21"/>
      <c r="J916" s="113"/>
      <c r="O916" s="113"/>
      <c r="P916" s="113"/>
    </row>
    <row r="917">
      <c r="C917" s="21"/>
      <c r="D917" s="21"/>
      <c r="G917" s="21"/>
      <c r="J917" s="113"/>
      <c r="O917" s="113"/>
      <c r="P917" s="113"/>
    </row>
    <row r="918">
      <c r="C918" s="21"/>
      <c r="D918" s="21"/>
      <c r="G918" s="21"/>
      <c r="J918" s="113"/>
      <c r="O918" s="113"/>
      <c r="P918" s="113"/>
    </row>
    <row r="919">
      <c r="C919" s="21"/>
      <c r="D919" s="21"/>
      <c r="G919" s="21"/>
      <c r="J919" s="113"/>
      <c r="O919" s="113"/>
      <c r="P919" s="113"/>
    </row>
    <row r="920">
      <c r="C920" s="21"/>
      <c r="D920" s="21"/>
      <c r="G920" s="21"/>
      <c r="J920" s="113"/>
      <c r="O920" s="113"/>
      <c r="P920" s="113"/>
    </row>
    <row r="921">
      <c r="C921" s="21"/>
      <c r="D921" s="21"/>
      <c r="G921" s="21"/>
      <c r="J921" s="113"/>
      <c r="O921" s="113"/>
      <c r="P921" s="113"/>
    </row>
    <row r="922">
      <c r="C922" s="21"/>
      <c r="D922" s="21"/>
      <c r="G922" s="21"/>
      <c r="J922" s="113"/>
      <c r="O922" s="113"/>
      <c r="P922" s="113"/>
    </row>
    <row r="923">
      <c r="C923" s="21"/>
      <c r="D923" s="21"/>
      <c r="G923" s="21"/>
      <c r="J923" s="113"/>
      <c r="O923" s="113"/>
      <c r="P923" s="113"/>
    </row>
    <row r="924">
      <c r="C924" s="21"/>
      <c r="D924" s="21"/>
      <c r="G924" s="21"/>
      <c r="J924" s="113"/>
      <c r="O924" s="113"/>
      <c r="P924" s="113"/>
    </row>
    <row r="925">
      <c r="C925" s="21"/>
      <c r="D925" s="21"/>
      <c r="G925" s="21"/>
      <c r="J925" s="113"/>
      <c r="O925" s="113"/>
      <c r="P925" s="113"/>
    </row>
    <row r="926">
      <c r="C926" s="21"/>
      <c r="D926" s="21"/>
      <c r="G926" s="21"/>
      <c r="J926" s="113"/>
      <c r="O926" s="113"/>
      <c r="P926" s="113"/>
    </row>
    <row r="927">
      <c r="C927" s="21"/>
      <c r="D927" s="21"/>
      <c r="G927" s="21"/>
      <c r="J927" s="113"/>
      <c r="O927" s="113"/>
      <c r="P927" s="113"/>
    </row>
    <row r="928">
      <c r="C928" s="21"/>
      <c r="D928" s="21"/>
      <c r="G928" s="21"/>
      <c r="J928" s="113"/>
      <c r="O928" s="113"/>
      <c r="P928" s="113"/>
    </row>
    <row r="929">
      <c r="C929" s="21"/>
      <c r="D929" s="21"/>
      <c r="G929" s="21"/>
      <c r="J929" s="113"/>
      <c r="O929" s="113"/>
      <c r="P929" s="113"/>
    </row>
    <row r="930">
      <c r="C930" s="21"/>
      <c r="D930" s="21"/>
      <c r="G930" s="21"/>
      <c r="J930" s="113"/>
      <c r="O930" s="113"/>
      <c r="P930" s="113"/>
    </row>
    <row r="931">
      <c r="C931" s="21"/>
      <c r="D931" s="21"/>
      <c r="G931" s="21"/>
      <c r="J931" s="113"/>
      <c r="O931" s="113"/>
      <c r="P931" s="113"/>
    </row>
    <row r="932">
      <c r="C932" s="21"/>
      <c r="D932" s="21"/>
      <c r="G932" s="21"/>
      <c r="J932" s="113"/>
      <c r="O932" s="113"/>
      <c r="P932" s="113"/>
    </row>
    <row r="933">
      <c r="C933" s="21"/>
      <c r="D933" s="21"/>
      <c r="G933" s="21"/>
      <c r="J933" s="113"/>
      <c r="O933" s="113"/>
      <c r="P933" s="113"/>
    </row>
    <row r="934">
      <c r="C934" s="21"/>
      <c r="D934" s="21"/>
      <c r="G934" s="21"/>
      <c r="J934" s="113"/>
      <c r="O934" s="113"/>
      <c r="P934" s="113"/>
    </row>
    <row r="935">
      <c r="C935" s="21"/>
      <c r="D935" s="21"/>
      <c r="G935" s="21"/>
      <c r="J935" s="113"/>
      <c r="O935" s="113"/>
      <c r="P935" s="113"/>
    </row>
    <row r="936">
      <c r="C936" s="21"/>
      <c r="D936" s="21"/>
      <c r="G936" s="21"/>
      <c r="J936" s="113"/>
      <c r="O936" s="113"/>
      <c r="P936" s="113"/>
    </row>
    <row r="937">
      <c r="C937" s="21"/>
      <c r="D937" s="21"/>
      <c r="G937" s="21"/>
      <c r="J937" s="113"/>
      <c r="O937" s="113"/>
      <c r="P937" s="113"/>
    </row>
    <row r="938">
      <c r="C938" s="21"/>
      <c r="D938" s="21"/>
      <c r="G938" s="21"/>
      <c r="J938" s="113"/>
      <c r="O938" s="113"/>
      <c r="P938" s="113"/>
    </row>
    <row r="939">
      <c r="C939" s="21"/>
      <c r="D939" s="21"/>
      <c r="G939" s="21"/>
      <c r="J939" s="113"/>
      <c r="O939" s="113"/>
      <c r="P939" s="113"/>
    </row>
    <row r="940">
      <c r="C940" s="21"/>
      <c r="D940" s="21"/>
      <c r="G940" s="21"/>
      <c r="J940" s="113"/>
      <c r="O940" s="113"/>
      <c r="P940" s="113"/>
    </row>
    <row r="941">
      <c r="C941" s="21"/>
      <c r="D941" s="21"/>
      <c r="G941" s="21"/>
      <c r="J941" s="113"/>
      <c r="O941" s="113"/>
      <c r="P941" s="113"/>
    </row>
    <row r="942">
      <c r="C942" s="21"/>
      <c r="D942" s="21"/>
      <c r="G942" s="21"/>
      <c r="J942" s="113"/>
      <c r="O942" s="113"/>
      <c r="P942" s="113"/>
    </row>
    <row r="943">
      <c r="C943" s="21"/>
      <c r="D943" s="21"/>
      <c r="G943" s="21"/>
      <c r="J943" s="113"/>
      <c r="O943" s="113"/>
      <c r="P943" s="113"/>
    </row>
    <row r="944">
      <c r="C944" s="21"/>
      <c r="D944" s="21"/>
      <c r="G944" s="21"/>
      <c r="J944" s="113"/>
      <c r="O944" s="113"/>
      <c r="P944" s="113"/>
    </row>
    <row r="945">
      <c r="C945" s="21"/>
      <c r="D945" s="21"/>
      <c r="G945" s="21"/>
      <c r="J945" s="113"/>
      <c r="O945" s="113"/>
      <c r="P945" s="113"/>
    </row>
    <row r="946">
      <c r="C946" s="21"/>
      <c r="D946" s="21"/>
      <c r="G946" s="21"/>
      <c r="J946" s="113"/>
      <c r="O946" s="113"/>
      <c r="P946" s="113"/>
    </row>
    <row r="947">
      <c r="C947" s="21"/>
      <c r="D947" s="21"/>
      <c r="G947" s="21"/>
      <c r="J947" s="113"/>
      <c r="O947" s="113"/>
      <c r="P947" s="113"/>
    </row>
    <row r="948">
      <c r="C948" s="21"/>
      <c r="D948" s="21"/>
      <c r="G948" s="21"/>
      <c r="J948" s="113"/>
      <c r="O948" s="113"/>
      <c r="P948" s="113"/>
    </row>
    <row r="949">
      <c r="C949" s="21"/>
      <c r="D949" s="21"/>
      <c r="G949" s="21"/>
      <c r="J949" s="113"/>
      <c r="O949" s="113"/>
      <c r="P949" s="113"/>
    </row>
    <row r="950">
      <c r="C950" s="21"/>
      <c r="D950" s="21"/>
      <c r="G950" s="21"/>
      <c r="J950" s="113"/>
      <c r="O950" s="113"/>
      <c r="P950" s="113"/>
    </row>
    <row r="951">
      <c r="C951" s="21"/>
      <c r="D951" s="21"/>
      <c r="G951" s="21"/>
      <c r="J951" s="113"/>
      <c r="O951" s="113"/>
      <c r="P951" s="113"/>
    </row>
    <row r="952">
      <c r="C952" s="21"/>
      <c r="D952" s="21"/>
      <c r="G952" s="21"/>
      <c r="J952" s="113"/>
      <c r="O952" s="113"/>
      <c r="P952" s="113"/>
    </row>
    <row r="953">
      <c r="C953" s="21"/>
      <c r="D953" s="21"/>
      <c r="G953" s="21"/>
      <c r="J953" s="113"/>
      <c r="O953" s="113"/>
      <c r="P953" s="113"/>
    </row>
    <row r="954">
      <c r="C954" s="21"/>
      <c r="D954" s="21"/>
      <c r="G954" s="21"/>
      <c r="J954" s="113"/>
      <c r="O954" s="113"/>
      <c r="P954" s="113"/>
    </row>
    <row r="955">
      <c r="C955" s="21"/>
      <c r="D955" s="21"/>
      <c r="G955" s="21"/>
      <c r="J955" s="113"/>
      <c r="O955" s="113"/>
      <c r="P955" s="113"/>
    </row>
    <row r="956">
      <c r="C956" s="21"/>
      <c r="D956" s="21"/>
      <c r="G956" s="21"/>
      <c r="J956" s="113"/>
      <c r="O956" s="113"/>
      <c r="P956" s="113"/>
    </row>
    <row r="957">
      <c r="C957" s="21"/>
      <c r="D957" s="21"/>
      <c r="G957" s="21"/>
      <c r="J957" s="113"/>
      <c r="O957" s="113"/>
      <c r="P957" s="113"/>
    </row>
    <row r="958">
      <c r="C958" s="21"/>
      <c r="D958" s="21"/>
      <c r="G958" s="21"/>
      <c r="J958" s="113"/>
      <c r="O958" s="113"/>
      <c r="P958" s="113"/>
    </row>
    <row r="959">
      <c r="C959" s="21"/>
      <c r="D959" s="21"/>
      <c r="G959" s="21"/>
      <c r="J959" s="113"/>
      <c r="O959" s="113"/>
      <c r="P959" s="113"/>
    </row>
    <row r="960">
      <c r="C960" s="21"/>
      <c r="D960" s="21"/>
      <c r="G960" s="21"/>
      <c r="J960" s="113"/>
      <c r="O960" s="113"/>
      <c r="P960" s="113"/>
    </row>
    <row r="961">
      <c r="C961" s="21"/>
      <c r="D961" s="21"/>
      <c r="G961" s="21"/>
      <c r="J961" s="113"/>
      <c r="O961" s="113"/>
      <c r="P961" s="113"/>
    </row>
    <row r="962">
      <c r="C962" s="21"/>
      <c r="D962" s="21"/>
      <c r="G962" s="21"/>
      <c r="J962" s="113"/>
      <c r="O962" s="113"/>
      <c r="P962" s="113"/>
    </row>
    <row r="963">
      <c r="C963" s="21"/>
      <c r="D963" s="21"/>
      <c r="G963" s="21"/>
      <c r="J963" s="113"/>
      <c r="O963" s="113"/>
      <c r="P963" s="113"/>
    </row>
    <row r="964">
      <c r="C964" s="21"/>
      <c r="D964" s="21"/>
      <c r="G964" s="21"/>
      <c r="J964" s="113"/>
      <c r="O964" s="113"/>
      <c r="P964" s="113"/>
    </row>
    <row r="965">
      <c r="C965" s="21"/>
      <c r="D965" s="21"/>
      <c r="G965" s="21"/>
      <c r="J965" s="113"/>
      <c r="O965" s="113"/>
      <c r="P965" s="113"/>
    </row>
    <row r="966">
      <c r="C966" s="21"/>
      <c r="D966" s="21"/>
      <c r="G966" s="21"/>
      <c r="J966" s="113"/>
      <c r="O966" s="113"/>
      <c r="P966" s="113"/>
    </row>
    <row r="967">
      <c r="C967" s="21"/>
      <c r="D967" s="21"/>
      <c r="G967" s="21"/>
      <c r="J967" s="113"/>
      <c r="O967" s="113"/>
      <c r="P967" s="113"/>
    </row>
    <row r="968">
      <c r="C968" s="21"/>
      <c r="D968" s="21"/>
      <c r="G968" s="21"/>
      <c r="J968" s="113"/>
      <c r="O968" s="113"/>
      <c r="P968" s="113"/>
    </row>
    <row r="969">
      <c r="C969" s="21"/>
      <c r="D969" s="21"/>
      <c r="G969" s="21"/>
      <c r="J969" s="113"/>
      <c r="O969" s="113"/>
      <c r="P969" s="113"/>
    </row>
    <row r="970">
      <c r="C970" s="21"/>
      <c r="D970" s="21"/>
      <c r="G970" s="21"/>
      <c r="J970" s="113"/>
      <c r="O970" s="113"/>
      <c r="P970" s="113"/>
    </row>
    <row r="971">
      <c r="C971" s="21"/>
      <c r="D971" s="21"/>
      <c r="G971" s="21"/>
      <c r="J971" s="113"/>
      <c r="O971" s="113"/>
      <c r="P971" s="113"/>
    </row>
    <row r="972">
      <c r="C972" s="21"/>
      <c r="D972" s="21"/>
      <c r="G972" s="21"/>
      <c r="J972" s="113"/>
      <c r="O972" s="113"/>
      <c r="P972" s="113"/>
    </row>
    <row r="973">
      <c r="C973" s="21"/>
      <c r="D973" s="21"/>
      <c r="G973" s="21"/>
      <c r="J973" s="113"/>
      <c r="O973" s="113"/>
      <c r="P973" s="113"/>
    </row>
    <row r="974">
      <c r="C974" s="21"/>
      <c r="D974" s="21"/>
      <c r="G974" s="21"/>
      <c r="J974" s="113"/>
      <c r="O974" s="113"/>
      <c r="P974" s="113"/>
    </row>
    <row r="975">
      <c r="C975" s="21"/>
      <c r="D975" s="21"/>
      <c r="G975" s="21"/>
      <c r="J975" s="113"/>
      <c r="O975" s="113"/>
      <c r="P975" s="113"/>
    </row>
    <row r="976">
      <c r="C976" s="21"/>
      <c r="D976" s="21"/>
      <c r="G976" s="21"/>
      <c r="J976" s="113"/>
      <c r="O976" s="113"/>
      <c r="P976" s="113"/>
    </row>
    <row r="977">
      <c r="C977" s="21"/>
      <c r="D977" s="21"/>
      <c r="G977" s="21"/>
      <c r="J977" s="113"/>
      <c r="O977" s="113"/>
      <c r="P977" s="113"/>
    </row>
    <row r="978">
      <c r="C978" s="21"/>
      <c r="D978" s="21"/>
      <c r="G978" s="21"/>
      <c r="J978" s="113"/>
      <c r="O978" s="113"/>
      <c r="P978" s="113"/>
    </row>
    <row r="979">
      <c r="C979" s="21"/>
      <c r="D979" s="21"/>
      <c r="G979" s="21"/>
      <c r="J979" s="113"/>
      <c r="O979" s="113"/>
      <c r="P979" s="113"/>
    </row>
    <row r="980">
      <c r="C980" s="21"/>
      <c r="D980" s="21"/>
      <c r="G980" s="21"/>
      <c r="J980" s="113"/>
      <c r="O980" s="113"/>
      <c r="P980" s="113"/>
    </row>
    <row r="981">
      <c r="C981" s="21"/>
      <c r="D981" s="21"/>
      <c r="G981" s="21"/>
      <c r="J981" s="113"/>
      <c r="O981" s="113"/>
      <c r="P981" s="113"/>
    </row>
    <row r="982">
      <c r="C982" s="21"/>
      <c r="D982" s="21"/>
      <c r="G982" s="21"/>
      <c r="J982" s="113"/>
      <c r="O982" s="113"/>
      <c r="P982" s="113"/>
    </row>
    <row r="983">
      <c r="C983" s="21"/>
      <c r="D983" s="21"/>
      <c r="G983" s="21"/>
      <c r="J983" s="113"/>
      <c r="O983" s="113"/>
      <c r="P983" s="113"/>
    </row>
    <row r="984">
      <c r="C984" s="21"/>
      <c r="D984" s="21"/>
      <c r="G984" s="21"/>
      <c r="J984" s="113"/>
      <c r="O984" s="113"/>
      <c r="P984" s="113"/>
    </row>
    <row r="985">
      <c r="C985" s="21"/>
      <c r="D985" s="21"/>
      <c r="G985" s="21"/>
      <c r="J985" s="113"/>
      <c r="O985" s="113"/>
      <c r="P985" s="113"/>
    </row>
    <row r="986">
      <c r="C986" s="21"/>
      <c r="D986" s="21"/>
      <c r="G986" s="21"/>
      <c r="J986" s="113"/>
      <c r="O986" s="113"/>
      <c r="P986" s="113"/>
    </row>
    <row r="987">
      <c r="C987" s="21"/>
      <c r="D987" s="21"/>
      <c r="G987" s="21"/>
      <c r="J987" s="113"/>
      <c r="O987" s="113"/>
      <c r="P987" s="113"/>
    </row>
    <row r="988">
      <c r="C988" s="21"/>
      <c r="D988" s="21"/>
      <c r="G988" s="21"/>
      <c r="J988" s="113"/>
      <c r="O988" s="113"/>
      <c r="P988" s="113"/>
    </row>
    <row r="989">
      <c r="C989" s="21"/>
      <c r="D989" s="21"/>
      <c r="G989" s="21"/>
      <c r="J989" s="113"/>
      <c r="O989" s="113"/>
      <c r="P989" s="113"/>
    </row>
    <row r="990">
      <c r="C990" s="21"/>
      <c r="D990" s="21"/>
      <c r="G990" s="21"/>
      <c r="J990" s="113"/>
      <c r="O990" s="113"/>
      <c r="P990" s="113"/>
    </row>
    <row r="991">
      <c r="C991" s="21"/>
      <c r="D991" s="21"/>
      <c r="G991" s="21"/>
      <c r="J991" s="113"/>
      <c r="O991" s="113"/>
      <c r="P991" s="113"/>
    </row>
    <row r="992">
      <c r="C992" s="21"/>
      <c r="D992" s="21"/>
      <c r="G992" s="21"/>
      <c r="J992" s="113"/>
      <c r="O992" s="113"/>
      <c r="P992" s="113"/>
    </row>
    <row r="993">
      <c r="C993" s="21"/>
      <c r="D993" s="21"/>
      <c r="G993" s="21"/>
      <c r="J993" s="113"/>
      <c r="O993" s="113"/>
      <c r="P993" s="113"/>
    </row>
    <row r="994">
      <c r="C994" s="21"/>
      <c r="D994" s="21"/>
      <c r="G994" s="21"/>
      <c r="J994" s="113"/>
      <c r="O994" s="113"/>
      <c r="P994" s="113"/>
    </row>
    <row r="995">
      <c r="C995" s="21"/>
      <c r="D995" s="21"/>
      <c r="G995" s="21"/>
      <c r="J995" s="113"/>
      <c r="O995" s="113"/>
      <c r="P995" s="113"/>
    </row>
    <row r="996">
      <c r="C996" s="21"/>
      <c r="D996" s="21"/>
      <c r="G996" s="21"/>
      <c r="J996" s="113"/>
      <c r="O996" s="113"/>
      <c r="P996" s="113"/>
    </row>
    <row r="997">
      <c r="C997" s="21"/>
      <c r="D997" s="21"/>
      <c r="G997" s="21"/>
      <c r="J997" s="113"/>
      <c r="O997" s="113"/>
      <c r="P997" s="113"/>
    </row>
    <row r="998">
      <c r="C998" s="21"/>
      <c r="D998" s="21"/>
      <c r="G998" s="21"/>
      <c r="J998" s="113"/>
      <c r="O998" s="113"/>
      <c r="P998" s="113"/>
    </row>
    <row r="999">
      <c r="C999" s="21"/>
      <c r="D999" s="21"/>
      <c r="G999" s="21"/>
      <c r="J999" s="113"/>
      <c r="O999" s="113"/>
      <c r="P999" s="113"/>
    </row>
    <row r="1000">
      <c r="C1000" s="21"/>
      <c r="D1000" s="21"/>
      <c r="G1000" s="21"/>
      <c r="J1000" s="113"/>
      <c r="O1000" s="113"/>
      <c r="P1000" s="113"/>
    </row>
    <row r="1001">
      <c r="C1001" s="21"/>
      <c r="D1001" s="21"/>
      <c r="G1001" s="21"/>
      <c r="J1001" s="113"/>
      <c r="O1001" s="113"/>
      <c r="P1001" s="113"/>
    </row>
    <row r="1002">
      <c r="C1002" s="21"/>
      <c r="D1002" s="21"/>
      <c r="G1002" s="21"/>
      <c r="J1002" s="113"/>
      <c r="O1002" s="113"/>
      <c r="P1002" s="113"/>
    </row>
    <row r="1003">
      <c r="C1003" s="21"/>
      <c r="D1003" s="21"/>
      <c r="G1003" s="21"/>
      <c r="J1003" s="113"/>
      <c r="O1003" s="113"/>
      <c r="P1003" s="113"/>
    </row>
    <row r="1004">
      <c r="C1004" s="21"/>
      <c r="D1004" s="21"/>
      <c r="G1004" s="21"/>
      <c r="J1004" s="113"/>
      <c r="O1004" s="113"/>
      <c r="P1004" s="113"/>
    </row>
  </sheetData>
  <conditionalFormatting sqref="H3:I25 H29:I40 H43:I61">
    <cfRule type="containsText" dxfId="0" priority="1" operator="containsText" text="Done">
      <formula>NOT(ISERROR(SEARCH(("Done"),(H3))))</formula>
    </cfRule>
  </conditionalFormatting>
  <conditionalFormatting sqref="H1:I1 H3:I25 H29:I40 H43:I61">
    <cfRule type="containsText" dxfId="3" priority="2" operator="containsText" text="In-progres">
      <formula>NOT(ISERROR(SEARCH(("In-progres"),(H1))))</formula>
    </cfRule>
  </conditionalFormatting>
  <conditionalFormatting sqref="H1:I1 H3:I25 H29:I40 H43:I61">
    <cfRule type="containsText" dxfId="4" priority="3" operator="containsText" text="To Do">
      <formula>NOT(ISERROR(SEARCH(("To Do"),(H1))))</formula>
    </cfRule>
  </conditionalFormatting>
  <conditionalFormatting sqref="H1:I1 H3:I25 H29:I40 H43:I61">
    <cfRule type="containsText" dxfId="5" priority="4" operator="containsText" text="Pending">
      <formula>NOT(ISERROR(SEARCH(("Pending"),(H1))))</formula>
    </cfRule>
  </conditionalFormatting>
  <conditionalFormatting sqref="L1:M1 L3:M25 Q3:X25 L29:M40 L43:M61">
    <cfRule type="containsText" dxfId="0" priority="5" operator="containsText" text="Pass">
      <formula>NOT(ISERROR(SEARCH(("Pass"),(L1))))</formula>
    </cfRule>
  </conditionalFormatting>
  <conditionalFormatting sqref="L1:M1 L3:M25 Q3:X25 L29:M40 L43:M61">
    <cfRule type="containsText" dxfId="1" priority="6" operator="containsText" text="Fail">
      <formula>NOT(ISERROR(SEARCH(("Fail"),(L1))))</formula>
    </cfRule>
  </conditionalFormatting>
  <conditionalFormatting sqref="L1:M1 L3:M25 Q3:X25 L29:M40 L43:M61">
    <cfRule type="containsText" dxfId="2" priority="7" operator="containsText" text="Pending">
      <formula>NOT(ISERROR(SEARCH(("Pending"),(L1))))</formula>
    </cfRule>
  </conditionalFormatting>
  <dataValidations>
    <dataValidation type="list" allowBlank="1" sqref="H3:I40 H43:I61 H64:I101 H104:I142 H144:I169 H171:I193 H196:I220">
      <formula1>"To Do,In-progress,Done,Pending"</formula1>
    </dataValidation>
    <dataValidation type="list" allowBlank="1" sqref="Q3:X25 L3:M40 L43:M61 L64:M101 L104:M142 L144:M169 L171:M193 L196:M220">
      <formula1>"Pass,Fail,Pending"</formula1>
    </dataValidation>
  </dataValidations>
  <hyperlinks>
    <hyperlink r:id="rId1" ref="P4"/>
    <hyperlink r:id="rId2" ref="P11"/>
    <hyperlink r:id="rId3" ref="P12"/>
    <hyperlink r:id="rId4" ref="P13"/>
    <hyperlink r:id="rId5" ref="P16"/>
    <hyperlink r:id="rId6" ref="P19"/>
    <hyperlink r:id="rId7" ref="P20"/>
    <hyperlink r:id="rId8" ref="P21"/>
    <hyperlink r:id="rId9" ref="P23"/>
    <hyperlink r:id="rId10" ref="P24"/>
    <hyperlink r:id="rId11" ref="P25"/>
  </hyperlinks>
  <drawing r:id="rId1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30.5"/>
    <col customWidth="1" min="3" max="3" width="47.25"/>
    <col customWidth="1" min="6" max="6" width="31.0"/>
    <col customWidth="1" min="7" max="7" width="38.75"/>
  </cols>
  <sheetData>
    <row r="1">
      <c r="A1" s="84" t="s">
        <v>98</v>
      </c>
      <c r="B1" s="84" t="s">
        <v>99</v>
      </c>
      <c r="C1" s="85" t="s">
        <v>100</v>
      </c>
      <c r="D1" s="84" t="s">
        <v>101</v>
      </c>
      <c r="E1" s="84" t="s">
        <v>102</v>
      </c>
      <c r="F1" s="84" t="s">
        <v>103</v>
      </c>
      <c r="G1" s="85" t="s">
        <v>104</v>
      </c>
      <c r="H1" s="84" t="s">
        <v>105</v>
      </c>
      <c r="I1" s="84" t="s">
        <v>106</v>
      </c>
      <c r="J1" s="84" t="s">
        <v>107</v>
      </c>
      <c r="K1" s="84" t="s">
        <v>108</v>
      </c>
      <c r="L1" s="18" t="s">
        <v>109</v>
      </c>
      <c r="M1" s="18" t="s">
        <v>110</v>
      </c>
      <c r="N1" s="89" t="s">
        <v>347</v>
      </c>
      <c r="O1" s="84" t="s">
        <v>111</v>
      </c>
      <c r="P1" s="86" t="s">
        <v>112</v>
      </c>
      <c r="Q1" s="86" t="s">
        <v>113</v>
      </c>
      <c r="R1" s="86" t="s">
        <v>114</v>
      </c>
    </row>
    <row r="2">
      <c r="A2" s="74" t="s">
        <v>41</v>
      </c>
      <c r="B2" s="79"/>
      <c r="C2" s="91"/>
      <c r="D2" s="79"/>
      <c r="E2" s="79"/>
      <c r="F2" s="92"/>
      <c r="G2" s="91"/>
      <c r="H2" s="77"/>
      <c r="I2" s="77"/>
      <c r="J2" s="77"/>
      <c r="K2" s="77"/>
      <c r="L2" s="77"/>
      <c r="M2" s="77"/>
      <c r="N2" s="77"/>
      <c r="O2" s="77"/>
      <c r="P2" s="78"/>
      <c r="Q2" s="78"/>
      <c r="R2" s="78"/>
      <c r="S2" s="79"/>
      <c r="T2" s="79"/>
      <c r="U2" s="79"/>
      <c r="V2" s="79"/>
      <c r="W2" s="79"/>
      <c r="X2" s="79"/>
      <c r="Y2" s="79"/>
      <c r="Z2" s="79"/>
      <c r="AA2" s="79"/>
      <c r="AB2" s="79"/>
    </row>
    <row r="3">
      <c r="A3" s="4" t="s">
        <v>2168</v>
      </c>
      <c r="B3" s="4" t="s">
        <v>2169</v>
      </c>
      <c r="C3" s="35" t="s">
        <v>2170</v>
      </c>
      <c r="D3" s="27" t="s">
        <v>126</v>
      </c>
      <c r="E3" s="28"/>
      <c r="F3" s="49" t="s">
        <v>2171</v>
      </c>
      <c r="G3" s="22" t="s">
        <v>2172</v>
      </c>
      <c r="H3" s="23" t="s">
        <v>509</v>
      </c>
      <c r="I3" s="23"/>
      <c r="J3" s="23" t="s">
        <v>509</v>
      </c>
      <c r="K3" s="25"/>
      <c r="L3" s="23" t="s">
        <v>120</v>
      </c>
      <c r="M3" s="23" t="s">
        <v>120</v>
      </c>
      <c r="N3" s="23" t="s">
        <v>120</v>
      </c>
      <c r="O3" s="25"/>
      <c r="P3" s="28" t="s">
        <v>121</v>
      </c>
      <c r="Q3" s="28" t="s">
        <v>122</v>
      </c>
      <c r="R3" s="28" t="s">
        <v>123</v>
      </c>
    </row>
    <row r="4">
      <c r="A4" s="4" t="s">
        <v>2173</v>
      </c>
      <c r="B4" s="4" t="s">
        <v>2169</v>
      </c>
      <c r="C4" s="35" t="s">
        <v>2174</v>
      </c>
      <c r="D4" s="27" t="s">
        <v>126</v>
      </c>
      <c r="E4" s="28"/>
      <c r="F4" s="49" t="s">
        <v>2175</v>
      </c>
      <c r="G4" s="22" t="s">
        <v>2176</v>
      </c>
      <c r="H4" s="23" t="s">
        <v>509</v>
      </c>
      <c r="I4" s="23"/>
      <c r="J4" s="23" t="s">
        <v>509</v>
      </c>
      <c r="K4" s="25"/>
      <c r="L4" s="23" t="s">
        <v>120</v>
      </c>
      <c r="M4" s="23" t="s">
        <v>120</v>
      </c>
      <c r="N4" s="23" t="s">
        <v>120</v>
      </c>
      <c r="O4" s="25"/>
      <c r="P4" s="28" t="s">
        <v>121</v>
      </c>
      <c r="Q4" s="28" t="s">
        <v>122</v>
      </c>
      <c r="R4" s="28" t="s">
        <v>123</v>
      </c>
    </row>
    <row r="5">
      <c r="A5" s="4" t="s">
        <v>2177</v>
      </c>
      <c r="B5" s="4" t="s">
        <v>2169</v>
      </c>
      <c r="C5" s="35" t="s">
        <v>2178</v>
      </c>
      <c r="D5" s="27" t="s">
        <v>126</v>
      </c>
      <c r="E5" s="28"/>
      <c r="F5" s="49" t="s">
        <v>2179</v>
      </c>
      <c r="G5" s="22" t="s">
        <v>2180</v>
      </c>
      <c r="H5" s="23" t="s">
        <v>509</v>
      </c>
      <c r="I5" s="23"/>
      <c r="J5" s="23" t="s">
        <v>509</v>
      </c>
      <c r="K5" s="25"/>
      <c r="L5" s="23" t="s">
        <v>120</v>
      </c>
      <c r="M5" s="23" t="s">
        <v>120</v>
      </c>
      <c r="N5" s="23" t="s">
        <v>120</v>
      </c>
      <c r="O5" s="25"/>
      <c r="P5" s="28" t="s">
        <v>121</v>
      </c>
      <c r="Q5" s="28" t="s">
        <v>122</v>
      </c>
      <c r="R5" s="28" t="s">
        <v>123</v>
      </c>
    </row>
    <row r="6">
      <c r="A6" s="4" t="s">
        <v>2181</v>
      </c>
      <c r="B6" s="4" t="s">
        <v>2169</v>
      </c>
      <c r="C6" s="35" t="s">
        <v>2182</v>
      </c>
      <c r="D6" s="27" t="s">
        <v>126</v>
      </c>
      <c r="E6" s="28"/>
      <c r="F6" s="49" t="s">
        <v>2183</v>
      </c>
      <c r="G6" s="22" t="s">
        <v>2184</v>
      </c>
      <c r="H6" s="23" t="s">
        <v>509</v>
      </c>
      <c r="I6" s="23"/>
      <c r="J6" s="23"/>
      <c r="K6" s="25"/>
      <c r="L6" s="23" t="s">
        <v>120</v>
      </c>
      <c r="M6" s="23" t="s">
        <v>388</v>
      </c>
      <c r="N6" s="23" t="s">
        <v>120</v>
      </c>
      <c r="O6" s="25"/>
      <c r="P6" s="28" t="s">
        <v>121</v>
      </c>
      <c r="Q6" s="28" t="s">
        <v>122</v>
      </c>
      <c r="R6" s="28" t="s">
        <v>123</v>
      </c>
    </row>
    <row r="7">
      <c r="A7" s="4" t="s">
        <v>2185</v>
      </c>
      <c r="B7" s="4" t="s">
        <v>2169</v>
      </c>
      <c r="C7" s="35" t="s">
        <v>2178</v>
      </c>
      <c r="D7" s="27" t="s">
        <v>126</v>
      </c>
      <c r="E7" s="28"/>
      <c r="F7" s="49" t="s">
        <v>2186</v>
      </c>
      <c r="G7" s="22" t="s">
        <v>2180</v>
      </c>
      <c r="H7" s="23" t="s">
        <v>509</v>
      </c>
      <c r="I7" s="23"/>
      <c r="J7" s="23"/>
      <c r="K7" s="25"/>
      <c r="L7" s="23" t="s">
        <v>120</v>
      </c>
      <c r="M7" s="23" t="s">
        <v>120</v>
      </c>
      <c r="N7" s="23" t="s">
        <v>120</v>
      </c>
      <c r="O7" s="25"/>
      <c r="P7" s="28" t="s">
        <v>121</v>
      </c>
      <c r="Q7" s="28" t="s">
        <v>122</v>
      </c>
      <c r="R7" s="28" t="s">
        <v>123</v>
      </c>
    </row>
    <row r="8">
      <c r="A8" s="4" t="s">
        <v>2187</v>
      </c>
      <c r="B8" s="4" t="s">
        <v>2169</v>
      </c>
      <c r="C8" s="35" t="s">
        <v>2188</v>
      </c>
      <c r="D8" s="27" t="s">
        <v>126</v>
      </c>
      <c r="E8" s="28"/>
      <c r="F8" s="49" t="s">
        <v>2189</v>
      </c>
      <c r="G8" s="22" t="s">
        <v>2190</v>
      </c>
      <c r="H8" s="23" t="s">
        <v>509</v>
      </c>
      <c r="I8" s="23"/>
      <c r="J8" s="23"/>
      <c r="K8" s="25"/>
      <c r="L8" s="23" t="s">
        <v>120</v>
      </c>
      <c r="M8" s="23" t="s">
        <v>388</v>
      </c>
      <c r="N8" s="23" t="s">
        <v>120</v>
      </c>
      <c r="O8" s="25"/>
      <c r="P8" s="28" t="s">
        <v>121</v>
      </c>
      <c r="Q8" s="28" t="s">
        <v>122</v>
      </c>
      <c r="R8" s="28" t="s">
        <v>123</v>
      </c>
    </row>
    <row r="9">
      <c r="A9" s="4" t="s">
        <v>2191</v>
      </c>
      <c r="B9" s="4" t="s">
        <v>2169</v>
      </c>
      <c r="C9" s="35" t="s">
        <v>2192</v>
      </c>
      <c r="D9" s="27" t="s">
        <v>126</v>
      </c>
      <c r="F9" s="49" t="s">
        <v>2193</v>
      </c>
      <c r="G9" s="35" t="s">
        <v>2194</v>
      </c>
      <c r="H9" s="23" t="s">
        <v>509</v>
      </c>
      <c r="I9" s="23"/>
      <c r="J9" s="23"/>
      <c r="K9" s="25"/>
      <c r="L9" s="23" t="s">
        <v>120</v>
      </c>
      <c r="M9" s="23" t="s">
        <v>120</v>
      </c>
      <c r="N9" s="23" t="s">
        <v>120</v>
      </c>
      <c r="O9" s="25"/>
      <c r="P9" s="28" t="s">
        <v>121</v>
      </c>
      <c r="Q9" s="28" t="s">
        <v>122</v>
      </c>
      <c r="R9" s="28" t="s">
        <v>123</v>
      </c>
    </row>
    <row r="10">
      <c r="A10" s="4" t="s">
        <v>2195</v>
      </c>
      <c r="B10" s="4" t="s">
        <v>2169</v>
      </c>
      <c r="C10" s="35" t="s">
        <v>2196</v>
      </c>
      <c r="D10" s="27" t="s">
        <v>126</v>
      </c>
      <c r="F10" s="49" t="s">
        <v>2193</v>
      </c>
      <c r="G10" s="35" t="s">
        <v>2197</v>
      </c>
      <c r="H10" s="23" t="s">
        <v>509</v>
      </c>
      <c r="I10" s="23"/>
      <c r="J10" s="23"/>
      <c r="K10" s="25"/>
      <c r="L10" s="23" t="s">
        <v>120</v>
      </c>
      <c r="M10" s="23" t="s">
        <v>367</v>
      </c>
      <c r="N10" s="23" t="s">
        <v>120</v>
      </c>
      <c r="O10" s="25"/>
      <c r="P10" s="28" t="s">
        <v>121</v>
      </c>
      <c r="Q10" s="28" t="s">
        <v>122</v>
      </c>
      <c r="R10" s="28" t="s">
        <v>123</v>
      </c>
    </row>
    <row r="11">
      <c r="A11" s="4" t="s">
        <v>2198</v>
      </c>
      <c r="B11" s="4" t="s">
        <v>2169</v>
      </c>
      <c r="C11" s="35" t="s">
        <v>2199</v>
      </c>
      <c r="D11" s="27" t="s">
        <v>126</v>
      </c>
      <c r="F11" s="49" t="s">
        <v>2200</v>
      </c>
      <c r="G11" s="35" t="s">
        <v>2201</v>
      </c>
      <c r="H11" s="23" t="s">
        <v>509</v>
      </c>
      <c r="I11" s="23"/>
      <c r="J11" s="23"/>
      <c r="K11" s="25"/>
      <c r="L11" s="23" t="s">
        <v>120</v>
      </c>
      <c r="M11" s="23" t="s">
        <v>120</v>
      </c>
      <c r="N11" s="23" t="s">
        <v>120</v>
      </c>
      <c r="O11" s="25"/>
      <c r="P11" s="28" t="s">
        <v>121</v>
      </c>
      <c r="Q11" s="28" t="s">
        <v>122</v>
      </c>
      <c r="R11" s="28" t="s">
        <v>123</v>
      </c>
    </row>
    <row r="12">
      <c r="A12" s="4" t="s">
        <v>2202</v>
      </c>
      <c r="B12" s="4" t="s">
        <v>2169</v>
      </c>
      <c r="C12" s="24" t="s">
        <v>712</v>
      </c>
      <c r="D12" s="23" t="s">
        <v>126</v>
      </c>
      <c r="E12" s="25"/>
      <c r="F12" s="49" t="s">
        <v>2203</v>
      </c>
      <c r="G12" s="24" t="s">
        <v>714</v>
      </c>
      <c r="H12" s="23" t="s">
        <v>509</v>
      </c>
      <c r="I12" s="23"/>
      <c r="J12" s="23"/>
      <c r="K12" s="25"/>
      <c r="L12" s="23" t="s">
        <v>120</v>
      </c>
      <c r="M12" s="23" t="s">
        <v>120</v>
      </c>
      <c r="N12" s="23" t="s">
        <v>388</v>
      </c>
      <c r="O12" s="25"/>
      <c r="P12" s="28" t="s">
        <v>121</v>
      </c>
      <c r="Q12" s="28" t="s">
        <v>122</v>
      </c>
      <c r="R12" s="28" t="s">
        <v>123</v>
      </c>
    </row>
    <row r="13">
      <c r="A13" s="4" t="s">
        <v>2204</v>
      </c>
      <c r="B13" s="4" t="s">
        <v>2169</v>
      </c>
      <c r="C13" s="24" t="s">
        <v>716</v>
      </c>
      <c r="D13" s="23" t="s">
        <v>126</v>
      </c>
      <c r="E13" s="25"/>
      <c r="F13" s="49" t="s">
        <v>2205</v>
      </c>
      <c r="G13" s="24" t="s">
        <v>718</v>
      </c>
      <c r="H13" s="23" t="s">
        <v>509</v>
      </c>
      <c r="I13" s="23"/>
      <c r="J13" s="23"/>
      <c r="K13" s="25"/>
      <c r="L13" s="23" t="s">
        <v>120</v>
      </c>
      <c r="M13" s="23" t="s">
        <v>120</v>
      </c>
      <c r="N13" s="23" t="s">
        <v>388</v>
      </c>
      <c r="O13" s="25"/>
      <c r="P13" s="28" t="s">
        <v>121</v>
      </c>
      <c r="Q13" s="28" t="s">
        <v>122</v>
      </c>
      <c r="R13" s="28" t="s">
        <v>123</v>
      </c>
    </row>
    <row r="14">
      <c r="A14" s="4" t="s">
        <v>2206</v>
      </c>
      <c r="B14" s="4" t="s">
        <v>2169</v>
      </c>
      <c r="C14" s="24" t="s">
        <v>720</v>
      </c>
      <c r="D14" s="23" t="s">
        <v>126</v>
      </c>
      <c r="E14" s="25"/>
      <c r="F14" s="49" t="s">
        <v>2207</v>
      </c>
      <c r="G14" s="24" t="s">
        <v>722</v>
      </c>
      <c r="H14" s="23" t="s">
        <v>509</v>
      </c>
      <c r="I14" s="23"/>
      <c r="J14" s="23"/>
      <c r="K14" s="25"/>
      <c r="L14" s="23" t="s">
        <v>120</v>
      </c>
      <c r="M14" s="23" t="s">
        <v>120</v>
      </c>
      <c r="N14" s="23" t="s">
        <v>388</v>
      </c>
      <c r="O14" s="25"/>
      <c r="P14" s="28"/>
      <c r="Q14" s="28"/>
      <c r="R14" s="28"/>
    </row>
    <row r="15">
      <c r="B15" s="36"/>
      <c r="C15" s="21"/>
      <c r="D15" s="27"/>
      <c r="G15" s="21"/>
      <c r="H15" s="25"/>
      <c r="I15" s="25"/>
      <c r="J15" s="25"/>
      <c r="K15" s="25"/>
      <c r="L15" s="25"/>
      <c r="M15" s="25"/>
      <c r="N15" s="25"/>
      <c r="O15" s="25"/>
      <c r="P15" s="28" t="s">
        <v>121</v>
      </c>
      <c r="Q15" s="28" t="s">
        <v>122</v>
      </c>
      <c r="R15" s="28" t="s">
        <v>123</v>
      </c>
    </row>
    <row r="16">
      <c r="A16" s="74" t="s">
        <v>42</v>
      </c>
      <c r="B16" s="79"/>
      <c r="C16" s="94"/>
      <c r="D16" s="88"/>
      <c r="E16" s="79"/>
      <c r="F16" s="79"/>
      <c r="G16" s="94"/>
      <c r="H16" s="77"/>
      <c r="I16" s="77"/>
      <c r="J16" s="77"/>
      <c r="K16" s="77"/>
      <c r="L16" s="77"/>
      <c r="M16" s="77"/>
      <c r="N16" s="77"/>
      <c r="O16" s="77"/>
      <c r="P16" s="78" t="s">
        <v>121</v>
      </c>
      <c r="Q16" s="78" t="s">
        <v>122</v>
      </c>
      <c r="R16" s="78" t="s">
        <v>123</v>
      </c>
      <c r="S16" s="79"/>
      <c r="T16" s="79"/>
      <c r="U16" s="79"/>
      <c r="V16" s="79"/>
      <c r="W16" s="79"/>
      <c r="X16" s="79"/>
      <c r="Y16" s="79"/>
      <c r="Z16" s="79"/>
      <c r="AA16" s="79"/>
      <c r="AB16" s="79"/>
    </row>
    <row r="17">
      <c r="A17" s="4" t="s">
        <v>2208</v>
      </c>
      <c r="B17" s="4" t="s">
        <v>2209</v>
      </c>
      <c r="C17" s="35" t="s">
        <v>2210</v>
      </c>
      <c r="D17" s="27" t="s">
        <v>126</v>
      </c>
      <c r="E17" s="28"/>
      <c r="F17" s="49" t="s">
        <v>2211</v>
      </c>
      <c r="G17" s="22" t="s">
        <v>2212</v>
      </c>
      <c r="H17" s="23" t="s">
        <v>509</v>
      </c>
      <c r="I17" s="23"/>
      <c r="J17" s="23"/>
      <c r="K17" s="25"/>
      <c r="L17" s="23" t="s">
        <v>120</v>
      </c>
      <c r="M17" s="23" t="s">
        <v>367</v>
      </c>
      <c r="N17" s="23" t="s">
        <v>120</v>
      </c>
      <c r="O17" s="25"/>
      <c r="P17" s="28" t="s">
        <v>121</v>
      </c>
      <c r="Q17" s="28" t="s">
        <v>122</v>
      </c>
      <c r="R17" s="28" t="s">
        <v>123</v>
      </c>
    </row>
    <row r="18">
      <c r="A18" s="4" t="s">
        <v>2213</v>
      </c>
      <c r="B18" s="4" t="s">
        <v>2209</v>
      </c>
      <c r="C18" s="35" t="s">
        <v>2214</v>
      </c>
      <c r="D18" s="27" t="s">
        <v>126</v>
      </c>
      <c r="E18" s="28"/>
      <c r="F18" s="49" t="s">
        <v>2215</v>
      </c>
      <c r="G18" s="22" t="s">
        <v>2216</v>
      </c>
      <c r="H18" s="23" t="s">
        <v>509</v>
      </c>
      <c r="I18" s="23"/>
      <c r="J18" s="23"/>
      <c r="K18" s="25"/>
      <c r="L18" s="23" t="s">
        <v>120</v>
      </c>
      <c r="M18" s="23" t="s">
        <v>120</v>
      </c>
      <c r="N18" s="23" t="s">
        <v>120</v>
      </c>
      <c r="O18" s="25"/>
      <c r="P18" s="28" t="s">
        <v>121</v>
      </c>
      <c r="Q18" s="28" t="s">
        <v>122</v>
      </c>
      <c r="R18" s="28" t="s">
        <v>123</v>
      </c>
    </row>
    <row r="19">
      <c r="A19" s="4" t="s">
        <v>2217</v>
      </c>
      <c r="B19" s="4" t="s">
        <v>2209</v>
      </c>
      <c r="C19" s="35" t="s">
        <v>2218</v>
      </c>
      <c r="D19" s="27" t="s">
        <v>126</v>
      </c>
      <c r="E19" s="28"/>
      <c r="F19" s="49" t="s">
        <v>2215</v>
      </c>
      <c r="G19" s="22" t="s">
        <v>2219</v>
      </c>
      <c r="H19" s="23" t="s">
        <v>509</v>
      </c>
      <c r="I19" s="23"/>
      <c r="J19" s="23"/>
      <c r="K19" s="25"/>
      <c r="L19" s="23" t="s">
        <v>120</v>
      </c>
      <c r="M19" s="23" t="s">
        <v>120</v>
      </c>
      <c r="N19" s="23" t="s">
        <v>120</v>
      </c>
      <c r="O19" s="25"/>
      <c r="P19" s="28" t="s">
        <v>121</v>
      </c>
      <c r="Q19" s="28" t="s">
        <v>122</v>
      </c>
      <c r="R19" s="28" t="s">
        <v>123</v>
      </c>
    </row>
    <row r="20">
      <c r="A20" s="4" t="s">
        <v>2220</v>
      </c>
      <c r="B20" s="4" t="s">
        <v>2209</v>
      </c>
      <c r="C20" s="35" t="s">
        <v>2221</v>
      </c>
      <c r="D20" s="27" t="s">
        <v>126</v>
      </c>
      <c r="E20" s="28"/>
      <c r="F20" s="49" t="s">
        <v>2215</v>
      </c>
      <c r="G20" s="22" t="s">
        <v>2222</v>
      </c>
      <c r="H20" s="23" t="s">
        <v>509</v>
      </c>
      <c r="I20" s="23"/>
      <c r="J20" s="23"/>
      <c r="K20" s="25"/>
      <c r="L20" s="23" t="s">
        <v>120</v>
      </c>
      <c r="M20" s="23" t="s">
        <v>120</v>
      </c>
      <c r="N20" s="23" t="s">
        <v>120</v>
      </c>
      <c r="O20" s="25"/>
      <c r="P20" s="28" t="s">
        <v>121</v>
      </c>
      <c r="Q20" s="28" t="s">
        <v>122</v>
      </c>
      <c r="R20" s="28" t="s">
        <v>123</v>
      </c>
    </row>
    <row r="21">
      <c r="A21" s="4" t="s">
        <v>2223</v>
      </c>
      <c r="B21" s="4" t="s">
        <v>2209</v>
      </c>
      <c r="C21" s="24" t="s">
        <v>712</v>
      </c>
      <c r="D21" s="23" t="s">
        <v>126</v>
      </c>
      <c r="E21" s="25"/>
      <c r="F21" s="49" t="s">
        <v>2224</v>
      </c>
      <c r="G21" s="24" t="s">
        <v>714</v>
      </c>
      <c r="H21" s="23" t="s">
        <v>509</v>
      </c>
      <c r="I21" s="23"/>
      <c r="J21" s="23"/>
      <c r="K21" s="25"/>
      <c r="L21" s="23" t="s">
        <v>120</v>
      </c>
      <c r="M21" s="23" t="s">
        <v>120</v>
      </c>
      <c r="N21" s="23" t="s">
        <v>388</v>
      </c>
      <c r="O21" s="25"/>
      <c r="P21" s="28" t="s">
        <v>121</v>
      </c>
      <c r="Q21" s="28" t="s">
        <v>122</v>
      </c>
      <c r="R21" s="28" t="s">
        <v>123</v>
      </c>
    </row>
    <row r="22">
      <c r="A22" s="4" t="s">
        <v>2225</v>
      </c>
      <c r="B22" s="4" t="s">
        <v>2209</v>
      </c>
      <c r="C22" s="24" t="s">
        <v>716</v>
      </c>
      <c r="D22" s="23" t="s">
        <v>126</v>
      </c>
      <c r="E22" s="25"/>
      <c r="F22" s="49" t="s">
        <v>2226</v>
      </c>
      <c r="G22" s="24" t="s">
        <v>718</v>
      </c>
      <c r="H22" s="23" t="s">
        <v>509</v>
      </c>
      <c r="I22" s="23"/>
      <c r="J22" s="23"/>
      <c r="K22" s="25"/>
      <c r="L22" s="23" t="s">
        <v>120</v>
      </c>
      <c r="M22" s="23" t="s">
        <v>120</v>
      </c>
      <c r="N22" s="23" t="s">
        <v>388</v>
      </c>
      <c r="O22" s="25"/>
      <c r="P22" s="28" t="s">
        <v>121</v>
      </c>
      <c r="Q22" s="28" t="s">
        <v>122</v>
      </c>
      <c r="R22" s="28" t="s">
        <v>123</v>
      </c>
    </row>
    <row r="23">
      <c r="A23" s="4" t="s">
        <v>2227</v>
      </c>
      <c r="B23" s="4" t="s">
        <v>2209</v>
      </c>
      <c r="C23" s="24" t="s">
        <v>720</v>
      </c>
      <c r="D23" s="23" t="s">
        <v>126</v>
      </c>
      <c r="E23" s="25"/>
      <c r="F23" s="49" t="s">
        <v>2228</v>
      </c>
      <c r="G23" s="24" t="s">
        <v>722</v>
      </c>
      <c r="H23" s="23" t="s">
        <v>509</v>
      </c>
      <c r="I23" s="23"/>
      <c r="J23" s="23"/>
      <c r="K23" s="25"/>
      <c r="L23" s="23" t="s">
        <v>120</v>
      </c>
      <c r="M23" s="23" t="s">
        <v>120</v>
      </c>
      <c r="N23" s="23" t="s">
        <v>388</v>
      </c>
      <c r="O23" s="25"/>
      <c r="P23" s="28" t="s">
        <v>121</v>
      </c>
      <c r="Q23" s="28" t="s">
        <v>122</v>
      </c>
      <c r="R23" s="28" t="s">
        <v>123</v>
      </c>
    </row>
    <row r="24">
      <c r="B24" s="36"/>
      <c r="C24" s="21"/>
      <c r="D24" s="27"/>
      <c r="G24" s="21"/>
      <c r="H24" s="25"/>
      <c r="I24" s="25"/>
      <c r="J24" s="25"/>
      <c r="K24" s="25"/>
      <c r="L24" s="25"/>
      <c r="M24" s="25"/>
      <c r="N24" s="25"/>
      <c r="O24" s="25"/>
      <c r="P24" s="28" t="s">
        <v>121</v>
      </c>
      <c r="Q24" s="28" t="s">
        <v>122</v>
      </c>
      <c r="R24" s="28" t="s">
        <v>123</v>
      </c>
    </row>
    <row r="25">
      <c r="A25" s="74" t="s">
        <v>43</v>
      </c>
      <c r="B25" s="79"/>
      <c r="C25" s="94"/>
      <c r="D25" s="88"/>
      <c r="E25" s="79"/>
      <c r="F25" s="79"/>
      <c r="G25" s="94"/>
      <c r="H25" s="77"/>
      <c r="I25" s="77"/>
      <c r="J25" s="77"/>
      <c r="K25" s="77"/>
      <c r="L25" s="77"/>
      <c r="M25" s="77"/>
      <c r="N25" s="77"/>
      <c r="O25" s="77"/>
      <c r="P25" s="78" t="s">
        <v>121</v>
      </c>
      <c r="Q25" s="78" t="s">
        <v>122</v>
      </c>
      <c r="R25" s="78" t="s">
        <v>123</v>
      </c>
      <c r="S25" s="79"/>
      <c r="T25" s="79"/>
      <c r="U25" s="79"/>
      <c r="V25" s="79"/>
      <c r="W25" s="79"/>
      <c r="X25" s="79"/>
      <c r="Y25" s="79"/>
      <c r="Z25" s="79"/>
      <c r="AA25" s="79"/>
      <c r="AB25" s="79"/>
    </row>
    <row r="26">
      <c r="A26" s="4" t="s">
        <v>2229</v>
      </c>
      <c r="B26" s="4" t="s">
        <v>2230</v>
      </c>
      <c r="C26" s="35" t="s">
        <v>2231</v>
      </c>
      <c r="D26" s="27" t="s">
        <v>126</v>
      </c>
      <c r="F26" s="49" t="s">
        <v>2232</v>
      </c>
      <c r="G26" s="35" t="s">
        <v>2233</v>
      </c>
      <c r="H26" s="23" t="s">
        <v>509</v>
      </c>
      <c r="I26" s="23"/>
      <c r="J26" s="23"/>
      <c r="K26" s="25"/>
      <c r="L26" s="23" t="s">
        <v>120</v>
      </c>
      <c r="M26" s="23" t="s">
        <v>367</v>
      </c>
      <c r="N26" s="23" t="s">
        <v>120</v>
      </c>
      <c r="O26" s="25"/>
      <c r="P26" s="28" t="s">
        <v>121</v>
      </c>
      <c r="Q26" s="28" t="s">
        <v>122</v>
      </c>
      <c r="R26" s="28" t="s">
        <v>123</v>
      </c>
    </row>
    <row r="27">
      <c r="A27" s="4" t="s">
        <v>2234</v>
      </c>
      <c r="B27" s="4" t="s">
        <v>2230</v>
      </c>
      <c r="C27" s="35" t="s">
        <v>2235</v>
      </c>
      <c r="D27" s="27" t="s">
        <v>126</v>
      </c>
      <c r="F27" s="49" t="s">
        <v>2232</v>
      </c>
      <c r="G27" s="35" t="s">
        <v>2236</v>
      </c>
      <c r="H27" s="23" t="s">
        <v>509</v>
      </c>
      <c r="I27" s="23"/>
      <c r="J27" s="23"/>
      <c r="K27" s="25"/>
      <c r="L27" s="23" t="s">
        <v>120</v>
      </c>
      <c r="M27" s="23" t="s">
        <v>388</v>
      </c>
      <c r="N27" s="23" t="s">
        <v>120</v>
      </c>
      <c r="O27" s="25"/>
      <c r="P27" s="28" t="s">
        <v>121</v>
      </c>
      <c r="Q27" s="28" t="s">
        <v>122</v>
      </c>
      <c r="R27" s="28" t="s">
        <v>123</v>
      </c>
    </row>
    <row r="28">
      <c r="A28" s="4" t="s">
        <v>2237</v>
      </c>
      <c r="B28" s="4" t="s">
        <v>2230</v>
      </c>
      <c r="C28" s="35" t="s">
        <v>2238</v>
      </c>
      <c r="D28" s="27" t="s">
        <v>126</v>
      </c>
      <c r="F28" s="49" t="s">
        <v>2239</v>
      </c>
      <c r="G28" s="35" t="s">
        <v>2240</v>
      </c>
      <c r="H28" s="23" t="s">
        <v>509</v>
      </c>
      <c r="I28" s="23"/>
      <c r="J28" s="23"/>
      <c r="K28" s="25"/>
      <c r="L28" s="23" t="s">
        <v>120</v>
      </c>
      <c r="M28" s="23" t="s">
        <v>367</v>
      </c>
      <c r="N28" s="23" t="s">
        <v>120</v>
      </c>
      <c r="O28" s="25"/>
      <c r="P28" s="28" t="s">
        <v>121</v>
      </c>
      <c r="Q28" s="28" t="s">
        <v>122</v>
      </c>
      <c r="R28" s="28" t="s">
        <v>123</v>
      </c>
    </row>
    <row r="29">
      <c r="A29" s="4" t="s">
        <v>2241</v>
      </c>
      <c r="B29" s="4" t="s">
        <v>2230</v>
      </c>
      <c r="C29" s="35" t="s">
        <v>2242</v>
      </c>
      <c r="D29" s="27" t="s">
        <v>126</v>
      </c>
      <c r="F29" s="49" t="s">
        <v>2243</v>
      </c>
      <c r="G29" s="35" t="s">
        <v>2244</v>
      </c>
      <c r="H29" s="23" t="s">
        <v>509</v>
      </c>
      <c r="I29" s="23"/>
      <c r="J29" s="23"/>
      <c r="K29" s="25"/>
      <c r="L29" s="23" t="s">
        <v>120</v>
      </c>
      <c r="M29" s="23" t="s">
        <v>367</v>
      </c>
      <c r="N29" s="23" t="s">
        <v>120</v>
      </c>
      <c r="O29" s="25"/>
      <c r="P29" s="28" t="s">
        <v>121</v>
      </c>
      <c r="Q29" s="28" t="s">
        <v>122</v>
      </c>
      <c r="R29" s="28" t="s">
        <v>123</v>
      </c>
    </row>
    <row r="30">
      <c r="A30" s="4" t="s">
        <v>2245</v>
      </c>
      <c r="B30" s="4" t="s">
        <v>2230</v>
      </c>
      <c r="C30" s="35" t="s">
        <v>2246</v>
      </c>
      <c r="D30" s="27" t="s">
        <v>126</v>
      </c>
      <c r="F30" s="49" t="s">
        <v>2243</v>
      </c>
      <c r="G30" s="35" t="s">
        <v>2247</v>
      </c>
      <c r="H30" s="23" t="s">
        <v>509</v>
      </c>
      <c r="I30" s="23"/>
      <c r="J30" s="23"/>
      <c r="K30" s="25"/>
      <c r="L30" s="23" t="s">
        <v>120</v>
      </c>
      <c r="M30" s="23" t="s">
        <v>367</v>
      </c>
      <c r="N30" s="23" t="s">
        <v>120</v>
      </c>
      <c r="O30" s="25"/>
      <c r="P30" s="28" t="s">
        <v>121</v>
      </c>
      <c r="Q30" s="28" t="s">
        <v>122</v>
      </c>
      <c r="R30" s="28" t="s">
        <v>123</v>
      </c>
    </row>
    <row r="31">
      <c r="A31" s="4" t="s">
        <v>2248</v>
      </c>
      <c r="B31" s="4" t="s">
        <v>2230</v>
      </c>
      <c r="C31" s="24" t="s">
        <v>2249</v>
      </c>
      <c r="D31" s="23" t="s">
        <v>126</v>
      </c>
      <c r="E31" s="25"/>
      <c r="F31" s="49" t="s">
        <v>2250</v>
      </c>
      <c r="G31" s="24" t="s">
        <v>2251</v>
      </c>
      <c r="H31" s="23" t="s">
        <v>509</v>
      </c>
      <c r="I31" s="23"/>
      <c r="J31" s="23"/>
      <c r="K31" s="25"/>
      <c r="L31" s="23" t="s">
        <v>120</v>
      </c>
      <c r="M31" s="23" t="s">
        <v>120</v>
      </c>
      <c r="N31" s="23" t="s">
        <v>388</v>
      </c>
      <c r="O31" s="25"/>
      <c r="P31" s="28" t="s">
        <v>121</v>
      </c>
      <c r="Q31" s="28" t="s">
        <v>122</v>
      </c>
      <c r="R31" s="28" t="s">
        <v>123</v>
      </c>
    </row>
    <row r="32">
      <c r="A32" s="4" t="s">
        <v>2252</v>
      </c>
      <c r="B32" s="4" t="s">
        <v>2230</v>
      </c>
      <c r="C32" s="24" t="s">
        <v>2253</v>
      </c>
      <c r="D32" s="23" t="s">
        <v>126</v>
      </c>
      <c r="E32" s="25"/>
      <c r="F32" s="49" t="s">
        <v>2254</v>
      </c>
      <c r="G32" s="24" t="s">
        <v>2255</v>
      </c>
      <c r="H32" s="23" t="s">
        <v>509</v>
      </c>
      <c r="I32" s="23"/>
      <c r="J32" s="23"/>
      <c r="K32" s="25"/>
      <c r="L32" s="23" t="s">
        <v>120</v>
      </c>
      <c r="M32" s="23" t="s">
        <v>120</v>
      </c>
      <c r="N32" s="23" t="s">
        <v>388</v>
      </c>
      <c r="O32" s="25"/>
      <c r="P32" s="28" t="s">
        <v>121</v>
      </c>
      <c r="Q32" s="28" t="s">
        <v>122</v>
      </c>
      <c r="R32" s="28" t="s">
        <v>123</v>
      </c>
    </row>
    <row r="33">
      <c r="A33" s="4" t="s">
        <v>2256</v>
      </c>
      <c r="B33" s="4" t="s">
        <v>2230</v>
      </c>
      <c r="C33" s="24" t="s">
        <v>2257</v>
      </c>
      <c r="D33" s="23" t="s">
        <v>126</v>
      </c>
      <c r="E33" s="25"/>
      <c r="F33" s="49" t="s">
        <v>2258</v>
      </c>
      <c r="G33" s="24" t="s">
        <v>2259</v>
      </c>
      <c r="H33" s="23" t="s">
        <v>509</v>
      </c>
      <c r="I33" s="23"/>
      <c r="J33" s="23"/>
      <c r="K33" s="25"/>
      <c r="L33" s="23" t="s">
        <v>120</v>
      </c>
      <c r="M33" s="23" t="s">
        <v>120</v>
      </c>
      <c r="N33" s="23" t="s">
        <v>388</v>
      </c>
      <c r="O33" s="25"/>
      <c r="P33" s="28" t="s">
        <v>121</v>
      </c>
      <c r="Q33" s="28" t="s">
        <v>122</v>
      </c>
      <c r="R33" s="28" t="s">
        <v>123</v>
      </c>
    </row>
    <row r="34">
      <c r="A34" s="4" t="s">
        <v>2260</v>
      </c>
      <c r="B34" s="4" t="s">
        <v>2230</v>
      </c>
      <c r="C34" s="24" t="s">
        <v>2261</v>
      </c>
      <c r="D34" s="23" t="s">
        <v>117</v>
      </c>
      <c r="E34" s="25"/>
      <c r="F34" s="49" t="s">
        <v>2262</v>
      </c>
      <c r="G34" s="24" t="s">
        <v>2263</v>
      </c>
      <c r="H34" s="23" t="s">
        <v>509</v>
      </c>
      <c r="I34" s="23"/>
      <c r="J34" s="23"/>
      <c r="K34" s="25"/>
      <c r="L34" s="23" t="s">
        <v>120</v>
      </c>
      <c r="M34" s="23" t="s">
        <v>367</v>
      </c>
      <c r="N34" s="23" t="s">
        <v>120</v>
      </c>
      <c r="O34" s="25"/>
      <c r="P34" s="28" t="s">
        <v>121</v>
      </c>
      <c r="Q34" s="28" t="s">
        <v>122</v>
      </c>
      <c r="R34" s="28" t="s">
        <v>123</v>
      </c>
    </row>
    <row r="35">
      <c r="A35" s="4" t="s">
        <v>2264</v>
      </c>
      <c r="B35" s="4" t="s">
        <v>2230</v>
      </c>
      <c r="C35" s="24" t="s">
        <v>2265</v>
      </c>
      <c r="D35" s="23" t="s">
        <v>117</v>
      </c>
      <c r="E35" s="25"/>
      <c r="F35" s="49" t="s">
        <v>2266</v>
      </c>
      <c r="G35" s="24" t="s">
        <v>2267</v>
      </c>
      <c r="H35" s="23" t="s">
        <v>509</v>
      </c>
      <c r="I35" s="23"/>
      <c r="J35" s="23"/>
      <c r="K35" s="25"/>
      <c r="L35" s="23" t="s">
        <v>120</v>
      </c>
      <c r="M35" s="23" t="s">
        <v>367</v>
      </c>
      <c r="N35" s="23" t="s">
        <v>120</v>
      </c>
      <c r="O35" s="25"/>
      <c r="P35" s="28" t="s">
        <v>121</v>
      </c>
      <c r="Q35" s="28" t="s">
        <v>122</v>
      </c>
      <c r="R35" s="28" t="s">
        <v>123</v>
      </c>
    </row>
    <row r="36">
      <c r="A36" s="4" t="s">
        <v>2268</v>
      </c>
      <c r="B36" s="4" t="s">
        <v>2230</v>
      </c>
      <c r="C36" s="24" t="s">
        <v>2269</v>
      </c>
      <c r="D36" s="27" t="s">
        <v>126</v>
      </c>
      <c r="E36" s="25"/>
      <c r="F36" s="49" t="s">
        <v>2270</v>
      </c>
      <c r="G36" s="24" t="s">
        <v>2271</v>
      </c>
      <c r="H36" s="23" t="s">
        <v>509</v>
      </c>
      <c r="I36" s="23"/>
      <c r="J36" s="23"/>
      <c r="K36" s="25"/>
      <c r="L36" s="23" t="s">
        <v>367</v>
      </c>
      <c r="M36" s="23" t="s">
        <v>367</v>
      </c>
      <c r="N36" s="23" t="s">
        <v>367</v>
      </c>
      <c r="O36" s="25"/>
      <c r="P36" s="28" t="s">
        <v>121</v>
      </c>
      <c r="Q36" s="28" t="s">
        <v>122</v>
      </c>
      <c r="R36" s="28" t="s">
        <v>123</v>
      </c>
    </row>
    <row r="37">
      <c r="A37" s="4" t="s">
        <v>2272</v>
      </c>
      <c r="B37" s="4" t="s">
        <v>2230</v>
      </c>
      <c r="C37" s="35" t="s">
        <v>2273</v>
      </c>
      <c r="D37" s="23" t="s">
        <v>126</v>
      </c>
      <c r="F37" s="49" t="s">
        <v>2274</v>
      </c>
      <c r="G37" s="35" t="s">
        <v>2275</v>
      </c>
      <c r="H37" s="23" t="s">
        <v>509</v>
      </c>
      <c r="I37" s="23"/>
      <c r="J37" s="23"/>
      <c r="K37" s="25"/>
      <c r="L37" s="23" t="s">
        <v>120</v>
      </c>
      <c r="M37" s="23" t="s">
        <v>120</v>
      </c>
      <c r="N37" s="23" t="s">
        <v>120</v>
      </c>
      <c r="O37" s="25"/>
      <c r="P37" s="28" t="s">
        <v>121</v>
      </c>
      <c r="Q37" s="28" t="s">
        <v>122</v>
      </c>
      <c r="R37" s="28" t="s">
        <v>123</v>
      </c>
    </row>
    <row r="38">
      <c r="A38" s="4" t="s">
        <v>2276</v>
      </c>
      <c r="B38" s="4" t="s">
        <v>2230</v>
      </c>
      <c r="C38" s="35" t="s">
        <v>2277</v>
      </c>
      <c r="D38" s="23" t="s">
        <v>126</v>
      </c>
      <c r="F38" s="49" t="s">
        <v>2278</v>
      </c>
      <c r="G38" s="35" t="s">
        <v>2279</v>
      </c>
      <c r="H38" s="23" t="s">
        <v>509</v>
      </c>
      <c r="I38" s="23"/>
      <c r="J38" s="23"/>
      <c r="K38" s="25"/>
      <c r="L38" s="23" t="s">
        <v>120</v>
      </c>
      <c r="M38" s="23" t="s">
        <v>367</v>
      </c>
      <c r="N38" s="23" t="s">
        <v>120</v>
      </c>
      <c r="O38" s="25"/>
      <c r="P38" s="28" t="s">
        <v>121</v>
      </c>
      <c r="Q38" s="28" t="s">
        <v>122</v>
      </c>
      <c r="R38" s="28" t="s">
        <v>123</v>
      </c>
    </row>
    <row r="39">
      <c r="A39" s="4" t="s">
        <v>2280</v>
      </c>
      <c r="B39" s="4" t="s">
        <v>2230</v>
      </c>
      <c r="C39" s="35" t="s">
        <v>2281</v>
      </c>
      <c r="D39" s="23" t="s">
        <v>117</v>
      </c>
      <c r="F39" s="49" t="s">
        <v>2282</v>
      </c>
      <c r="G39" s="35" t="s">
        <v>2283</v>
      </c>
      <c r="H39" s="23" t="s">
        <v>509</v>
      </c>
      <c r="I39" s="23"/>
      <c r="J39" s="23"/>
      <c r="K39" s="25"/>
      <c r="L39" s="23" t="s">
        <v>388</v>
      </c>
      <c r="M39" s="23" t="s">
        <v>388</v>
      </c>
      <c r="N39" s="23" t="s">
        <v>120</v>
      </c>
      <c r="O39" s="25"/>
      <c r="P39" s="28" t="s">
        <v>121</v>
      </c>
      <c r="Q39" s="28" t="s">
        <v>122</v>
      </c>
      <c r="R39" s="28" t="s">
        <v>123</v>
      </c>
    </row>
    <row r="40">
      <c r="A40" s="4" t="s">
        <v>2284</v>
      </c>
      <c r="B40" s="4" t="s">
        <v>2230</v>
      </c>
      <c r="C40" s="35" t="s">
        <v>2285</v>
      </c>
      <c r="D40" s="23" t="s">
        <v>126</v>
      </c>
      <c r="F40" s="49" t="s">
        <v>2282</v>
      </c>
      <c r="G40" s="35" t="s">
        <v>2286</v>
      </c>
      <c r="H40" s="23" t="s">
        <v>509</v>
      </c>
      <c r="I40" s="23"/>
      <c r="J40" s="23"/>
      <c r="K40" s="25"/>
      <c r="L40" s="23" t="s">
        <v>367</v>
      </c>
      <c r="M40" s="23" t="s">
        <v>388</v>
      </c>
      <c r="N40" s="23" t="s">
        <v>367</v>
      </c>
      <c r="O40" s="25"/>
      <c r="P40" s="28" t="s">
        <v>121</v>
      </c>
      <c r="Q40" s="28" t="s">
        <v>122</v>
      </c>
      <c r="R40" s="28" t="s">
        <v>123</v>
      </c>
    </row>
    <row r="41">
      <c r="B41" s="36"/>
      <c r="C41" s="21"/>
      <c r="D41" s="27"/>
      <c r="G41" s="21"/>
      <c r="H41" s="25"/>
      <c r="I41" s="25"/>
      <c r="J41" s="25"/>
      <c r="K41" s="25"/>
      <c r="L41" s="25"/>
      <c r="M41" s="25"/>
      <c r="N41" s="25"/>
      <c r="O41" s="25"/>
      <c r="P41" s="28" t="s">
        <v>121</v>
      </c>
      <c r="Q41" s="28" t="s">
        <v>122</v>
      </c>
      <c r="R41" s="28" t="s">
        <v>123</v>
      </c>
    </row>
    <row r="42">
      <c r="A42" s="74" t="s">
        <v>44</v>
      </c>
      <c r="B42" s="79"/>
      <c r="C42" s="94"/>
      <c r="D42" s="88"/>
      <c r="E42" s="79"/>
      <c r="F42" s="79"/>
      <c r="G42" s="94"/>
      <c r="H42" s="77"/>
      <c r="I42" s="77"/>
      <c r="J42" s="77"/>
      <c r="K42" s="77"/>
      <c r="L42" s="77"/>
      <c r="M42" s="77"/>
      <c r="N42" s="77"/>
      <c r="O42" s="77"/>
      <c r="P42" s="78" t="s">
        <v>121</v>
      </c>
      <c r="Q42" s="78" t="s">
        <v>122</v>
      </c>
      <c r="R42" s="78" t="s">
        <v>123</v>
      </c>
      <c r="S42" s="79"/>
      <c r="T42" s="79"/>
      <c r="U42" s="79"/>
      <c r="V42" s="79"/>
      <c r="W42" s="79"/>
      <c r="X42" s="79"/>
      <c r="Y42" s="79"/>
      <c r="Z42" s="79"/>
      <c r="AA42" s="79"/>
      <c r="AB42" s="79"/>
    </row>
    <row r="43">
      <c r="A43" s="23" t="s">
        <v>2287</v>
      </c>
      <c r="B43" s="23" t="s">
        <v>2288</v>
      </c>
      <c r="C43" s="24" t="s">
        <v>2289</v>
      </c>
      <c r="D43" s="27" t="s">
        <v>126</v>
      </c>
      <c r="E43" s="25"/>
      <c r="F43" s="49" t="s">
        <v>2290</v>
      </c>
      <c r="G43" s="24" t="s">
        <v>2291</v>
      </c>
      <c r="H43" s="23" t="s">
        <v>509</v>
      </c>
      <c r="I43" s="23"/>
      <c r="J43" s="23"/>
      <c r="K43" s="25"/>
      <c r="L43" s="23" t="s">
        <v>120</v>
      </c>
      <c r="M43" s="23" t="s">
        <v>120</v>
      </c>
      <c r="N43" s="23" t="s">
        <v>120</v>
      </c>
      <c r="O43" s="25"/>
      <c r="P43" s="28" t="s">
        <v>121</v>
      </c>
      <c r="Q43" s="28" t="s">
        <v>122</v>
      </c>
      <c r="R43" s="28" t="s">
        <v>123</v>
      </c>
    </row>
    <row r="44">
      <c r="A44" s="23" t="s">
        <v>2292</v>
      </c>
      <c r="B44" s="23" t="s">
        <v>2288</v>
      </c>
      <c r="C44" s="24" t="s">
        <v>2293</v>
      </c>
      <c r="D44" s="27" t="s">
        <v>117</v>
      </c>
      <c r="E44" s="25"/>
      <c r="F44" s="49" t="s">
        <v>2290</v>
      </c>
      <c r="G44" s="24" t="s">
        <v>2294</v>
      </c>
      <c r="H44" s="23" t="s">
        <v>509</v>
      </c>
      <c r="I44" s="23"/>
      <c r="J44" s="23"/>
      <c r="K44" s="25"/>
      <c r="L44" s="23" t="s">
        <v>120</v>
      </c>
      <c r="M44" s="23" t="s">
        <v>120</v>
      </c>
      <c r="N44" s="23" t="s">
        <v>120</v>
      </c>
      <c r="O44" s="25"/>
      <c r="P44" s="28" t="s">
        <v>121</v>
      </c>
      <c r="Q44" s="28" t="s">
        <v>122</v>
      </c>
      <c r="R44" s="28" t="s">
        <v>123</v>
      </c>
    </row>
    <row r="45">
      <c r="A45" s="23" t="s">
        <v>2295</v>
      </c>
      <c r="B45" s="23" t="s">
        <v>2288</v>
      </c>
      <c r="C45" s="24" t="s">
        <v>2296</v>
      </c>
      <c r="D45" s="27" t="s">
        <v>126</v>
      </c>
      <c r="E45" s="25"/>
      <c r="F45" s="49" t="s">
        <v>2290</v>
      </c>
      <c r="G45" s="24" t="s">
        <v>2297</v>
      </c>
      <c r="H45" s="23" t="s">
        <v>509</v>
      </c>
      <c r="I45" s="23"/>
      <c r="J45" s="23"/>
      <c r="K45" s="25"/>
      <c r="L45" s="23" t="s">
        <v>120</v>
      </c>
      <c r="M45" s="23" t="s">
        <v>388</v>
      </c>
      <c r="N45" s="23" t="s">
        <v>120</v>
      </c>
      <c r="O45" s="25"/>
      <c r="P45" s="28" t="s">
        <v>121</v>
      </c>
      <c r="Q45" s="28" t="s">
        <v>122</v>
      </c>
      <c r="R45" s="28" t="s">
        <v>123</v>
      </c>
      <c r="S45" s="35" t="s">
        <v>2298</v>
      </c>
    </row>
    <row r="46">
      <c r="A46" s="23" t="s">
        <v>2299</v>
      </c>
      <c r="B46" s="23" t="s">
        <v>2288</v>
      </c>
      <c r="C46" s="24" t="s">
        <v>2300</v>
      </c>
      <c r="D46" s="27" t="s">
        <v>126</v>
      </c>
      <c r="E46" s="25"/>
      <c r="F46" s="49" t="s">
        <v>2290</v>
      </c>
      <c r="G46" s="24" t="s">
        <v>2301</v>
      </c>
      <c r="H46" s="23" t="s">
        <v>509</v>
      </c>
      <c r="I46" s="23"/>
      <c r="J46" s="23"/>
      <c r="K46" s="25"/>
      <c r="L46" s="23" t="s">
        <v>120</v>
      </c>
      <c r="M46" s="23" t="s">
        <v>120</v>
      </c>
      <c r="N46" s="23" t="s">
        <v>120</v>
      </c>
      <c r="O46" s="25"/>
      <c r="P46" s="28" t="s">
        <v>121</v>
      </c>
      <c r="Q46" s="28" t="s">
        <v>122</v>
      </c>
      <c r="R46" s="28" t="s">
        <v>123</v>
      </c>
    </row>
    <row r="47">
      <c r="A47" s="23" t="s">
        <v>2302</v>
      </c>
      <c r="B47" s="23" t="s">
        <v>2288</v>
      </c>
      <c r="C47" s="24" t="s">
        <v>2303</v>
      </c>
      <c r="D47" s="23" t="s">
        <v>126</v>
      </c>
      <c r="E47" s="25"/>
      <c r="F47" s="49" t="s">
        <v>2304</v>
      </c>
      <c r="G47" s="24" t="s">
        <v>2305</v>
      </c>
      <c r="H47" s="23" t="s">
        <v>509</v>
      </c>
      <c r="I47" s="23"/>
      <c r="J47" s="23"/>
      <c r="K47" s="25"/>
      <c r="L47" s="23" t="s">
        <v>120</v>
      </c>
      <c r="M47" s="23" t="s">
        <v>120</v>
      </c>
      <c r="N47" s="23" t="s">
        <v>388</v>
      </c>
      <c r="O47" s="25"/>
      <c r="P47" s="28" t="s">
        <v>121</v>
      </c>
      <c r="Q47" s="28" t="s">
        <v>122</v>
      </c>
      <c r="R47" s="28" t="s">
        <v>123</v>
      </c>
    </row>
    <row r="48">
      <c r="A48" s="23" t="s">
        <v>2306</v>
      </c>
      <c r="B48" s="23" t="s">
        <v>2288</v>
      </c>
      <c r="C48" s="24" t="s">
        <v>2307</v>
      </c>
      <c r="D48" s="23" t="s">
        <v>126</v>
      </c>
      <c r="E48" s="25"/>
      <c r="F48" s="49" t="s">
        <v>2308</v>
      </c>
      <c r="G48" s="24" t="s">
        <v>2309</v>
      </c>
      <c r="H48" s="23" t="s">
        <v>509</v>
      </c>
      <c r="I48" s="23"/>
      <c r="J48" s="23"/>
      <c r="K48" s="25"/>
      <c r="L48" s="23" t="s">
        <v>120</v>
      </c>
      <c r="M48" s="23" t="s">
        <v>120</v>
      </c>
      <c r="N48" s="23" t="s">
        <v>388</v>
      </c>
      <c r="O48" s="25"/>
      <c r="P48" s="28" t="s">
        <v>121</v>
      </c>
      <c r="Q48" s="28" t="s">
        <v>122</v>
      </c>
      <c r="R48" s="28" t="s">
        <v>123</v>
      </c>
    </row>
    <row r="49">
      <c r="A49" s="23" t="s">
        <v>2310</v>
      </c>
      <c r="B49" s="23" t="s">
        <v>2288</v>
      </c>
      <c r="C49" s="24" t="s">
        <v>2311</v>
      </c>
      <c r="D49" s="23" t="s">
        <v>126</v>
      </c>
      <c r="E49" s="25"/>
      <c r="F49" s="49" t="s">
        <v>2312</v>
      </c>
      <c r="G49" s="24" t="s">
        <v>2313</v>
      </c>
      <c r="H49" s="23" t="s">
        <v>509</v>
      </c>
      <c r="I49" s="23"/>
      <c r="J49" s="23"/>
      <c r="K49" s="25"/>
      <c r="L49" s="23" t="s">
        <v>120</v>
      </c>
      <c r="M49" s="23" t="s">
        <v>120</v>
      </c>
      <c r="N49" s="23" t="s">
        <v>388</v>
      </c>
      <c r="O49" s="25"/>
      <c r="P49" s="28" t="s">
        <v>121</v>
      </c>
      <c r="Q49" s="28" t="s">
        <v>122</v>
      </c>
      <c r="R49" s="28" t="s">
        <v>123</v>
      </c>
    </row>
    <row r="50">
      <c r="A50" s="23" t="s">
        <v>2314</v>
      </c>
      <c r="B50" s="23" t="s">
        <v>2288</v>
      </c>
      <c r="C50" s="24" t="s">
        <v>2315</v>
      </c>
      <c r="D50" s="23" t="s">
        <v>117</v>
      </c>
      <c r="E50" s="25"/>
      <c r="F50" s="49" t="s">
        <v>2316</v>
      </c>
      <c r="G50" s="24" t="s">
        <v>2317</v>
      </c>
      <c r="H50" s="23" t="s">
        <v>509</v>
      </c>
      <c r="I50" s="23"/>
      <c r="J50" s="23"/>
      <c r="K50" s="25"/>
      <c r="L50" s="23" t="s">
        <v>120</v>
      </c>
      <c r="M50" s="23" t="s">
        <v>388</v>
      </c>
      <c r="N50" s="23" t="s">
        <v>120</v>
      </c>
      <c r="O50" s="25"/>
      <c r="P50" s="28" t="s">
        <v>121</v>
      </c>
      <c r="Q50" s="28" t="s">
        <v>122</v>
      </c>
      <c r="R50" s="28" t="s">
        <v>123</v>
      </c>
    </row>
    <row r="51">
      <c r="A51" s="23" t="s">
        <v>2318</v>
      </c>
      <c r="B51" s="23" t="s">
        <v>2288</v>
      </c>
      <c r="C51" s="24" t="s">
        <v>2319</v>
      </c>
      <c r="D51" s="23" t="s">
        <v>117</v>
      </c>
      <c r="E51" s="25"/>
      <c r="F51" s="49" t="s">
        <v>2320</v>
      </c>
      <c r="G51" s="24" t="s">
        <v>2321</v>
      </c>
      <c r="H51" s="23" t="s">
        <v>509</v>
      </c>
      <c r="I51" s="23"/>
      <c r="J51" s="23"/>
      <c r="K51" s="25"/>
      <c r="L51" s="23" t="s">
        <v>120</v>
      </c>
      <c r="M51" s="23" t="s">
        <v>388</v>
      </c>
      <c r="N51" s="23" t="s">
        <v>120</v>
      </c>
      <c r="O51" s="25"/>
      <c r="P51" s="28" t="s">
        <v>121</v>
      </c>
      <c r="Q51" s="28" t="s">
        <v>122</v>
      </c>
      <c r="R51" s="28" t="s">
        <v>123</v>
      </c>
    </row>
    <row r="52">
      <c r="A52" s="23" t="s">
        <v>2322</v>
      </c>
      <c r="B52" s="23" t="s">
        <v>2288</v>
      </c>
      <c r="C52" s="24" t="s">
        <v>2323</v>
      </c>
      <c r="D52" s="23" t="s">
        <v>117</v>
      </c>
      <c r="E52" s="25"/>
      <c r="F52" s="49" t="s">
        <v>2324</v>
      </c>
      <c r="G52" s="24" t="s">
        <v>2325</v>
      </c>
      <c r="H52" s="23" t="s">
        <v>509</v>
      </c>
      <c r="I52" s="23"/>
      <c r="J52" s="23"/>
      <c r="K52" s="25"/>
      <c r="L52" s="23" t="s">
        <v>120</v>
      </c>
      <c r="M52" s="23" t="s">
        <v>388</v>
      </c>
      <c r="N52" s="23" t="s">
        <v>120</v>
      </c>
      <c r="O52" s="25"/>
      <c r="P52" s="28" t="s">
        <v>121</v>
      </c>
      <c r="Q52" s="28" t="s">
        <v>122</v>
      </c>
      <c r="R52" s="28" t="s">
        <v>123</v>
      </c>
    </row>
    <row r="53">
      <c r="A53" s="23" t="s">
        <v>2326</v>
      </c>
      <c r="B53" s="23" t="s">
        <v>2288</v>
      </c>
      <c r="C53" s="24" t="s">
        <v>2327</v>
      </c>
      <c r="D53" s="23" t="s">
        <v>126</v>
      </c>
      <c r="E53" s="25"/>
      <c r="F53" s="49" t="s">
        <v>2328</v>
      </c>
      <c r="G53" s="24" t="s">
        <v>2329</v>
      </c>
      <c r="H53" s="23" t="s">
        <v>509</v>
      </c>
      <c r="I53" s="23"/>
      <c r="J53" s="23"/>
      <c r="K53" s="25"/>
      <c r="L53" s="23" t="s">
        <v>120</v>
      </c>
      <c r="M53" s="23" t="s">
        <v>120</v>
      </c>
      <c r="N53" s="23" t="s">
        <v>120</v>
      </c>
      <c r="O53" s="25"/>
      <c r="P53" s="28" t="s">
        <v>121</v>
      </c>
      <c r="Q53" s="28" t="s">
        <v>122</v>
      </c>
      <c r="R53" s="28" t="s">
        <v>123</v>
      </c>
    </row>
    <row r="54">
      <c r="A54" s="23" t="s">
        <v>2330</v>
      </c>
      <c r="B54" s="23" t="s">
        <v>2288</v>
      </c>
      <c r="C54" s="24" t="s">
        <v>2277</v>
      </c>
      <c r="D54" s="23" t="s">
        <v>126</v>
      </c>
      <c r="E54" s="25"/>
      <c r="F54" s="49" t="s">
        <v>2331</v>
      </c>
      <c r="G54" s="24" t="s">
        <v>2332</v>
      </c>
      <c r="H54" s="23" t="s">
        <v>509</v>
      </c>
      <c r="I54" s="23"/>
      <c r="J54" s="23"/>
      <c r="K54" s="25"/>
      <c r="L54" s="23" t="s">
        <v>388</v>
      </c>
      <c r="M54" s="23" t="s">
        <v>388</v>
      </c>
      <c r="N54" s="23" t="s">
        <v>2333</v>
      </c>
      <c r="O54" s="25"/>
      <c r="P54" s="28" t="s">
        <v>121</v>
      </c>
      <c r="Q54" s="28" t="s">
        <v>122</v>
      </c>
      <c r="R54" s="28" t="s">
        <v>123</v>
      </c>
    </row>
    <row r="55">
      <c r="A55" s="23" t="s">
        <v>2334</v>
      </c>
      <c r="B55" s="23" t="s">
        <v>2288</v>
      </c>
      <c r="C55" s="24" t="s">
        <v>2281</v>
      </c>
      <c r="D55" s="23" t="s">
        <v>117</v>
      </c>
      <c r="E55" s="25"/>
      <c r="F55" s="49" t="s">
        <v>2335</v>
      </c>
      <c r="G55" s="24" t="s">
        <v>2283</v>
      </c>
      <c r="H55" s="23" t="s">
        <v>509</v>
      </c>
      <c r="I55" s="23"/>
      <c r="J55" s="23"/>
      <c r="K55" s="25"/>
      <c r="L55" s="23" t="s">
        <v>388</v>
      </c>
      <c r="M55" s="23" t="s">
        <v>388</v>
      </c>
      <c r="N55" s="23" t="s">
        <v>120</v>
      </c>
      <c r="O55" s="25"/>
      <c r="P55" s="28" t="s">
        <v>121</v>
      </c>
      <c r="Q55" s="28" t="s">
        <v>122</v>
      </c>
      <c r="R55" s="28" t="s">
        <v>123</v>
      </c>
    </row>
    <row r="56">
      <c r="A56" s="23" t="s">
        <v>2336</v>
      </c>
      <c r="B56" s="23" t="s">
        <v>2288</v>
      </c>
      <c r="C56" s="24" t="s">
        <v>2285</v>
      </c>
      <c r="D56" s="23" t="s">
        <v>126</v>
      </c>
      <c r="E56" s="25"/>
      <c r="F56" s="49" t="s">
        <v>2335</v>
      </c>
      <c r="G56" s="24" t="s">
        <v>2286</v>
      </c>
      <c r="H56" s="23" t="s">
        <v>509</v>
      </c>
      <c r="I56" s="23"/>
      <c r="J56" s="23"/>
      <c r="K56" s="25"/>
      <c r="L56" s="23" t="s">
        <v>367</v>
      </c>
      <c r="M56" s="23" t="s">
        <v>367</v>
      </c>
      <c r="N56" s="23" t="s">
        <v>367</v>
      </c>
      <c r="O56" s="25"/>
      <c r="P56" s="28" t="s">
        <v>121</v>
      </c>
      <c r="Q56" s="28" t="s">
        <v>122</v>
      </c>
      <c r="R56" s="28" t="s">
        <v>123</v>
      </c>
    </row>
    <row r="57">
      <c r="B57" s="36"/>
      <c r="C57" s="21"/>
      <c r="D57" s="27"/>
      <c r="G57" s="21"/>
      <c r="H57" s="25"/>
      <c r="I57" s="25"/>
      <c r="J57" s="25"/>
      <c r="K57" s="25"/>
      <c r="L57" s="25"/>
      <c r="M57" s="25"/>
      <c r="N57" s="25"/>
      <c r="O57" s="25"/>
      <c r="P57" s="28"/>
      <c r="Q57" s="28"/>
      <c r="R57" s="28"/>
    </row>
    <row r="58">
      <c r="A58" s="74" t="s">
        <v>45</v>
      </c>
      <c r="B58" s="79"/>
      <c r="C58" s="94"/>
      <c r="D58" s="88"/>
      <c r="E58" s="79"/>
      <c r="F58" s="79"/>
      <c r="G58" s="94"/>
      <c r="H58" s="77"/>
      <c r="I58" s="77"/>
      <c r="J58" s="77"/>
      <c r="K58" s="77"/>
      <c r="L58" s="77"/>
      <c r="M58" s="77"/>
      <c r="N58" s="77"/>
      <c r="O58" s="77"/>
      <c r="P58" s="78" t="s">
        <v>121</v>
      </c>
      <c r="Q58" s="78" t="s">
        <v>122</v>
      </c>
      <c r="R58" s="78" t="s">
        <v>123</v>
      </c>
      <c r="S58" s="79"/>
      <c r="T58" s="79"/>
      <c r="U58" s="79"/>
      <c r="V58" s="79"/>
      <c r="W58" s="79"/>
      <c r="X58" s="79"/>
      <c r="Y58" s="79"/>
      <c r="Z58" s="79"/>
      <c r="AA58" s="79"/>
      <c r="AB58" s="79"/>
    </row>
    <row r="59">
      <c r="A59" s="23" t="s">
        <v>2337</v>
      </c>
      <c r="B59" s="23" t="s">
        <v>2338</v>
      </c>
      <c r="C59" s="24" t="s">
        <v>2339</v>
      </c>
      <c r="D59" s="27" t="s">
        <v>126</v>
      </c>
      <c r="E59" s="25"/>
      <c r="F59" s="49" t="s">
        <v>2340</v>
      </c>
      <c r="G59" s="24" t="s">
        <v>2341</v>
      </c>
      <c r="H59" s="23" t="s">
        <v>509</v>
      </c>
      <c r="I59" s="23"/>
      <c r="J59" s="23"/>
      <c r="K59" s="25"/>
      <c r="L59" s="23" t="s">
        <v>367</v>
      </c>
      <c r="M59" s="23" t="s">
        <v>367</v>
      </c>
      <c r="N59" s="23"/>
      <c r="O59" s="25"/>
      <c r="P59" s="28" t="s">
        <v>121</v>
      </c>
      <c r="Q59" s="28" t="s">
        <v>122</v>
      </c>
      <c r="R59" s="28" t="s">
        <v>123</v>
      </c>
    </row>
    <row r="60">
      <c r="A60" s="23" t="s">
        <v>2342</v>
      </c>
      <c r="B60" s="23" t="s">
        <v>2338</v>
      </c>
      <c r="C60" s="24" t="s">
        <v>2343</v>
      </c>
      <c r="D60" s="27" t="s">
        <v>126</v>
      </c>
      <c r="E60" s="25"/>
      <c r="F60" s="49" t="s">
        <v>2340</v>
      </c>
      <c r="G60" s="24" t="s">
        <v>2344</v>
      </c>
      <c r="H60" s="23" t="s">
        <v>509</v>
      </c>
      <c r="I60" s="23"/>
      <c r="J60" s="23"/>
      <c r="K60" s="25"/>
      <c r="L60" s="23" t="s">
        <v>120</v>
      </c>
      <c r="M60" s="23" t="s">
        <v>120</v>
      </c>
      <c r="N60" s="23" t="s">
        <v>120</v>
      </c>
      <c r="O60" s="25"/>
      <c r="P60" s="28" t="s">
        <v>121</v>
      </c>
      <c r="Q60" s="28" t="s">
        <v>122</v>
      </c>
      <c r="R60" s="28" t="s">
        <v>123</v>
      </c>
    </row>
    <row r="61">
      <c r="A61" s="23" t="s">
        <v>2345</v>
      </c>
      <c r="B61" s="23" t="s">
        <v>2338</v>
      </c>
      <c r="C61" s="24" t="s">
        <v>2346</v>
      </c>
      <c r="D61" s="23" t="s">
        <v>126</v>
      </c>
      <c r="E61" s="25"/>
      <c r="F61" s="49" t="s">
        <v>2340</v>
      </c>
      <c r="G61" s="24" t="s">
        <v>2347</v>
      </c>
      <c r="H61" s="23" t="s">
        <v>509</v>
      </c>
      <c r="I61" s="23"/>
      <c r="J61" s="23"/>
      <c r="K61" s="25"/>
      <c r="L61" s="23" t="s">
        <v>120</v>
      </c>
      <c r="M61" s="23" t="s">
        <v>388</v>
      </c>
      <c r="N61" s="23" t="s">
        <v>120</v>
      </c>
      <c r="O61" s="25"/>
      <c r="P61" s="28" t="s">
        <v>121</v>
      </c>
      <c r="Q61" s="28" t="s">
        <v>122</v>
      </c>
      <c r="R61" s="28" t="s">
        <v>123</v>
      </c>
    </row>
    <row r="62">
      <c r="A62" s="23" t="s">
        <v>2348</v>
      </c>
      <c r="B62" s="23" t="s">
        <v>2338</v>
      </c>
      <c r="C62" s="24" t="s">
        <v>2349</v>
      </c>
      <c r="D62" s="23" t="s">
        <v>126</v>
      </c>
      <c r="E62" s="25"/>
      <c r="F62" s="49" t="s">
        <v>2350</v>
      </c>
      <c r="G62" s="24" t="s">
        <v>2351</v>
      </c>
      <c r="H62" s="23" t="s">
        <v>509</v>
      </c>
      <c r="I62" s="23"/>
      <c r="J62" s="23"/>
      <c r="K62" s="25"/>
      <c r="L62" s="23" t="s">
        <v>120</v>
      </c>
      <c r="M62" s="23" t="s">
        <v>120</v>
      </c>
      <c r="N62" s="23" t="s">
        <v>388</v>
      </c>
      <c r="O62" s="25"/>
      <c r="P62" s="28" t="s">
        <v>121</v>
      </c>
      <c r="Q62" s="28" t="s">
        <v>122</v>
      </c>
      <c r="R62" s="28" t="s">
        <v>123</v>
      </c>
    </row>
    <row r="63">
      <c r="A63" s="23" t="s">
        <v>2352</v>
      </c>
      <c r="B63" s="23" t="s">
        <v>2338</v>
      </c>
      <c r="C63" s="24" t="s">
        <v>2353</v>
      </c>
      <c r="D63" s="23" t="s">
        <v>126</v>
      </c>
      <c r="E63" s="25"/>
      <c r="F63" s="49" t="s">
        <v>2354</v>
      </c>
      <c r="G63" s="24" t="s">
        <v>2355</v>
      </c>
      <c r="H63" s="23" t="s">
        <v>509</v>
      </c>
      <c r="I63" s="23"/>
      <c r="J63" s="23"/>
      <c r="K63" s="25"/>
      <c r="L63" s="23" t="s">
        <v>120</v>
      </c>
      <c r="M63" s="23" t="s">
        <v>120</v>
      </c>
      <c r="N63" s="23" t="s">
        <v>388</v>
      </c>
      <c r="O63" s="25"/>
      <c r="P63" s="28" t="s">
        <v>121</v>
      </c>
      <c r="Q63" s="28" t="s">
        <v>122</v>
      </c>
      <c r="R63" s="28" t="s">
        <v>123</v>
      </c>
    </row>
    <row r="64">
      <c r="A64" s="23" t="s">
        <v>2356</v>
      </c>
      <c r="B64" s="23" t="s">
        <v>2338</v>
      </c>
      <c r="C64" s="24" t="s">
        <v>2357</v>
      </c>
      <c r="D64" s="23" t="s">
        <v>126</v>
      </c>
      <c r="E64" s="25"/>
      <c r="F64" s="49" t="s">
        <v>2358</v>
      </c>
      <c r="G64" s="24" t="s">
        <v>2359</v>
      </c>
      <c r="H64" s="23" t="s">
        <v>509</v>
      </c>
      <c r="I64" s="23"/>
      <c r="J64" s="23"/>
      <c r="K64" s="25"/>
      <c r="L64" s="23" t="s">
        <v>120</v>
      </c>
      <c r="M64" s="23" t="s">
        <v>120</v>
      </c>
      <c r="N64" s="23" t="s">
        <v>388</v>
      </c>
      <c r="O64" s="25"/>
      <c r="P64" s="28" t="s">
        <v>121</v>
      </c>
      <c r="Q64" s="28" t="s">
        <v>122</v>
      </c>
      <c r="R64" s="28" t="s">
        <v>123</v>
      </c>
    </row>
    <row r="65">
      <c r="A65" s="23" t="s">
        <v>2360</v>
      </c>
      <c r="B65" s="23" t="s">
        <v>2338</v>
      </c>
      <c r="C65" s="24" t="s">
        <v>2361</v>
      </c>
      <c r="D65" s="23" t="s">
        <v>117</v>
      </c>
      <c r="E65" s="25"/>
      <c r="F65" s="49" t="s">
        <v>2362</v>
      </c>
      <c r="G65" s="24" t="s">
        <v>2363</v>
      </c>
      <c r="H65" s="23" t="s">
        <v>509</v>
      </c>
      <c r="I65" s="23"/>
      <c r="J65" s="23"/>
      <c r="K65" s="25"/>
      <c r="L65" s="23" t="s">
        <v>120</v>
      </c>
      <c r="M65" s="23" t="s">
        <v>120</v>
      </c>
      <c r="N65" s="23" t="s">
        <v>120</v>
      </c>
      <c r="O65" s="25"/>
      <c r="P65" s="28" t="s">
        <v>121</v>
      </c>
      <c r="Q65" s="28" t="s">
        <v>122</v>
      </c>
      <c r="R65" s="28" t="s">
        <v>123</v>
      </c>
    </row>
    <row r="66">
      <c r="A66" s="23" t="s">
        <v>2364</v>
      </c>
      <c r="B66" s="23" t="s">
        <v>2338</v>
      </c>
      <c r="C66" s="24" t="s">
        <v>2277</v>
      </c>
      <c r="D66" s="23" t="s">
        <v>126</v>
      </c>
      <c r="E66" s="25"/>
      <c r="F66" s="49" t="s">
        <v>2365</v>
      </c>
      <c r="G66" s="24" t="s">
        <v>2279</v>
      </c>
      <c r="H66" s="23" t="s">
        <v>509</v>
      </c>
      <c r="I66" s="23"/>
      <c r="J66" s="23"/>
      <c r="K66" s="25"/>
      <c r="L66" s="23" t="s">
        <v>367</v>
      </c>
      <c r="M66" s="23" t="s">
        <v>367</v>
      </c>
      <c r="N66" s="23" t="s">
        <v>120</v>
      </c>
      <c r="O66" s="25"/>
      <c r="P66" s="28" t="s">
        <v>121</v>
      </c>
      <c r="Q66" s="28" t="s">
        <v>122</v>
      </c>
      <c r="R66" s="28" t="s">
        <v>123</v>
      </c>
    </row>
    <row r="67">
      <c r="A67" s="23" t="s">
        <v>2366</v>
      </c>
      <c r="B67" s="23" t="s">
        <v>2338</v>
      </c>
      <c r="C67" s="24" t="s">
        <v>2367</v>
      </c>
      <c r="D67" s="23" t="s">
        <v>126</v>
      </c>
      <c r="E67" s="25"/>
      <c r="F67" s="49" t="s">
        <v>2368</v>
      </c>
      <c r="G67" s="24" t="s">
        <v>2369</v>
      </c>
      <c r="H67" s="23" t="s">
        <v>509</v>
      </c>
      <c r="I67" s="23"/>
      <c r="J67" s="23"/>
      <c r="K67" s="25"/>
      <c r="L67" s="23" t="s">
        <v>120</v>
      </c>
      <c r="M67" s="23" t="s">
        <v>120</v>
      </c>
      <c r="N67" s="23" t="s">
        <v>120</v>
      </c>
      <c r="O67" s="25"/>
      <c r="P67" s="28" t="s">
        <v>121</v>
      </c>
      <c r="Q67" s="28" t="s">
        <v>122</v>
      </c>
      <c r="R67" s="28" t="s">
        <v>123</v>
      </c>
    </row>
    <row r="68">
      <c r="A68" s="23" t="s">
        <v>2370</v>
      </c>
      <c r="B68" s="23" t="s">
        <v>2338</v>
      </c>
      <c r="C68" s="24" t="s">
        <v>739</v>
      </c>
      <c r="D68" s="23" t="s">
        <v>117</v>
      </c>
      <c r="E68" s="25"/>
      <c r="F68" s="49" t="s">
        <v>2371</v>
      </c>
      <c r="G68" s="24" t="s">
        <v>741</v>
      </c>
      <c r="H68" s="23" t="s">
        <v>509</v>
      </c>
      <c r="I68" s="23"/>
      <c r="J68" s="23"/>
      <c r="K68" s="25"/>
      <c r="L68" s="23" t="s">
        <v>120</v>
      </c>
      <c r="M68" s="23" t="s">
        <v>120</v>
      </c>
      <c r="N68" s="23" t="s">
        <v>120</v>
      </c>
      <c r="O68" s="25"/>
      <c r="P68" s="28" t="s">
        <v>121</v>
      </c>
      <c r="Q68" s="28" t="s">
        <v>122</v>
      </c>
      <c r="R68" s="28" t="s">
        <v>123</v>
      </c>
    </row>
    <row r="69">
      <c r="A69" s="23" t="s">
        <v>2372</v>
      </c>
      <c r="B69" s="23" t="s">
        <v>2338</v>
      </c>
      <c r="C69" s="24" t="s">
        <v>2373</v>
      </c>
      <c r="D69" s="23" t="s">
        <v>117</v>
      </c>
      <c r="E69" s="25"/>
      <c r="F69" s="49" t="s">
        <v>2374</v>
      </c>
      <c r="G69" s="24" t="s">
        <v>2375</v>
      </c>
      <c r="H69" s="23" t="s">
        <v>509</v>
      </c>
      <c r="I69" s="23"/>
      <c r="J69" s="23"/>
      <c r="K69" s="25"/>
      <c r="L69" s="23" t="s">
        <v>120</v>
      </c>
      <c r="M69" s="23" t="s">
        <v>120</v>
      </c>
      <c r="N69" s="23" t="s">
        <v>120</v>
      </c>
      <c r="O69" s="25"/>
      <c r="P69" s="28" t="s">
        <v>121</v>
      </c>
      <c r="Q69" s="28" t="s">
        <v>122</v>
      </c>
      <c r="R69" s="28" t="s">
        <v>123</v>
      </c>
    </row>
    <row r="70">
      <c r="A70" s="23" t="s">
        <v>2376</v>
      </c>
      <c r="B70" s="23" t="s">
        <v>2338</v>
      </c>
      <c r="C70" s="24" t="s">
        <v>2377</v>
      </c>
      <c r="D70" s="23" t="s">
        <v>126</v>
      </c>
      <c r="E70" s="25"/>
      <c r="F70" s="49" t="s">
        <v>2378</v>
      </c>
      <c r="G70" s="24" t="s">
        <v>2379</v>
      </c>
      <c r="H70" s="23" t="s">
        <v>509</v>
      </c>
      <c r="I70" s="23"/>
      <c r="J70" s="23"/>
      <c r="K70" s="25"/>
      <c r="L70" s="23" t="s">
        <v>120</v>
      </c>
      <c r="M70" s="23" t="s">
        <v>120</v>
      </c>
      <c r="N70" s="23" t="s">
        <v>120</v>
      </c>
      <c r="O70" s="25"/>
      <c r="P70" s="28" t="s">
        <v>121</v>
      </c>
      <c r="Q70" s="28" t="s">
        <v>122</v>
      </c>
      <c r="R70" s="28" t="s">
        <v>123</v>
      </c>
    </row>
    <row r="71">
      <c r="A71" s="23" t="s">
        <v>2380</v>
      </c>
      <c r="B71" s="23" t="s">
        <v>2338</v>
      </c>
      <c r="C71" s="24" t="s">
        <v>2281</v>
      </c>
      <c r="D71" s="23" t="s">
        <v>117</v>
      </c>
      <c r="E71" s="25"/>
      <c r="F71" s="49" t="s">
        <v>2381</v>
      </c>
      <c r="G71" s="24" t="s">
        <v>2283</v>
      </c>
      <c r="H71" s="23" t="s">
        <v>509</v>
      </c>
      <c r="I71" s="23"/>
      <c r="J71" s="23"/>
      <c r="K71" s="25"/>
      <c r="L71" s="23" t="s">
        <v>388</v>
      </c>
      <c r="M71" s="23" t="s">
        <v>388</v>
      </c>
      <c r="N71" s="23" t="s">
        <v>120</v>
      </c>
      <c r="O71" s="25"/>
      <c r="P71" s="28" t="s">
        <v>121</v>
      </c>
      <c r="Q71" s="28" t="s">
        <v>122</v>
      </c>
      <c r="R71" s="28" t="s">
        <v>123</v>
      </c>
    </row>
    <row r="72">
      <c r="A72" s="4"/>
      <c r="B72" s="4"/>
      <c r="C72" s="35"/>
      <c r="D72" s="23"/>
      <c r="F72" s="119"/>
      <c r="G72" s="35"/>
      <c r="H72" s="25"/>
      <c r="I72" s="25"/>
      <c r="J72" s="25"/>
      <c r="K72" s="25"/>
      <c r="L72" s="25"/>
      <c r="M72" s="25"/>
      <c r="N72" s="25"/>
      <c r="O72" s="25"/>
      <c r="P72" s="28"/>
      <c r="Q72" s="28"/>
      <c r="R72" s="28"/>
    </row>
    <row r="73">
      <c r="A73" s="74" t="s">
        <v>46</v>
      </c>
      <c r="B73" s="79"/>
      <c r="C73" s="94"/>
      <c r="D73" s="88"/>
      <c r="E73" s="79"/>
      <c r="F73" s="79"/>
      <c r="G73" s="94"/>
      <c r="H73" s="77"/>
      <c r="I73" s="77"/>
      <c r="J73" s="77"/>
      <c r="K73" s="77"/>
      <c r="L73" s="77"/>
      <c r="M73" s="77"/>
      <c r="N73" s="77"/>
      <c r="O73" s="77"/>
      <c r="P73" s="78" t="s">
        <v>121</v>
      </c>
      <c r="Q73" s="78" t="s">
        <v>122</v>
      </c>
      <c r="R73" s="78" t="s">
        <v>123</v>
      </c>
      <c r="S73" s="79"/>
      <c r="T73" s="79"/>
      <c r="U73" s="79"/>
      <c r="V73" s="79"/>
      <c r="W73" s="79"/>
      <c r="X73" s="79"/>
      <c r="Y73" s="79"/>
      <c r="Z73" s="79"/>
      <c r="AA73" s="79"/>
      <c r="AB73" s="79"/>
    </row>
    <row r="74">
      <c r="A74" s="23" t="s">
        <v>2382</v>
      </c>
      <c r="B74" s="23" t="s">
        <v>2383</v>
      </c>
      <c r="C74" s="24" t="s">
        <v>2384</v>
      </c>
      <c r="D74" s="27" t="s">
        <v>126</v>
      </c>
      <c r="E74" s="25"/>
      <c r="F74" s="49" t="s">
        <v>2385</v>
      </c>
      <c r="G74" s="24" t="s">
        <v>2386</v>
      </c>
      <c r="H74" s="23" t="s">
        <v>509</v>
      </c>
      <c r="I74" s="23"/>
      <c r="J74" s="23"/>
      <c r="K74" s="25"/>
      <c r="L74" s="23" t="s">
        <v>120</v>
      </c>
      <c r="M74" s="23" t="s">
        <v>120</v>
      </c>
      <c r="N74" s="23" t="s">
        <v>120</v>
      </c>
      <c r="O74" s="25"/>
      <c r="P74" s="28" t="s">
        <v>121</v>
      </c>
      <c r="Q74" s="28" t="s">
        <v>122</v>
      </c>
      <c r="R74" s="28" t="s">
        <v>123</v>
      </c>
    </row>
    <row r="75">
      <c r="A75" s="23" t="s">
        <v>2387</v>
      </c>
      <c r="B75" s="23" t="s">
        <v>2383</v>
      </c>
      <c r="C75" s="24" t="s">
        <v>2388</v>
      </c>
      <c r="D75" s="27" t="s">
        <v>117</v>
      </c>
      <c r="E75" s="25"/>
      <c r="F75" s="49" t="s">
        <v>2385</v>
      </c>
      <c r="G75" s="24" t="s">
        <v>2389</v>
      </c>
      <c r="H75" s="23" t="s">
        <v>509</v>
      </c>
      <c r="I75" s="23"/>
      <c r="J75" s="23"/>
      <c r="K75" s="25"/>
      <c r="L75" s="23" t="s">
        <v>120</v>
      </c>
      <c r="M75" s="23" t="s">
        <v>388</v>
      </c>
      <c r="N75" s="23" t="s">
        <v>120</v>
      </c>
      <c r="O75" s="25"/>
      <c r="P75" s="28" t="s">
        <v>121</v>
      </c>
      <c r="Q75" s="28" t="s">
        <v>122</v>
      </c>
      <c r="R75" s="28" t="s">
        <v>123</v>
      </c>
    </row>
    <row r="76">
      <c r="A76" s="23" t="s">
        <v>2390</v>
      </c>
      <c r="B76" s="23" t="s">
        <v>2383</v>
      </c>
      <c r="C76" s="24" t="s">
        <v>2391</v>
      </c>
      <c r="D76" s="23" t="s">
        <v>126</v>
      </c>
      <c r="E76" s="25"/>
      <c r="F76" s="49" t="s">
        <v>2392</v>
      </c>
      <c r="G76" s="24" t="s">
        <v>2393</v>
      </c>
      <c r="H76" s="23" t="s">
        <v>509</v>
      </c>
      <c r="I76" s="23"/>
      <c r="J76" s="23"/>
      <c r="K76" s="25"/>
      <c r="L76" s="23" t="s">
        <v>120</v>
      </c>
      <c r="M76" s="23" t="s">
        <v>120</v>
      </c>
      <c r="N76" s="23" t="s">
        <v>388</v>
      </c>
      <c r="O76" s="25"/>
      <c r="P76" s="28" t="s">
        <v>121</v>
      </c>
      <c r="Q76" s="28" t="s">
        <v>122</v>
      </c>
      <c r="R76" s="28" t="s">
        <v>123</v>
      </c>
    </row>
    <row r="77">
      <c r="A77" s="23" t="s">
        <v>2394</v>
      </c>
      <c r="B77" s="23" t="s">
        <v>2383</v>
      </c>
      <c r="C77" s="24" t="s">
        <v>2395</v>
      </c>
      <c r="D77" s="23" t="s">
        <v>126</v>
      </c>
      <c r="E77" s="25"/>
      <c r="F77" s="49" t="s">
        <v>2392</v>
      </c>
      <c r="G77" s="24" t="s">
        <v>2396</v>
      </c>
      <c r="H77" s="23" t="s">
        <v>509</v>
      </c>
      <c r="I77" s="23"/>
      <c r="J77" s="23"/>
      <c r="K77" s="25"/>
      <c r="L77" s="23" t="s">
        <v>120</v>
      </c>
      <c r="M77" s="23" t="s">
        <v>120</v>
      </c>
      <c r="N77" s="23" t="s">
        <v>388</v>
      </c>
      <c r="O77" s="25"/>
      <c r="P77" s="28" t="s">
        <v>121</v>
      </c>
      <c r="Q77" s="28" t="s">
        <v>122</v>
      </c>
      <c r="R77" s="28" t="s">
        <v>123</v>
      </c>
    </row>
    <row r="78">
      <c r="A78" s="23" t="s">
        <v>2397</v>
      </c>
      <c r="B78" s="23" t="s">
        <v>2383</v>
      </c>
      <c r="C78" s="24" t="s">
        <v>2398</v>
      </c>
      <c r="D78" s="23" t="s">
        <v>117</v>
      </c>
      <c r="E78" s="25"/>
      <c r="F78" s="49" t="s">
        <v>2399</v>
      </c>
      <c r="G78" s="24" t="s">
        <v>2400</v>
      </c>
      <c r="H78" s="23" t="s">
        <v>509</v>
      </c>
      <c r="I78" s="23"/>
      <c r="J78" s="23"/>
      <c r="K78" s="25"/>
      <c r="L78" s="23" t="s">
        <v>388</v>
      </c>
      <c r="M78" s="23" t="s">
        <v>388</v>
      </c>
      <c r="N78" s="23" t="s">
        <v>367</v>
      </c>
      <c r="O78" s="25"/>
      <c r="P78" s="28" t="s">
        <v>121</v>
      </c>
      <c r="Q78" s="28" t="s">
        <v>122</v>
      </c>
      <c r="R78" s="28" t="s">
        <v>123</v>
      </c>
    </row>
    <row r="79">
      <c r="A79" s="23" t="s">
        <v>2397</v>
      </c>
      <c r="B79" s="23" t="s">
        <v>2383</v>
      </c>
      <c r="C79" s="24" t="s">
        <v>2401</v>
      </c>
      <c r="D79" s="23" t="s">
        <v>126</v>
      </c>
      <c r="E79" s="25"/>
      <c r="F79" s="49" t="s">
        <v>2402</v>
      </c>
      <c r="G79" s="24" t="s">
        <v>2403</v>
      </c>
      <c r="H79" s="23" t="s">
        <v>509</v>
      </c>
      <c r="I79" s="23"/>
      <c r="J79" s="23"/>
      <c r="K79" s="25"/>
      <c r="L79" s="23" t="s">
        <v>120</v>
      </c>
      <c r="M79" s="23" t="s">
        <v>120</v>
      </c>
      <c r="N79" s="23" t="s">
        <v>120</v>
      </c>
      <c r="O79" s="25"/>
      <c r="P79" s="28" t="s">
        <v>121</v>
      </c>
      <c r="Q79" s="28" t="s">
        <v>122</v>
      </c>
      <c r="R79" s="28" t="s">
        <v>123</v>
      </c>
    </row>
    <row r="80">
      <c r="B80" s="36"/>
      <c r="C80" s="21"/>
      <c r="D80" s="27"/>
      <c r="G80" s="21"/>
      <c r="H80" s="25"/>
      <c r="I80" s="25"/>
      <c r="J80" s="25"/>
      <c r="K80" s="25"/>
      <c r="L80" s="25"/>
      <c r="M80" s="25"/>
      <c r="N80" s="25"/>
      <c r="O80" s="25"/>
      <c r="P80" s="28" t="s">
        <v>121</v>
      </c>
      <c r="Q80" s="28" t="s">
        <v>122</v>
      </c>
      <c r="R80" s="28" t="s">
        <v>123</v>
      </c>
    </row>
    <row r="81">
      <c r="A81" s="74" t="s">
        <v>47</v>
      </c>
      <c r="B81" s="79"/>
      <c r="C81" s="94"/>
      <c r="D81" s="88"/>
      <c r="E81" s="79"/>
      <c r="F81" s="79"/>
      <c r="G81" s="94"/>
      <c r="H81" s="77"/>
      <c r="I81" s="77"/>
      <c r="J81" s="77"/>
      <c r="K81" s="77"/>
      <c r="L81" s="77"/>
      <c r="M81" s="77"/>
      <c r="N81" s="77"/>
      <c r="O81" s="77"/>
      <c r="P81" s="78" t="s">
        <v>121</v>
      </c>
      <c r="Q81" s="78" t="s">
        <v>122</v>
      </c>
      <c r="R81" s="78" t="s">
        <v>123</v>
      </c>
      <c r="S81" s="79"/>
      <c r="T81" s="79"/>
      <c r="U81" s="79"/>
      <c r="V81" s="79"/>
      <c r="W81" s="79"/>
      <c r="X81" s="79"/>
      <c r="Y81" s="79"/>
      <c r="Z81" s="79"/>
      <c r="AA81" s="79"/>
      <c r="AB81" s="79"/>
    </row>
    <row r="82">
      <c r="A82" s="4" t="s">
        <v>2404</v>
      </c>
      <c r="B82" s="4" t="s">
        <v>2405</v>
      </c>
      <c r="C82" s="24" t="s">
        <v>2406</v>
      </c>
      <c r="D82" s="27" t="s">
        <v>117</v>
      </c>
      <c r="E82" s="25"/>
      <c r="F82" s="49" t="s">
        <v>2385</v>
      </c>
      <c r="G82" s="24" t="s">
        <v>2407</v>
      </c>
      <c r="H82" s="23" t="s">
        <v>509</v>
      </c>
      <c r="I82" s="23"/>
      <c r="J82" s="23"/>
      <c r="K82" s="25"/>
      <c r="L82" s="23" t="s">
        <v>120</v>
      </c>
      <c r="M82" s="23" t="s">
        <v>120</v>
      </c>
      <c r="N82" s="23" t="s">
        <v>120</v>
      </c>
      <c r="O82" s="25"/>
      <c r="P82" s="28" t="s">
        <v>121</v>
      </c>
      <c r="Q82" s="28" t="s">
        <v>122</v>
      </c>
      <c r="R82" s="28" t="s">
        <v>123</v>
      </c>
    </row>
    <row r="83">
      <c r="A83" s="4" t="s">
        <v>2408</v>
      </c>
      <c r="B83" s="4" t="s">
        <v>2405</v>
      </c>
      <c r="C83" s="24" t="s">
        <v>2388</v>
      </c>
      <c r="D83" s="27" t="s">
        <v>117</v>
      </c>
      <c r="E83" s="25"/>
      <c r="F83" s="49" t="s">
        <v>2409</v>
      </c>
      <c r="G83" s="24" t="s">
        <v>2389</v>
      </c>
      <c r="H83" s="23" t="s">
        <v>509</v>
      </c>
      <c r="I83" s="23"/>
      <c r="J83" s="23"/>
      <c r="K83" s="25"/>
      <c r="L83" s="23" t="s">
        <v>120</v>
      </c>
      <c r="M83" s="23" t="s">
        <v>388</v>
      </c>
      <c r="N83" s="23" t="s">
        <v>120</v>
      </c>
      <c r="O83" s="25"/>
      <c r="P83" s="28" t="s">
        <v>121</v>
      </c>
      <c r="Q83" s="28" t="s">
        <v>122</v>
      </c>
      <c r="R83" s="28" t="s">
        <v>123</v>
      </c>
    </row>
    <row r="84">
      <c r="A84" s="4" t="s">
        <v>2410</v>
      </c>
      <c r="B84" s="4" t="s">
        <v>2405</v>
      </c>
      <c r="C84" s="24" t="s">
        <v>2411</v>
      </c>
      <c r="D84" s="23" t="s">
        <v>126</v>
      </c>
      <c r="E84" s="25"/>
      <c r="F84" s="49" t="s">
        <v>2412</v>
      </c>
      <c r="G84" s="24" t="s">
        <v>2413</v>
      </c>
      <c r="H84" s="23" t="s">
        <v>509</v>
      </c>
      <c r="I84" s="23"/>
      <c r="J84" s="23"/>
      <c r="K84" s="25"/>
      <c r="L84" s="23" t="s">
        <v>120</v>
      </c>
      <c r="M84" s="23" t="s">
        <v>120</v>
      </c>
      <c r="N84" s="23" t="s">
        <v>388</v>
      </c>
      <c r="O84" s="25"/>
      <c r="P84" s="28" t="s">
        <v>121</v>
      </c>
      <c r="Q84" s="28" t="s">
        <v>122</v>
      </c>
      <c r="R84" s="28" t="s">
        <v>123</v>
      </c>
    </row>
    <row r="85">
      <c r="A85" s="4" t="s">
        <v>2414</v>
      </c>
      <c r="B85" s="4" t="s">
        <v>2405</v>
      </c>
      <c r="C85" s="24" t="s">
        <v>2415</v>
      </c>
      <c r="D85" s="23" t="s">
        <v>117</v>
      </c>
      <c r="E85" s="25"/>
      <c r="F85" s="49" t="s">
        <v>2399</v>
      </c>
      <c r="G85" s="24" t="s">
        <v>2416</v>
      </c>
      <c r="H85" s="23" t="s">
        <v>509</v>
      </c>
      <c r="I85" s="23"/>
      <c r="J85" s="23"/>
      <c r="K85" s="25"/>
      <c r="L85" s="23" t="s">
        <v>120</v>
      </c>
      <c r="M85" s="23" t="s">
        <v>388</v>
      </c>
      <c r="N85" s="23" t="s">
        <v>120</v>
      </c>
      <c r="O85" s="25"/>
      <c r="P85" s="28" t="s">
        <v>121</v>
      </c>
      <c r="Q85" s="28" t="s">
        <v>122</v>
      </c>
      <c r="R85" s="28" t="s">
        <v>123</v>
      </c>
    </row>
    <row r="86">
      <c r="A86" s="4" t="s">
        <v>2417</v>
      </c>
      <c r="B86" s="4" t="s">
        <v>2405</v>
      </c>
      <c r="C86" s="24" t="s">
        <v>2418</v>
      </c>
      <c r="D86" s="23" t="s">
        <v>126</v>
      </c>
      <c r="E86" s="25"/>
      <c r="F86" s="49" t="s">
        <v>2419</v>
      </c>
      <c r="G86" s="24" t="s">
        <v>2420</v>
      </c>
      <c r="H86" s="23" t="s">
        <v>509</v>
      </c>
      <c r="I86" s="23"/>
      <c r="J86" s="23"/>
      <c r="K86" s="25"/>
      <c r="L86" s="23" t="s">
        <v>120</v>
      </c>
      <c r="M86" s="23" t="s">
        <v>120</v>
      </c>
      <c r="N86" s="23" t="s">
        <v>120</v>
      </c>
      <c r="O86" s="25"/>
      <c r="P86" s="28" t="s">
        <v>121</v>
      </c>
      <c r="Q86" s="28" t="s">
        <v>122</v>
      </c>
      <c r="R86" s="28" t="s">
        <v>123</v>
      </c>
    </row>
    <row r="87">
      <c r="A87" s="4" t="s">
        <v>2421</v>
      </c>
      <c r="B87" s="4" t="s">
        <v>2405</v>
      </c>
      <c r="C87" s="24" t="s">
        <v>2422</v>
      </c>
      <c r="D87" s="23" t="s">
        <v>117</v>
      </c>
      <c r="E87" s="25"/>
      <c r="F87" s="49" t="s">
        <v>2423</v>
      </c>
      <c r="G87" s="24" t="s">
        <v>2424</v>
      </c>
      <c r="H87" s="23" t="s">
        <v>509</v>
      </c>
      <c r="I87" s="23"/>
      <c r="J87" s="23"/>
      <c r="K87" s="25"/>
      <c r="L87" s="23" t="s">
        <v>388</v>
      </c>
      <c r="M87" s="23" t="s">
        <v>388</v>
      </c>
      <c r="N87" s="23" t="s">
        <v>120</v>
      </c>
      <c r="O87" s="25"/>
      <c r="P87" s="28" t="s">
        <v>121</v>
      </c>
      <c r="Q87" s="28" t="s">
        <v>122</v>
      </c>
      <c r="R87" s="28" t="s">
        <v>123</v>
      </c>
    </row>
    <row r="88">
      <c r="B88" s="36"/>
      <c r="H88" s="25"/>
      <c r="I88" s="25"/>
      <c r="J88" s="25"/>
      <c r="K88" s="25"/>
      <c r="L88" s="25"/>
      <c r="M88" s="25"/>
      <c r="N88" s="25"/>
      <c r="O88" s="25"/>
      <c r="P88" s="28" t="s">
        <v>121</v>
      </c>
      <c r="Q88" s="28" t="s">
        <v>122</v>
      </c>
      <c r="R88" s="28" t="s">
        <v>123</v>
      </c>
    </row>
    <row r="89">
      <c r="A89" s="74" t="s">
        <v>48</v>
      </c>
      <c r="B89" s="79"/>
      <c r="C89" s="94"/>
      <c r="D89" s="88"/>
      <c r="E89" s="79"/>
      <c r="F89" s="79"/>
      <c r="G89" s="94"/>
      <c r="H89" s="77"/>
      <c r="I89" s="77"/>
      <c r="J89" s="77"/>
      <c r="K89" s="77"/>
      <c r="L89" s="77"/>
      <c r="M89" s="77"/>
      <c r="N89" s="77"/>
      <c r="O89" s="77"/>
      <c r="P89" s="78" t="s">
        <v>121</v>
      </c>
      <c r="Q89" s="78" t="s">
        <v>122</v>
      </c>
      <c r="R89" s="78" t="s">
        <v>123</v>
      </c>
      <c r="S89" s="79"/>
      <c r="T89" s="79"/>
      <c r="U89" s="79"/>
      <c r="V89" s="79"/>
      <c r="W89" s="79"/>
      <c r="X89" s="79"/>
      <c r="Y89" s="79"/>
      <c r="Z89" s="79"/>
      <c r="AA89" s="79"/>
      <c r="AB89" s="79"/>
    </row>
    <row r="90">
      <c r="A90" s="4" t="s">
        <v>2425</v>
      </c>
      <c r="B90" s="4" t="s">
        <v>2426</v>
      </c>
      <c r="C90" s="24" t="s">
        <v>2427</v>
      </c>
      <c r="D90" s="27" t="s">
        <v>126</v>
      </c>
      <c r="E90" s="25"/>
      <c r="F90" s="49" t="s">
        <v>2428</v>
      </c>
      <c r="G90" s="24" t="s">
        <v>2429</v>
      </c>
      <c r="H90" s="23" t="s">
        <v>509</v>
      </c>
      <c r="I90" s="23"/>
      <c r="J90" s="23"/>
      <c r="K90" s="25"/>
      <c r="L90" s="23" t="s">
        <v>120</v>
      </c>
      <c r="M90" s="23" t="s">
        <v>367</v>
      </c>
      <c r="N90" s="23"/>
      <c r="O90" s="25"/>
      <c r="P90" s="28" t="s">
        <v>121</v>
      </c>
      <c r="Q90" s="28" t="s">
        <v>122</v>
      </c>
      <c r="R90" s="28" t="s">
        <v>123</v>
      </c>
    </row>
    <row r="91">
      <c r="A91" s="4" t="s">
        <v>2430</v>
      </c>
      <c r="B91" s="4" t="s">
        <v>2426</v>
      </c>
      <c r="C91" s="24" t="s">
        <v>2431</v>
      </c>
      <c r="D91" s="27" t="s">
        <v>126</v>
      </c>
      <c r="E91" s="25"/>
      <c r="F91" s="49" t="s">
        <v>2428</v>
      </c>
      <c r="G91" s="24" t="s">
        <v>2432</v>
      </c>
      <c r="H91" s="23" t="s">
        <v>509</v>
      </c>
      <c r="I91" s="23"/>
      <c r="J91" s="23"/>
      <c r="K91" s="25"/>
      <c r="L91" s="23" t="s">
        <v>120</v>
      </c>
      <c r="M91" s="23" t="s">
        <v>120</v>
      </c>
      <c r="N91" s="23" t="s">
        <v>120</v>
      </c>
      <c r="O91" s="25"/>
      <c r="P91" s="28" t="s">
        <v>121</v>
      </c>
      <c r="Q91" s="28" t="s">
        <v>122</v>
      </c>
      <c r="R91" s="28" t="s">
        <v>123</v>
      </c>
    </row>
    <row r="92">
      <c r="A92" s="4" t="s">
        <v>2433</v>
      </c>
      <c r="B92" s="4" t="s">
        <v>2426</v>
      </c>
      <c r="C92" s="24" t="s">
        <v>2434</v>
      </c>
      <c r="D92" s="23" t="s">
        <v>126</v>
      </c>
      <c r="E92" s="25"/>
      <c r="F92" s="49" t="s">
        <v>2428</v>
      </c>
      <c r="G92" s="24" t="s">
        <v>2435</v>
      </c>
      <c r="H92" s="23" t="s">
        <v>509</v>
      </c>
      <c r="I92" s="23"/>
      <c r="J92" s="23"/>
      <c r="K92" s="25"/>
      <c r="L92" s="23" t="s">
        <v>120</v>
      </c>
      <c r="M92" s="23" t="s">
        <v>388</v>
      </c>
      <c r="N92" s="23" t="s">
        <v>120</v>
      </c>
      <c r="O92" s="25"/>
      <c r="P92" s="28" t="s">
        <v>121</v>
      </c>
      <c r="Q92" s="28" t="s">
        <v>122</v>
      </c>
      <c r="R92" s="28" t="s">
        <v>123</v>
      </c>
    </row>
    <row r="93">
      <c r="A93" s="4" t="s">
        <v>2436</v>
      </c>
      <c r="B93" s="4" t="s">
        <v>2426</v>
      </c>
      <c r="C93" s="24" t="s">
        <v>2437</v>
      </c>
      <c r="D93" s="23" t="s">
        <v>126</v>
      </c>
      <c r="E93" s="25"/>
      <c r="F93" s="49" t="s">
        <v>2438</v>
      </c>
      <c r="G93" s="24" t="s">
        <v>2439</v>
      </c>
      <c r="H93" s="23" t="s">
        <v>509</v>
      </c>
      <c r="I93" s="23"/>
      <c r="J93" s="23"/>
      <c r="K93" s="25"/>
      <c r="L93" s="23" t="s">
        <v>120</v>
      </c>
      <c r="M93" s="23" t="s">
        <v>120</v>
      </c>
      <c r="N93" s="23" t="s">
        <v>388</v>
      </c>
      <c r="O93" s="25"/>
      <c r="P93" s="28" t="s">
        <v>121</v>
      </c>
      <c r="Q93" s="28" t="s">
        <v>122</v>
      </c>
      <c r="R93" s="28" t="s">
        <v>123</v>
      </c>
    </row>
    <row r="94">
      <c r="A94" s="4" t="s">
        <v>2440</v>
      </c>
      <c r="B94" s="4" t="s">
        <v>2426</v>
      </c>
      <c r="C94" s="24" t="s">
        <v>2441</v>
      </c>
      <c r="D94" s="23" t="s">
        <v>126</v>
      </c>
      <c r="E94" s="25"/>
      <c r="F94" s="49" t="s">
        <v>2442</v>
      </c>
      <c r="G94" s="24" t="s">
        <v>2443</v>
      </c>
      <c r="H94" s="23" t="s">
        <v>509</v>
      </c>
      <c r="I94" s="23"/>
      <c r="J94" s="23"/>
      <c r="K94" s="25"/>
      <c r="L94" s="23" t="s">
        <v>120</v>
      </c>
      <c r="M94" s="23" t="s">
        <v>120</v>
      </c>
      <c r="N94" s="23" t="s">
        <v>388</v>
      </c>
      <c r="O94" s="25"/>
      <c r="P94" s="28" t="s">
        <v>121</v>
      </c>
      <c r="Q94" s="28" t="s">
        <v>122</v>
      </c>
      <c r="R94" s="28" t="s">
        <v>123</v>
      </c>
    </row>
    <row r="95">
      <c r="A95" s="4" t="s">
        <v>2444</v>
      </c>
      <c r="B95" s="4" t="s">
        <v>2426</v>
      </c>
      <c r="C95" s="24" t="s">
        <v>2445</v>
      </c>
      <c r="D95" s="23" t="s">
        <v>126</v>
      </c>
      <c r="E95" s="25"/>
      <c r="F95" s="49" t="s">
        <v>2446</v>
      </c>
      <c r="G95" s="24" t="s">
        <v>2447</v>
      </c>
      <c r="H95" s="23" t="s">
        <v>509</v>
      </c>
      <c r="I95" s="23"/>
      <c r="J95" s="23"/>
      <c r="K95" s="25"/>
      <c r="L95" s="23" t="s">
        <v>120</v>
      </c>
      <c r="M95" s="23" t="s">
        <v>120</v>
      </c>
      <c r="N95" s="23" t="s">
        <v>388</v>
      </c>
      <c r="O95" s="25"/>
      <c r="P95" s="28" t="s">
        <v>121</v>
      </c>
      <c r="Q95" s="28" t="s">
        <v>122</v>
      </c>
      <c r="R95" s="28" t="s">
        <v>123</v>
      </c>
    </row>
    <row r="96">
      <c r="A96" s="4" t="s">
        <v>2448</v>
      </c>
      <c r="B96" s="4" t="s">
        <v>2426</v>
      </c>
      <c r="C96" s="24" t="s">
        <v>2449</v>
      </c>
      <c r="D96" s="23" t="s">
        <v>117</v>
      </c>
      <c r="E96" s="25"/>
      <c r="F96" s="49" t="s">
        <v>2450</v>
      </c>
      <c r="G96" s="24" t="s">
        <v>2451</v>
      </c>
      <c r="H96" s="23" t="s">
        <v>509</v>
      </c>
      <c r="I96" s="23"/>
      <c r="J96" s="23"/>
      <c r="K96" s="25"/>
      <c r="L96" s="23" t="s">
        <v>388</v>
      </c>
      <c r="M96" s="23" t="s">
        <v>388</v>
      </c>
      <c r="N96" s="23" t="s">
        <v>388</v>
      </c>
      <c r="O96" s="25"/>
      <c r="P96" s="28" t="s">
        <v>121</v>
      </c>
      <c r="Q96" s="28" t="s">
        <v>122</v>
      </c>
      <c r="R96" s="28" t="s">
        <v>123</v>
      </c>
    </row>
    <row r="97">
      <c r="A97" s="4" t="s">
        <v>2452</v>
      </c>
      <c r="B97" s="4" t="s">
        <v>2426</v>
      </c>
      <c r="C97" s="24" t="s">
        <v>2277</v>
      </c>
      <c r="D97" s="23" t="s">
        <v>126</v>
      </c>
      <c r="E97" s="25"/>
      <c r="F97" s="49" t="s">
        <v>2453</v>
      </c>
      <c r="G97" s="24" t="s">
        <v>2279</v>
      </c>
      <c r="H97" s="23" t="s">
        <v>509</v>
      </c>
      <c r="I97" s="23"/>
      <c r="J97" s="23"/>
      <c r="K97" s="25"/>
      <c r="L97" s="23" t="s">
        <v>367</v>
      </c>
      <c r="M97" s="23" t="s">
        <v>120</v>
      </c>
      <c r="N97" s="23" t="s">
        <v>120</v>
      </c>
      <c r="O97" s="25"/>
      <c r="P97" s="28" t="s">
        <v>121</v>
      </c>
      <c r="Q97" s="28" t="s">
        <v>122</v>
      </c>
      <c r="R97" s="28" t="s">
        <v>123</v>
      </c>
    </row>
    <row r="98">
      <c r="A98" s="4" t="s">
        <v>2454</v>
      </c>
      <c r="B98" s="4" t="s">
        <v>2426</v>
      </c>
      <c r="C98" s="24" t="s">
        <v>2455</v>
      </c>
      <c r="D98" s="23" t="s">
        <v>126</v>
      </c>
      <c r="E98" s="25"/>
      <c r="F98" s="49" t="s">
        <v>2456</v>
      </c>
      <c r="G98" s="24" t="s">
        <v>2457</v>
      </c>
      <c r="H98" s="23" t="s">
        <v>509</v>
      </c>
      <c r="I98" s="23"/>
      <c r="J98" s="23"/>
      <c r="K98" s="25"/>
      <c r="L98" s="23" t="s">
        <v>120</v>
      </c>
      <c r="M98" s="23" t="s">
        <v>120</v>
      </c>
      <c r="N98" s="23" t="s">
        <v>120</v>
      </c>
      <c r="O98" s="25"/>
      <c r="P98" s="28" t="s">
        <v>121</v>
      </c>
      <c r="Q98" s="28" t="s">
        <v>122</v>
      </c>
      <c r="R98" s="28" t="s">
        <v>123</v>
      </c>
    </row>
    <row r="99">
      <c r="A99" s="4" t="s">
        <v>2458</v>
      </c>
      <c r="B99" s="4" t="s">
        <v>2426</v>
      </c>
      <c r="C99" s="24" t="s">
        <v>739</v>
      </c>
      <c r="D99" s="23" t="s">
        <v>117</v>
      </c>
      <c r="E99" s="25"/>
      <c r="F99" s="49" t="s">
        <v>2459</v>
      </c>
      <c r="G99" s="24" t="s">
        <v>741</v>
      </c>
      <c r="H99" s="23" t="s">
        <v>509</v>
      </c>
      <c r="I99" s="23"/>
      <c r="J99" s="23"/>
      <c r="K99" s="25"/>
      <c r="L99" s="23" t="s">
        <v>120</v>
      </c>
      <c r="M99" s="23" t="s">
        <v>120</v>
      </c>
      <c r="N99" s="23" t="s">
        <v>120</v>
      </c>
      <c r="O99" s="25"/>
      <c r="P99" s="28" t="s">
        <v>121</v>
      </c>
      <c r="Q99" s="28" t="s">
        <v>122</v>
      </c>
      <c r="R99" s="28" t="s">
        <v>123</v>
      </c>
    </row>
    <row r="100">
      <c r="A100" s="4" t="s">
        <v>2460</v>
      </c>
      <c r="B100" s="4" t="s">
        <v>2426</v>
      </c>
      <c r="C100" s="24" t="s">
        <v>2373</v>
      </c>
      <c r="D100" s="23" t="s">
        <v>117</v>
      </c>
      <c r="E100" s="25"/>
      <c r="F100" s="49" t="s">
        <v>2461</v>
      </c>
      <c r="G100" s="24" t="s">
        <v>2375</v>
      </c>
      <c r="H100" s="23" t="s">
        <v>509</v>
      </c>
      <c r="I100" s="23"/>
      <c r="J100" s="23"/>
      <c r="K100" s="25"/>
      <c r="L100" s="23" t="s">
        <v>120</v>
      </c>
      <c r="M100" s="23" t="s">
        <v>120</v>
      </c>
      <c r="N100" s="23" t="s">
        <v>120</v>
      </c>
      <c r="O100" s="25"/>
      <c r="P100" s="28" t="s">
        <v>121</v>
      </c>
      <c r="Q100" s="28" t="s">
        <v>122</v>
      </c>
      <c r="R100" s="28" t="s">
        <v>123</v>
      </c>
    </row>
    <row r="101">
      <c r="A101" s="4" t="s">
        <v>2462</v>
      </c>
      <c r="B101" s="4" t="s">
        <v>2426</v>
      </c>
      <c r="C101" s="24" t="s">
        <v>2377</v>
      </c>
      <c r="D101" s="23" t="s">
        <v>126</v>
      </c>
      <c r="E101" s="25"/>
      <c r="F101" s="49" t="s">
        <v>2463</v>
      </c>
      <c r="G101" s="24" t="s">
        <v>2379</v>
      </c>
      <c r="H101" s="23" t="s">
        <v>509</v>
      </c>
      <c r="I101" s="23"/>
      <c r="J101" s="23"/>
      <c r="K101" s="25"/>
      <c r="L101" s="23" t="s">
        <v>120</v>
      </c>
      <c r="M101" s="23" t="s">
        <v>120</v>
      </c>
      <c r="N101" s="23" t="s">
        <v>120</v>
      </c>
      <c r="O101" s="25"/>
      <c r="P101" s="28" t="s">
        <v>121</v>
      </c>
      <c r="Q101" s="28" t="s">
        <v>122</v>
      </c>
      <c r="R101" s="28" t="s">
        <v>123</v>
      </c>
    </row>
    <row r="102">
      <c r="A102" s="4" t="s">
        <v>2464</v>
      </c>
      <c r="B102" s="4" t="s">
        <v>2426</v>
      </c>
      <c r="C102" s="24" t="s">
        <v>2281</v>
      </c>
      <c r="D102" s="23" t="s">
        <v>117</v>
      </c>
      <c r="E102" s="25"/>
      <c r="F102" s="49" t="s">
        <v>2465</v>
      </c>
      <c r="G102" s="24" t="s">
        <v>2283</v>
      </c>
      <c r="H102" s="23" t="s">
        <v>509</v>
      </c>
      <c r="I102" s="23"/>
      <c r="J102" s="23"/>
      <c r="K102" s="25"/>
      <c r="L102" s="23" t="s">
        <v>388</v>
      </c>
      <c r="M102" s="23" t="s">
        <v>388</v>
      </c>
      <c r="N102" s="23" t="s">
        <v>120</v>
      </c>
      <c r="O102" s="25"/>
      <c r="P102" s="28" t="s">
        <v>121</v>
      </c>
      <c r="Q102" s="28" t="s">
        <v>122</v>
      </c>
      <c r="R102" s="28" t="s">
        <v>123</v>
      </c>
    </row>
    <row r="103">
      <c r="B103" s="36"/>
      <c r="C103" s="21"/>
      <c r="D103" s="27"/>
      <c r="G103" s="21"/>
      <c r="H103" s="25"/>
      <c r="I103" s="25"/>
      <c r="J103" s="25"/>
      <c r="K103" s="25"/>
      <c r="L103" s="25"/>
      <c r="M103" s="25"/>
      <c r="N103" s="25"/>
      <c r="O103" s="25"/>
      <c r="P103" s="28"/>
      <c r="Q103" s="28"/>
      <c r="R103" s="28"/>
    </row>
    <row r="104">
      <c r="A104" s="74" t="s">
        <v>49</v>
      </c>
      <c r="B104" s="79"/>
      <c r="C104" s="94"/>
      <c r="D104" s="88"/>
      <c r="E104" s="79"/>
      <c r="F104" s="79"/>
      <c r="G104" s="94"/>
      <c r="H104" s="77"/>
      <c r="I104" s="77"/>
      <c r="J104" s="77"/>
      <c r="K104" s="77"/>
      <c r="L104" s="77"/>
      <c r="M104" s="77"/>
      <c r="N104" s="77"/>
      <c r="O104" s="77"/>
      <c r="P104" s="78" t="s">
        <v>121</v>
      </c>
      <c r="Q104" s="78" t="s">
        <v>122</v>
      </c>
      <c r="R104" s="78" t="s">
        <v>123</v>
      </c>
      <c r="S104" s="79"/>
      <c r="T104" s="79"/>
      <c r="U104" s="79"/>
      <c r="V104" s="79"/>
      <c r="W104" s="79"/>
      <c r="X104" s="79"/>
      <c r="Y104" s="79"/>
      <c r="Z104" s="79"/>
      <c r="AA104" s="79"/>
      <c r="AB104" s="79"/>
    </row>
    <row r="105">
      <c r="A105" s="4" t="s">
        <v>2466</v>
      </c>
      <c r="B105" s="4" t="s">
        <v>2467</v>
      </c>
      <c r="C105" s="24" t="s">
        <v>2468</v>
      </c>
      <c r="D105" s="27" t="s">
        <v>126</v>
      </c>
      <c r="E105" s="25"/>
      <c r="F105" s="49" t="s">
        <v>2469</v>
      </c>
      <c r="G105" s="24" t="s">
        <v>2470</v>
      </c>
      <c r="H105" s="23" t="s">
        <v>509</v>
      </c>
      <c r="I105" s="23"/>
      <c r="J105" s="23"/>
      <c r="K105" s="25"/>
      <c r="L105" s="23" t="s">
        <v>120</v>
      </c>
      <c r="M105" s="23" t="s">
        <v>120</v>
      </c>
      <c r="N105" s="23" t="s">
        <v>120</v>
      </c>
      <c r="O105" s="25"/>
      <c r="P105" s="28" t="s">
        <v>121</v>
      </c>
      <c r="Q105" s="28" t="s">
        <v>122</v>
      </c>
      <c r="R105" s="28" t="s">
        <v>123</v>
      </c>
    </row>
    <row r="106">
      <c r="A106" s="4" t="s">
        <v>2471</v>
      </c>
      <c r="B106" s="4" t="s">
        <v>2467</v>
      </c>
      <c r="C106" s="24" t="s">
        <v>2293</v>
      </c>
      <c r="D106" s="27" t="s">
        <v>117</v>
      </c>
      <c r="E106" s="25"/>
      <c r="F106" s="49" t="s">
        <v>2472</v>
      </c>
      <c r="G106" s="24" t="s">
        <v>2294</v>
      </c>
      <c r="H106" s="23" t="s">
        <v>509</v>
      </c>
      <c r="I106" s="23"/>
      <c r="J106" s="23"/>
      <c r="K106" s="25"/>
      <c r="L106" s="23" t="s">
        <v>120</v>
      </c>
      <c r="M106" s="23" t="s">
        <v>120</v>
      </c>
      <c r="N106" s="23" t="s">
        <v>120</v>
      </c>
      <c r="O106" s="25"/>
      <c r="P106" s="28" t="s">
        <v>121</v>
      </c>
      <c r="Q106" s="28" t="s">
        <v>122</v>
      </c>
      <c r="R106" s="28" t="s">
        <v>123</v>
      </c>
    </row>
    <row r="107">
      <c r="A107" s="4" t="s">
        <v>2473</v>
      </c>
      <c r="B107" s="4" t="s">
        <v>2467</v>
      </c>
      <c r="C107" s="24" t="s">
        <v>2474</v>
      </c>
      <c r="D107" s="27" t="s">
        <v>126</v>
      </c>
      <c r="E107" s="25"/>
      <c r="F107" s="49" t="s">
        <v>2475</v>
      </c>
      <c r="G107" s="24" t="s">
        <v>2476</v>
      </c>
      <c r="H107" s="23" t="s">
        <v>509</v>
      </c>
      <c r="I107" s="23"/>
      <c r="J107" s="23"/>
      <c r="K107" s="25"/>
      <c r="L107" s="23" t="s">
        <v>120</v>
      </c>
      <c r="M107" s="23" t="s">
        <v>120</v>
      </c>
      <c r="N107" s="23" t="s">
        <v>120</v>
      </c>
      <c r="O107" s="25"/>
      <c r="P107" s="28" t="s">
        <v>121</v>
      </c>
      <c r="Q107" s="28" t="s">
        <v>122</v>
      </c>
      <c r="R107" s="28" t="s">
        <v>123</v>
      </c>
    </row>
    <row r="108">
      <c r="A108" s="4" t="s">
        <v>2477</v>
      </c>
      <c r="B108" s="4" t="s">
        <v>2467</v>
      </c>
      <c r="C108" s="24" t="s">
        <v>2293</v>
      </c>
      <c r="D108" s="27" t="s">
        <v>117</v>
      </c>
      <c r="E108" s="25"/>
      <c r="F108" s="49" t="s">
        <v>2469</v>
      </c>
      <c r="G108" s="24" t="s">
        <v>2294</v>
      </c>
      <c r="H108" s="23" t="s">
        <v>509</v>
      </c>
      <c r="I108" s="23"/>
      <c r="J108" s="23"/>
      <c r="K108" s="25"/>
      <c r="L108" s="23" t="s">
        <v>120</v>
      </c>
      <c r="M108" s="23" t="s">
        <v>120</v>
      </c>
      <c r="N108" s="23" t="s">
        <v>120</v>
      </c>
      <c r="O108" s="25"/>
      <c r="P108" s="28" t="s">
        <v>121</v>
      </c>
      <c r="Q108" s="28" t="s">
        <v>122</v>
      </c>
      <c r="R108" s="28" t="s">
        <v>123</v>
      </c>
    </row>
    <row r="109">
      <c r="A109" s="4" t="s">
        <v>2478</v>
      </c>
      <c r="B109" s="4" t="s">
        <v>2467</v>
      </c>
      <c r="C109" s="24" t="s">
        <v>2479</v>
      </c>
      <c r="D109" s="27" t="s">
        <v>126</v>
      </c>
      <c r="E109" s="25"/>
      <c r="F109" s="49" t="s">
        <v>2290</v>
      </c>
      <c r="G109" s="24" t="s">
        <v>2297</v>
      </c>
      <c r="H109" s="23" t="s">
        <v>509</v>
      </c>
      <c r="I109" s="23"/>
      <c r="J109" s="23"/>
      <c r="K109" s="25"/>
      <c r="L109" s="23" t="s">
        <v>367</v>
      </c>
      <c r="M109" s="23" t="s">
        <v>388</v>
      </c>
      <c r="N109" s="23" t="s">
        <v>120</v>
      </c>
      <c r="O109" s="25"/>
      <c r="P109" s="28" t="s">
        <v>121</v>
      </c>
      <c r="Q109" s="28" t="s">
        <v>122</v>
      </c>
      <c r="R109" s="28" t="s">
        <v>123</v>
      </c>
    </row>
    <row r="110">
      <c r="A110" s="4" t="s">
        <v>2480</v>
      </c>
      <c r="B110" s="4" t="s">
        <v>2467</v>
      </c>
      <c r="C110" s="24" t="s">
        <v>2481</v>
      </c>
      <c r="D110" s="27" t="s">
        <v>126</v>
      </c>
      <c r="E110" s="25"/>
      <c r="F110" s="49" t="s">
        <v>2469</v>
      </c>
      <c r="G110" s="24" t="s">
        <v>2482</v>
      </c>
      <c r="H110" s="23" t="s">
        <v>509</v>
      </c>
      <c r="I110" s="23"/>
      <c r="J110" s="23"/>
      <c r="K110" s="25"/>
      <c r="L110" s="23" t="s">
        <v>367</v>
      </c>
      <c r="M110" s="23" t="s">
        <v>388</v>
      </c>
      <c r="N110" s="23" t="s">
        <v>367</v>
      </c>
      <c r="O110" s="25"/>
      <c r="P110" s="28" t="s">
        <v>121</v>
      </c>
      <c r="Q110" s="28" t="s">
        <v>122</v>
      </c>
      <c r="R110" s="28" t="s">
        <v>123</v>
      </c>
    </row>
    <row r="111">
      <c r="A111" s="4" t="s">
        <v>2483</v>
      </c>
      <c r="B111" s="4" t="s">
        <v>2467</v>
      </c>
      <c r="C111" s="24" t="s">
        <v>2484</v>
      </c>
      <c r="D111" s="23" t="s">
        <v>126</v>
      </c>
      <c r="E111" s="25"/>
      <c r="F111" s="49" t="s">
        <v>2485</v>
      </c>
      <c r="G111" s="24" t="s">
        <v>2486</v>
      </c>
      <c r="H111" s="23" t="s">
        <v>509</v>
      </c>
      <c r="I111" s="23"/>
      <c r="J111" s="23"/>
      <c r="K111" s="25"/>
      <c r="L111" s="23" t="s">
        <v>120</v>
      </c>
      <c r="M111" s="23" t="s">
        <v>120</v>
      </c>
      <c r="N111" s="23" t="s">
        <v>388</v>
      </c>
      <c r="O111" s="25"/>
      <c r="P111" s="28" t="s">
        <v>121</v>
      </c>
      <c r="Q111" s="28" t="s">
        <v>122</v>
      </c>
      <c r="R111" s="28" t="s">
        <v>123</v>
      </c>
    </row>
    <row r="112">
      <c r="A112" s="4" t="s">
        <v>2487</v>
      </c>
      <c r="B112" s="4" t="s">
        <v>2467</v>
      </c>
      <c r="C112" s="24" t="s">
        <v>2488</v>
      </c>
      <c r="D112" s="23" t="s">
        <v>126</v>
      </c>
      <c r="E112" s="25"/>
      <c r="F112" s="49" t="s">
        <v>2489</v>
      </c>
      <c r="G112" s="24" t="s">
        <v>2490</v>
      </c>
      <c r="H112" s="23" t="s">
        <v>509</v>
      </c>
      <c r="I112" s="23"/>
      <c r="J112" s="23"/>
      <c r="K112" s="25"/>
      <c r="L112" s="23" t="s">
        <v>120</v>
      </c>
      <c r="M112" s="23" t="s">
        <v>120</v>
      </c>
      <c r="N112" s="23" t="s">
        <v>388</v>
      </c>
      <c r="O112" s="25"/>
      <c r="P112" s="28" t="s">
        <v>121</v>
      </c>
      <c r="Q112" s="28" t="s">
        <v>122</v>
      </c>
      <c r="R112" s="28" t="s">
        <v>123</v>
      </c>
    </row>
    <row r="113">
      <c r="A113" s="4" t="s">
        <v>2491</v>
      </c>
      <c r="B113" s="4" t="s">
        <v>2467</v>
      </c>
      <c r="C113" s="24" t="s">
        <v>2492</v>
      </c>
      <c r="D113" s="23" t="s">
        <v>126</v>
      </c>
      <c r="E113" s="25"/>
      <c r="F113" s="49" t="s">
        <v>2493</v>
      </c>
      <c r="G113" s="24" t="s">
        <v>2494</v>
      </c>
      <c r="H113" s="23" t="s">
        <v>509</v>
      </c>
      <c r="I113" s="23"/>
      <c r="J113" s="23"/>
      <c r="K113" s="25"/>
      <c r="L113" s="23" t="s">
        <v>120</v>
      </c>
      <c r="M113" s="23" t="s">
        <v>120</v>
      </c>
      <c r="N113" s="23" t="s">
        <v>388</v>
      </c>
      <c r="O113" s="25"/>
      <c r="P113" s="28" t="s">
        <v>121</v>
      </c>
      <c r="Q113" s="28" t="s">
        <v>122</v>
      </c>
      <c r="R113" s="28" t="s">
        <v>123</v>
      </c>
    </row>
    <row r="114">
      <c r="A114" s="4" t="s">
        <v>2495</v>
      </c>
      <c r="B114" s="4" t="s">
        <v>2467</v>
      </c>
      <c r="C114" s="24" t="s">
        <v>2315</v>
      </c>
      <c r="D114" s="23" t="s">
        <v>117</v>
      </c>
      <c r="E114" s="25"/>
      <c r="F114" s="49" t="s">
        <v>2496</v>
      </c>
      <c r="G114" s="24" t="s">
        <v>2317</v>
      </c>
      <c r="H114" s="23" t="s">
        <v>509</v>
      </c>
      <c r="I114" s="23"/>
      <c r="J114" s="23"/>
      <c r="K114" s="25"/>
      <c r="L114" s="23" t="s">
        <v>388</v>
      </c>
      <c r="M114" s="23" t="s">
        <v>388</v>
      </c>
      <c r="N114" s="23" t="s">
        <v>120</v>
      </c>
      <c r="O114" s="25"/>
      <c r="P114" s="28" t="s">
        <v>121</v>
      </c>
      <c r="Q114" s="28" t="s">
        <v>122</v>
      </c>
      <c r="R114" s="28" t="s">
        <v>123</v>
      </c>
    </row>
    <row r="115">
      <c r="A115" s="4" t="s">
        <v>2497</v>
      </c>
      <c r="B115" s="4" t="s">
        <v>2467</v>
      </c>
      <c r="C115" s="24" t="s">
        <v>2498</v>
      </c>
      <c r="D115" s="23" t="s">
        <v>117</v>
      </c>
      <c r="E115" s="25"/>
      <c r="F115" s="49" t="s">
        <v>2499</v>
      </c>
      <c r="G115" s="24" t="s">
        <v>2500</v>
      </c>
      <c r="H115" s="23" t="s">
        <v>509</v>
      </c>
      <c r="I115" s="23"/>
      <c r="J115" s="23"/>
      <c r="K115" s="25"/>
      <c r="L115" s="23" t="s">
        <v>120</v>
      </c>
      <c r="M115" s="23" t="s">
        <v>120</v>
      </c>
      <c r="N115" s="23" t="s">
        <v>120</v>
      </c>
      <c r="O115" s="25"/>
      <c r="P115" s="28" t="s">
        <v>121</v>
      </c>
      <c r="Q115" s="28" t="s">
        <v>122</v>
      </c>
      <c r="R115" s="28" t="s">
        <v>123</v>
      </c>
    </row>
    <row r="116">
      <c r="A116" s="4" t="s">
        <v>2501</v>
      </c>
      <c r="B116" s="4" t="s">
        <v>2467</v>
      </c>
      <c r="C116" s="24" t="s">
        <v>2502</v>
      </c>
      <c r="D116" s="23" t="s">
        <v>117</v>
      </c>
      <c r="E116" s="25"/>
      <c r="F116" s="49" t="s">
        <v>2499</v>
      </c>
      <c r="G116" s="24" t="s">
        <v>2503</v>
      </c>
      <c r="H116" s="23" t="s">
        <v>509</v>
      </c>
      <c r="I116" s="23"/>
      <c r="J116" s="23"/>
      <c r="K116" s="25"/>
      <c r="L116" s="23" t="s">
        <v>120</v>
      </c>
      <c r="M116" s="23" t="s">
        <v>120</v>
      </c>
      <c r="N116" s="23" t="s">
        <v>120</v>
      </c>
      <c r="O116" s="25"/>
      <c r="P116" s="28" t="s">
        <v>121</v>
      </c>
      <c r="Q116" s="28" t="s">
        <v>122</v>
      </c>
      <c r="R116" s="28" t="s">
        <v>123</v>
      </c>
    </row>
    <row r="117">
      <c r="A117" s="4" t="s">
        <v>2504</v>
      </c>
      <c r="B117" s="4" t="s">
        <v>2467</v>
      </c>
      <c r="C117" s="24" t="s">
        <v>2505</v>
      </c>
      <c r="D117" s="23" t="s">
        <v>117</v>
      </c>
      <c r="E117" s="25"/>
      <c r="F117" s="49" t="s">
        <v>2506</v>
      </c>
      <c r="G117" s="24" t="s">
        <v>2507</v>
      </c>
      <c r="H117" s="23" t="s">
        <v>509</v>
      </c>
      <c r="I117" s="23"/>
      <c r="J117" s="23"/>
      <c r="K117" s="25"/>
      <c r="L117" s="23" t="s">
        <v>120</v>
      </c>
      <c r="M117" s="23" t="s">
        <v>367</v>
      </c>
      <c r="N117" s="23" t="s">
        <v>120</v>
      </c>
      <c r="O117" s="25"/>
      <c r="P117" s="28" t="s">
        <v>121</v>
      </c>
      <c r="Q117" s="28" t="s">
        <v>122</v>
      </c>
      <c r="R117" s="28" t="s">
        <v>123</v>
      </c>
    </row>
    <row r="118">
      <c r="A118" s="4" t="s">
        <v>2508</v>
      </c>
      <c r="B118" s="4" t="s">
        <v>2467</v>
      </c>
      <c r="C118" s="24" t="s">
        <v>2509</v>
      </c>
      <c r="D118" s="23" t="s">
        <v>126</v>
      </c>
      <c r="E118" s="25"/>
      <c r="F118" s="49" t="s">
        <v>2510</v>
      </c>
      <c r="G118" s="24" t="s">
        <v>2511</v>
      </c>
      <c r="H118" s="23" t="s">
        <v>509</v>
      </c>
      <c r="I118" s="23"/>
      <c r="J118" s="23"/>
      <c r="K118" s="25"/>
      <c r="L118" s="23" t="s">
        <v>120</v>
      </c>
      <c r="M118" s="23" t="s">
        <v>367</v>
      </c>
      <c r="N118" s="23" t="s">
        <v>120</v>
      </c>
      <c r="O118" s="25"/>
      <c r="P118" s="28" t="s">
        <v>121</v>
      </c>
      <c r="Q118" s="28" t="s">
        <v>122</v>
      </c>
      <c r="R118" s="28" t="s">
        <v>123</v>
      </c>
    </row>
    <row r="119">
      <c r="A119" s="4" t="s">
        <v>2512</v>
      </c>
      <c r="B119" s="4" t="s">
        <v>2467</v>
      </c>
      <c r="C119" s="24" t="s">
        <v>2277</v>
      </c>
      <c r="D119" s="23" t="s">
        <v>126</v>
      </c>
      <c r="E119" s="25"/>
      <c r="F119" s="49" t="s">
        <v>2513</v>
      </c>
      <c r="G119" s="24" t="s">
        <v>2332</v>
      </c>
      <c r="H119" s="23" t="s">
        <v>509</v>
      </c>
      <c r="I119" s="23"/>
      <c r="J119" s="23"/>
      <c r="K119" s="25"/>
      <c r="L119" s="23" t="s">
        <v>388</v>
      </c>
      <c r="M119" s="23" t="s">
        <v>388</v>
      </c>
      <c r="N119" s="23" t="s">
        <v>120</v>
      </c>
      <c r="O119" s="25"/>
      <c r="P119" s="28" t="s">
        <v>121</v>
      </c>
      <c r="Q119" s="28" t="s">
        <v>122</v>
      </c>
      <c r="R119" s="28" t="s">
        <v>123</v>
      </c>
    </row>
    <row r="120">
      <c r="A120" s="4" t="s">
        <v>2514</v>
      </c>
      <c r="B120" s="4" t="s">
        <v>2467</v>
      </c>
      <c r="C120" s="24" t="s">
        <v>2281</v>
      </c>
      <c r="D120" s="23" t="s">
        <v>117</v>
      </c>
      <c r="E120" s="25"/>
      <c r="F120" s="49" t="s">
        <v>2515</v>
      </c>
      <c r="G120" s="24" t="s">
        <v>2283</v>
      </c>
      <c r="H120" s="23" t="s">
        <v>509</v>
      </c>
      <c r="I120" s="23"/>
      <c r="J120" s="23"/>
      <c r="K120" s="25"/>
      <c r="L120" s="23" t="s">
        <v>388</v>
      </c>
      <c r="M120" s="23" t="s">
        <v>388</v>
      </c>
      <c r="N120" s="23" t="s">
        <v>120</v>
      </c>
      <c r="O120" s="25"/>
      <c r="P120" s="28" t="s">
        <v>121</v>
      </c>
      <c r="Q120" s="28" t="s">
        <v>122</v>
      </c>
      <c r="R120" s="28" t="s">
        <v>123</v>
      </c>
    </row>
    <row r="121">
      <c r="B121" s="36"/>
      <c r="C121" s="21"/>
      <c r="D121" s="27"/>
      <c r="G121" s="21"/>
      <c r="H121" s="25"/>
      <c r="I121" s="25"/>
      <c r="J121" s="25"/>
      <c r="K121" s="25"/>
      <c r="L121" s="25"/>
      <c r="M121" s="25"/>
      <c r="N121" s="25"/>
      <c r="O121" s="25"/>
      <c r="P121" s="28"/>
      <c r="Q121" s="28"/>
      <c r="R121" s="28"/>
    </row>
    <row r="122">
      <c r="A122" s="120" t="s">
        <v>50</v>
      </c>
      <c r="B122" s="79"/>
      <c r="C122" s="94"/>
      <c r="D122" s="88"/>
      <c r="E122" s="79"/>
      <c r="F122" s="79"/>
      <c r="G122" s="94"/>
      <c r="H122" s="77"/>
      <c r="I122" s="77"/>
      <c r="J122" s="77"/>
      <c r="K122" s="77"/>
      <c r="L122" s="77"/>
      <c r="M122" s="77"/>
      <c r="N122" s="77"/>
      <c r="O122" s="77"/>
      <c r="P122" s="78" t="s">
        <v>121</v>
      </c>
      <c r="Q122" s="78" t="s">
        <v>122</v>
      </c>
      <c r="R122" s="78" t="s">
        <v>123</v>
      </c>
      <c r="S122" s="79"/>
      <c r="T122" s="79"/>
      <c r="U122" s="79"/>
      <c r="V122" s="79"/>
      <c r="W122" s="79"/>
      <c r="X122" s="79"/>
      <c r="Y122" s="79"/>
      <c r="Z122" s="79"/>
      <c r="AA122" s="79"/>
      <c r="AB122" s="79"/>
    </row>
    <row r="123">
      <c r="A123" s="4" t="s">
        <v>2516</v>
      </c>
      <c r="B123" s="4" t="s">
        <v>2517</v>
      </c>
      <c r="C123" s="35" t="s">
        <v>2518</v>
      </c>
      <c r="D123" s="27" t="s">
        <v>126</v>
      </c>
      <c r="F123" s="49" t="s">
        <v>2519</v>
      </c>
      <c r="G123" s="35" t="s">
        <v>2520</v>
      </c>
      <c r="H123" s="23" t="s">
        <v>509</v>
      </c>
      <c r="I123" s="23"/>
      <c r="J123" s="23"/>
      <c r="K123" s="25"/>
      <c r="L123" s="23" t="s">
        <v>120</v>
      </c>
      <c r="M123" s="23" t="s">
        <v>120</v>
      </c>
      <c r="N123" s="23" t="s">
        <v>120</v>
      </c>
      <c r="O123" s="25"/>
      <c r="P123" s="28" t="s">
        <v>121</v>
      </c>
      <c r="Q123" s="28" t="s">
        <v>122</v>
      </c>
      <c r="R123" s="28" t="s">
        <v>123</v>
      </c>
    </row>
    <row r="124">
      <c r="A124" s="4" t="s">
        <v>2521</v>
      </c>
      <c r="B124" s="4" t="s">
        <v>2517</v>
      </c>
      <c r="C124" s="35" t="s">
        <v>2522</v>
      </c>
      <c r="D124" s="27" t="s">
        <v>117</v>
      </c>
      <c r="F124" s="49" t="s">
        <v>2519</v>
      </c>
      <c r="G124" s="35" t="s">
        <v>2523</v>
      </c>
      <c r="H124" s="23" t="s">
        <v>509</v>
      </c>
      <c r="I124" s="23"/>
      <c r="J124" s="23"/>
      <c r="K124" s="25"/>
      <c r="L124" s="23" t="s">
        <v>120</v>
      </c>
      <c r="M124" s="23" t="s">
        <v>120</v>
      </c>
      <c r="N124" s="23" t="s">
        <v>120</v>
      </c>
      <c r="O124" s="25"/>
      <c r="P124" s="28" t="s">
        <v>121</v>
      </c>
      <c r="Q124" s="28" t="s">
        <v>122</v>
      </c>
      <c r="R124" s="28" t="s">
        <v>123</v>
      </c>
    </row>
    <row r="125">
      <c r="A125" s="4" t="s">
        <v>2524</v>
      </c>
      <c r="B125" s="4" t="s">
        <v>2517</v>
      </c>
      <c r="C125" s="24" t="s">
        <v>2388</v>
      </c>
      <c r="D125" s="27" t="s">
        <v>117</v>
      </c>
      <c r="E125" s="25"/>
      <c r="F125" s="49" t="s">
        <v>2519</v>
      </c>
      <c r="G125" s="24" t="s">
        <v>2389</v>
      </c>
      <c r="H125" s="23" t="s">
        <v>509</v>
      </c>
      <c r="I125" s="23"/>
      <c r="J125" s="23"/>
      <c r="K125" s="25"/>
      <c r="L125" s="23" t="s">
        <v>120</v>
      </c>
      <c r="M125" s="23" t="s">
        <v>367</v>
      </c>
      <c r="N125" s="23" t="s">
        <v>120</v>
      </c>
      <c r="O125" s="25"/>
      <c r="P125" s="28" t="s">
        <v>121</v>
      </c>
      <c r="Q125" s="28" t="s">
        <v>122</v>
      </c>
      <c r="R125" s="28" t="s">
        <v>123</v>
      </c>
    </row>
    <row r="126">
      <c r="A126" s="4" t="s">
        <v>2525</v>
      </c>
      <c r="B126" s="4" t="s">
        <v>2517</v>
      </c>
      <c r="C126" s="24" t="s">
        <v>2526</v>
      </c>
      <c r="D126" s="23" t="s">
        <v>126</v>
      </c>
      <c r="E126" s="25"/>
      <c r="F126" s="49" t="s">
        <v>2527</v>
      </c>
      <c r="G126" s="24" t="s">
        <v>2528</v>
      </c>
      <c r="H126" s="23" t="s">
        <v>509</v>
      </c>
      <c r="I126" s="23"/>
      <c r="J126" s="23"/>
      <c r="K126" s="25"/>
      <c r="L126" s="23" t="s">
        <v>120</v>
      </c>
      <c r="M126" s="23" t="s">
        <v>120</v>
      </c>
      <c r="N126" s="23" t="s">
        <v>388</v>
      </c>
      <c r="O126" s="25"/>
      <c r="P126" s="28" t="s">
        <v>121</v>
      </c>
      <c r="Q126" s="28" t="s">
        <v>122</v>
      </c>
      <c r="R126" s="28" t="s">
        <v>123</v>
      </c>
    </row>
    <row r="127">
      <c r="A127" s="4" t="s">
        <v>2529</v>
      </c>
      <c r="B127" s="4" t="s">
        <v>2517</v>
      </c>
      <c r="C127" s="32" t="s">
        <v>2315</v>
      </c>
      <c r="D127" s="121" t="s">
        <v>117</v>
      </c>
      <c r="E127" s="122"/>
      <c r="F127" s="123" t="s">
        <v>2496</v>
      </c>
      <c r="G127" s="124" t="s">
        <v>2317</v>
      </c>
      <c r="H127" s="23" t="s">
        <v>509</v>
      </c>
      <c r="I127" s="23"/>
      <c r="J127" s="23"/>
      <c r="K127" s="25"/>
      <c r="L127" s="23" t="s">
        <v>388</v>
      </c>
      <c r="M127" s="23" t="s">
        <v>388</v>
      </c>
      <c r="N127" s="23" t="s">
        <v>388</v>
      </c>
      <c r="O127" s="25"/>
      <c r="P127" s="28" t="s">
        <v>121</v>
      </c>
      <c r="Q127" s="28" t="s">
        <v>122</v>
      </c>
      <c r="R127" s="28" t="s">
        <v>123</v>
      </c>
    </row>
    <row r="128">
      <c r="A128" s="4" t="s">
        <v>2530</v>
      </c>
      <c r="B128" s="4" t="s">
        <v>2517</v>
      </c>
      <c r="C128" s="125" t="s">
        <v>2531</v>
      </c>
      <c r="D128" s="126" t="s">
        <v>117</v>
      </c>
      <c r="E128" s="127"/>
      <c r="F128" s="128" t="s">
        <v>2499</v>
      </c>
      <c r="G128" s="129" t="s">
        <v>2532</v>
      </c>
      <c r="H128" s="23" t="s">
        <v>509</v>
      </c>
      <c r="I128" s="23"/>
      <c r="J128" s="23"/>
      <c r="K128" s="25"/>
      <c r="L128" s="23" t="s">
        <v>388</v>
      </c>
      <c r="M128" s="23" t="s">
        <v>388</v>
      </c>
      <c r="N128" s="23" t="s">
        <v>388</v>
      </c>
      <c r="O128" s="25"/>
      <c r="P128" s="28" t="s">
        <v>121</v>
      </c>
      <c r="Q128" s="28" t="s">
        <v>122</v>
      </c>
      <c r="R128" s="28" t="s">
        <v>123</v>
      </c>
    </row>
    <row r="129">
      <c r="A129" s="4" t="s">
        <v>2533</v>
      </c>
      <c r="B129" s="4" t="s">
        <v>2517</v>
      </c>
      <c r="C129" s="24" t="s">
        <v>2534</v>
      </c>
      <c r="D129" s="23" t="s">
        <v>126</v>
      </c>
      <c r="E129" s="25"/>
      <c r="F129" s="49" t="s">
        <v>2535</v>
      </c>
      <c r="G129" s="24" t="s">
        <v>2536</v>
      </c>
      <c r="H129" s="23" t="s">
        <v>509</v>
      </c>
      <c r="I129" s="23"/>
      <c r="J129" s="23"/>
      <c r="K129" s="25"/>
      <c r="L129" s="23" t="s">
        <v>120</v>
      </c>
      <c r="M129" s="23" t="s">
        <v>120</v>
      </c>
      <c r="N129" s="23" t="s">
        <v>120</v>
      </c>
      <c r="O129" s="25"/>
      <c r="P129" s="28" t="s">
        <v>121</v>
      </c>
      <c r="Q129" s="28" t="s">
        <v>122</v>
      </c>
      <c r="R129" s="28" t="s">
        <v>123</v>
      </c>
    </row>
    <row r="130">
      <c r="A130" s="4" t="s">
        <v>2537</v>
      </c>
      <c r="B130" s="4" t="s">
        <v>2517</v>
      </c>
      <c r="C130" s="24" t="s">
        <v>2422</v>
      </c>
      <c r="D130" s="23" t="s">
        <v>117</v>
      </c>
      <c r="E130" s="25"/>
      <c r="F130" s="49" t="s">
        <v>2538</v>
      </c>
      <c r="G130" s="24" t="s">
        <v>2424</v>
      </c>
      <c r="H130" s="23" t="s">
        <v>509</v>
      </c>
      <c r="I130" s="23"/>
      <c r="J130" s="23"/>
      <c r="K130" s="25"/>
      <c r="L130" s="23" t="s">
        <v>388</v>
      </c>
      <c r="M130" s="23" t="s">
        <v>367</v>
      </c>
      <c r="N130" s="23" t="s">
        <v>120</v>
      </c>
      <c r="O130" s="25"/>
      <c r="P130" s="28" t="s">
        <v>121</v>
      </c>
      <c r="Q130" s="28" t="s">
        <v>122</v>
      </c>
      <c r="R130" s="28" t="s">
        <v>123</v>
      </c>
    </row>
    <row r="131">
      <c r="B131" s="36"/>
      <c r="C131" s="21"/>
      <c r="D131" s="27"/>
      <c r="G131" s="21"/>
      <c r="H131" s="25"/>
      <c r="I131" s="25"/>
      <c r="J131" s="25"/>
      <c r="K131" s="25"/>
      <c r="L131" s="25"/>
      <c r="M131" s="25"/>
      <c r="N131" s="25"/>
      <c r="O131" s="25"/>
      <c r="P131" s="28" t="s">
        <v>121</v>
      </c>
      <c r="Q131" s="28" t="s">
        <v>122</v>
      </c>
      <c r="R131" s="28" t="s">
        <v>123</v>
      </c>
    </row>
    <row r="132">
      <c r="A132" s="74" t="s">
        <v>51</v>
      </c>
      <c r="B132" s="79"/>
      <c r="C132" s="94"/>
      <c r="D132" s="88"/>
      <c r="E132" s="79"/>
      <c r="F132" s="79"/>
      <c r="G132" s="94"/>
      <c r="H132" s="77"/>
      <c r="I132" s="77"/>
      <c r="J132" s="77"/>
      <c r="K132" s="77"/>
      <c r="L132" s="77"/>
      <c r="M132" s="77"/>
      <c r="N132" s="77"/>
      <c r="O132" s="77"/>
      <c r="P132" s="78" t="s">
        <v>121</v>
      </c>
      <c r="Q132" s="78" t="s">
        <v>122</v>
      </c>
      <c r="R132" s="78" t="s">
        <v>123</v>
      </c>
      <c r="S132" s="79"/>
      <c r="T132" s="79"/>
      <c r="U132" s="79"/>
      <c r="V132" s="79"/>
      <c r="W132" s="79"/>
      <c r="X132" s="79"/>
      <c r="Y132" s="79"/>
      <c r="Z132" s="79"/>
      <c r="AA132" s="79"/>
      <c r="AB132" s="79"/>
    </row>
    <row r="133">
      <c r="A133" s="4" t="s">
        <v>2539</v>
      </c>
      <c r="B133" s="4" t="s">
        <v>2540</v>
      </c>
      <c r="C133" s="35" t="s">
        <v>2541</v>
      </c>
      <c r="D133" s="27" t="s">
        <v>117</v>
      </c>
      <c r="F133" s="4" t="s">
        <v>2542</v>
      </c>
      <c r="G133" s="35" t="s">
        <v>2543</v>
      </c>
      <c r="H133" s="23" t="s">
        <v>509</v>
      </c>
      <c r="I133" s="23"/>
      <c r="J133" s="23"/>
      <c r="K133" s="25"/>
      <c r="L133" s="23" t="s">
        <v>120</v>
      </c>
      <c r="M133" s="23" t="s">
        <v>388</v>
      </c>
      <c r="N133" s="23"/>
      <c r="O133" s="25"/>
      <c r="P133" s="28" t="s">
        <v>121</v>
      </c>
      <c r="Q133" s="28" t="s">
        <v>122</v>
      </c>
      <c r="R133" s="28" t="s">
        <v>123</v>
      </c>
      <c r="S133" s="4" t="s">
        <v>2544</v>
      </c>
    </row>
    <row r="134">
      <c r="A134" s="4" t="s">
        <v>2545</v>
      </c>
      <c r="B134" s="4" t="s">
        <v>2540</v>
      </c>
      <c r="C134" s="35" t="s">
        <v>2546</v>
      </c>
      <c r="D134" s="27" t="s">
        <v>117</v>
      </c>
      <c r="F134" s="4" t="s">
        <v>2542</v>
      </c>
      <c r="G134" s="35" t="s">
        <v>2547</v>
      </c>
      <c r="H134" s="23" t="s">
        <v>509</v>
      </c>
      <c r="I134" s="23"/>
      <c r="J134" s="23"/>
      <c r="K134" s="25"/>
      <c r="L134" s="23" t="s">
        <v>120</v>
      </c>
      <c r="M134" s="23" t="s">
        <v>120</v>
      </c>
      <c r="N134" s="23" t="s">
        <v>120</v>
      </c>
      <c r="O134" s="25"/>
      <c r="P134" s="28" t="s">
        <v>121</v>
      </c>
      <c r="Q134" s="28" t="s">
        <v>122</v>
      </c>
      <c r="R134" s="28" t="s">
        <v>123</v>
      </c>
    </row>
    <row r="135">
      <c r="A135" s="4" t="s">
        <v>2548</v>
      </c>
      <c r="B135" s="4" t="s">
        <v>2540</v>
      </c>
      <c r="C135" s="35" t="s">
        <v>2549</v>
      </c>
      <c r="D135" s="27" t="s">
        <v>117</v>
      </c>
      <c r="F135" s="4" t="s">
        <v>2542</v>
      </c>
      <c r="G135" s="35" t="s">
        <v>2550</v>
      </c>
      <c r="H135" s="23" t="s">
        <v>509</v>
      </c>
      <c r="I135" s="23"/>
      <c r="J135" s="23"/>
      <c r="K135" s="25"/>
      <c r="L135" s="23" t="s">
        <v>120</v>
      </c>
      <c r="M135" s="23" t="s">
        <v>120</v>
      </c>
      <c r="N135" s="23" t="s">
        <v>120</v>
      </c>
      <c r="O135" s="25"/>
      <c r="P135" s="28" t="s">
        <v>121</v>
      </c>
      <c r="Q135" s="28" t="s">
        <v>122</v>
      </c>
      <c r="R135" s="28" t="s">
        <v>123</v>
      </c>
    </row>
    <row r="136">
      <c r="A136" s="4" t="s">
        <v>2551</v>
      </c>
      <c r="B136" s="4" t="s">
        <v>2540</v>
      </c>
      <c r="C136" s="35" t="s">
        <v>2552</v>
      </c>
      <c r="D136" s="27" t="s">
        <v>117</v>
      </c>
      <c r="F136" s="4" t="s">
        <v>2553</v>
      </c>
      <c r="G136" s="35" t="s">
        <v>2554</v>
      </c>
      <c r="H136" s="23" t="s">
        <v>509</v>
      </c>
      <c r="I136" s="23"/>
      <c r="J136" s="23"/>
      <c r="K136" s="25"/>
      <c r="L136" s="23" t="s">
        <v>120</v>
      </c>
      <c r="M136" s="23" t="s">
        <v>120</v>
      </c>
      <c r="N136" s="23" t="s">
        <v>120</v>
      </c>
      <c r="O136" s="25"/>
      <c r="P136" s="28" t="s">
        <v>121</v>
      </c>
      <c r="Q136" s="28" t="s">
        <v>122</v>
      </c>
      <c r="R136" s="28" t="s">
        <v>123</v>
      </c>
    </row>
    <row r="137">
      <c r="A137" s="4" t="s">
        <v>2555</v>
      </c>
      <c r="B137" s="4" t="s">
        <v>2540</v>
      </c>
      <c r="C137" s="35" t="s">
        <v>2556</v>
      </c>
      <c r="D137" s="27"/>
      <c r="F137" s="4" t="s">
        <v>2557</v>
      </c>
      <c r="G137" s="35" t="s">
        <v>2558</v>
      </c>
      <c r="H137" s="23"/>
      <c r="I137" s="23"/>
      <c r="J137" s="23"/>
      <c r="K137" s="25"/>
      <c r="L137" s="23" t="s">
        <v>388</v>
      </c>
      <c r="M137" s="23" t="s">
        <v>388</v>
      </c>
      <c r="N137" s="23" t="s">
        <v>120</v>
      </c>
      <c r="O137" s="25"/>
      <c r="P137" s="28"/>
      <c r="Q137" s="28"/>
      <c r="R137" s="28"/>
    </row>
    <row r="138">
      <c r="A138" s="4" t="s">
        <v>2559</v>
      </c>
      <c r="B138" s="4" t="s">
        <v>2540</v>
      </c>
      <c r="C138" s="35" t="s">
        <v>2560</v>
      </c>
      <c r="D138" s="27" t="s">
        <v>117</v>
      </c>
      <c r="F138" s="4" t="s">
        <v>2561</v>
      </c>
      <c r="G138" s="35" t="s">
        <v>2562</v>
      </c>
      <c r="H138" s="23" t="s">
        <v>509</v>
      </c>
      <c r="I138" s="23"/>
      <c r="J138" s="23"/>
      <c r="K138" s="25"/>
      <c r="L138" s="23" t="s">
        <v>120</v>
      </c>
      <c r="M138" s="23" t="s">
        <v>2333</v>
      </c>
      <c r="N138" s="23" t="s">
        <v>2333</v>
      </c>
      <c r="O138" s="25"/>
      <c r="P138" s="28" t="s">
        <v>121</v>
      </c>
      <c r="Q138" s="28" t="s">
        <v>122</v>
      </c>
      <c r="R138" s="28" t="s">
        <v>123</v>
      </c>
    </row>
    <row r="139">
      <c r="A139" s="4" t="s">
        <v>2563</v>
      </c>
      <c r="B139" s="4" t="s">
        <v>2540</v>
      </c>
      <c r="C139" s="130" t="s">
        <v>2564</v>
      </c>
      <c r="D139" s="131" t="s">
        <v>126</v>
      </c>
      <c r="E139" s="2"/>
      <c r="F139" s="2" t="s">
        <v>2565</v>
      </c>
      <c r="G139" s="130" t="s">
        <v>2566</v>
      </c>
      <c r="H139" s="23" t="s">
        <v>509</v>
      </c>
      <c r="I139" s="23"/>
      <c r="J139" s="23"/>
      <c r="K139" s="25"/>
      <c r="L139" s="23" t="s">
        <v>120</v>
      </c>
      <c r="M139" s="23" t="s">
        <v>120</v>
      </c>
      <c r="N139" s="23" t="s">
        <v>120</v>
      </c>
      <c r="O139" s="25"/>
      <c r="P139" s="28" t="s">
        <v>121</v>
      </c>
      <c r="Q139" s="28" t="s">
        <v>122</v>
      </c>
      <c r="R139" s="28" t="s">
        <v>123</v>
      </c>
    </row>
    <row r="140">
      <c r="A140" s="4" t="s">
        <v>2567</v>
      </c>
      <c r="B140" s="4" t="s">
        <v>2540</v>
      </c>
      <c r="C140" s="132" t="s">
        <v>611</v>
      </c>
      <c r="D140" s="133" t="s">
        <v>126</v>
      </c>
      <c r="E140" s="2"/>
      <c r="F140" s="2" t="s">
        <v>2568</v>
      </c>
      <c r="G140" s="132" t="s">
        <v>613</v>
      </c>
      <c r="H140" s="23" t="s">
        <v>509</v>
      </c>
      <c r="I140" s="23"/>
      <c r="J140" s="23"/>
      <c r="K140" s="25"/>
      <c r="L140" s="23" t="s">
        <v>120</v>
      </c>
      <c r="M140" s="23" t="s">
        <v>120</v>
      </c>
      <c r="N140" s="23" t="s">
        <v>120</v>
      </c>
      <c r="O140" s="25"/>
      <c r="P140" s="28" t="s">
        <v>121</v>
      </c>
      <c r="Q140" s="28" t="s">
        <v>122</v>
      </c>
      <c r="R140" s="28" t="s">
        <v>123</v>
      </c>
    </row>
    <row r="141">
      <c r="A141" s="4" t="s">
        <v>2569</v>
      </c>
      <c r="B141" s="4" t="s">
        <v>2540</v>
      </c>
      <c r="C141" s="132" t="s">
        <v>2570</v>
      </c>
      <c r="D141" s="133" t="s">
        <v>126</v>
      </c>
      <c r="E141" s="2"/>
      <c r="F141" s="2" t="s">
        <v>2571</v>
      </c>
      <c r="G141" s="130" t="s">
        <v>2572</v>
      </c>
      <c r="H141" s="23" t="s">
        <v>509</v>
      </c>
      <c r="I141" s="23"/>
      <c r="J141" s="23"/>
      <c r="K141" s="25"/>
      <c r="L141" s="23" t="s">
        <v>120</v>
      </c>
      <c r="M141" s="23" t="s">
        <v>120</v>
      </c>
      <c r="N141" s="23" t="s">
        <v>120</v>
      </c>
      <c r="O141" s="25"/>
      <c r="P141" s="28" t="s">
        <v>121</v>
      </c>
      <c r="Q141" s="28" t="s">
        <v>122</v>
      </c>
      <c r="R141" s="28" t="s">
        <v>123</v>
      </c>
    </row>
    <row r="142">
      <c r="A142" s="4" t="s">
        <v>2573</v>
      </c>
      <c r="B142" s="4" t="s">
        <v>2540</v>
      </c>
      <c r="C142" s="132" t="s">
        <v>2574</v>
      </c>
      <c r="D142" s="133" t="s">
        <v>126</v>
      </c>
      <c r="E142" s="2"/>
      <c r="F142" s="2" t="s">
        <v>2575</v>
      </c>
      <c r="G142" s="132" t="s">
        <v>2576</v>
      </c>
      <c r="H142" s="23" t="s">
        <v>509</v>
      </c>
      <c r="I142" s="23"/>
      <c r="J142" s="23"/>
      <c r="K142" s="25"/>
      <c r="L142" s="23" t="s">
        <v>120</v>
      </c>
      <c r="M142" s="23" t="s">
        <v>388</v>
      </c>
      <c r="N142" s="23" t="s">
        <v>120</v>
      </c>
      <c r="O142" s="25"/>
      <c r="P142" s="28" t="s">
        <v>121</v>
      </c>
      <c r="Q142" s="28" t="s">
        <v>122</v>
      </c>
      <c r="R142" s="28" t="s">
        <v>123</v>
      </c>
    </row>
    <row r="143">
      <c r="A143" s="4" t="s">
        <v>2577</v>
      </c>
      <c r="B143" s="4" t="s">
        <v>2540</v>
      </c>
      <c r="C143" s="130" t="s">
        <v>2578</v>
      </c>
      <c r="D143" s="133" t="s">
        <v>126</v>
      </c>
      <c r="E143" s="2"/>
      <c r="F143" s="2" t="s">
        <v>2542</v>
      </c>
      <c r="G143" s="130" t="s">
        <v>2579</v>
      </c>
      <c r="H143" s="23" t="s">
        <v>509</v>
      </c>
      <c r="I143" s="23"/>
      <c r="J143" s="23"/>
      <c r="K143" s="25"/>
      <c r="L143" s="23" t="s">
        <v>120</v>
      </c>
      <c r="M143" s="23" t="s">
        <v>388</v>
      </c>
      <c r="N143" s="23" t="s">
        <v>120</v>
      </c>
      <c r="O143" s="25"/>
      <c r="P143" s="28" t="s">
        <v>121</v>
      </c>
      <c r="Q143" s="28" t="s">
        <v>122</v>
      </c>
      <c r="R143" s="28" t="s">
        <v>123</v>
      </c>
    </row>
    <row r="144">
      <c r="A144" s="4" t="s">
        <v>2580</v>
      </c>
      <c r="B144" s="4" t="s">
        <v>2540</v>
      </c>
      <c r="C144" s="130" t="s">
        <v>2581</v>
      </c>
      <c r="D144" s="133" t="s">
        <v>126</v>
      </c>
      <c r="E144" s="2"/>
      <c r="F144" s="2" t="s">
        <v>2582</v>
      </c>
      <c r="G144" s="130" t="s">
        <v>2583</v>
      </c>
      <c r="H144" s="23" t="s">
        <v>509</v>
      </c>
      <c r="I144" s="23"/>
      <c r="J144" s="23"/>
      <c r="K144" s="25"/>
      <c r="L144" s="23" t="s">
        <v>120</v>
      </c>
      <c r="M144" s="23" t="s">
        <v>120</v>
      </c>
      <c r="N144" s="23" t="s">
        <v>120</v>
      </c>
      <c r="O144" s="25"/>
      <c r="P144" s="28" t="s">
        <v>121</v>
      </c>
      <c r="Q144" s="28" t="s">
        <v>122</v>
      </c>
      <c r="R144" s="28" t="s">
        <v>123</v>
      </c>
    </row>
    <row r="145">
      <c r="A145" s="4" t="s">
        <v>2584</v>
      </c>
      <c r="B145" s="4" t="s">
        <v>2540</v>
      </c>
      <c r="C145" s="132" t="s">
        <v>2585</v>
      </c>
      <c r="D145" s="133" t="s">
        <v>126</v>
      </c>
      <c r="E145" s="2"/>
      <c r="F145" s="2" t="s">
        <v>2586</v>
      </c>
      <c r="G145" s="132"/>
      <c r="H145" s="23" t="s">
        <v>509</v>
      </c>
      <c r="I145" s="23"/>
      <c r="J145" s="23"/>
      <c r="K145" s="25"/>
      <c r="L145" s="23" t="s">
        <v>120</v>
      </c>
      <c r="M145" s="23" t="s">
        <v>120</v>
      </c>
      <c r="N145" s="23" t="s">
        <v>120</v>
      </c>
      <c r="O145" s="25"/>
      <c r="P145" s="28" t="s">
        <v>121</v>
      </c>
      <c r="Q145" s="28" t="s">
        <v>122</v>
      </c>
      <c r="R145" s="28" t="s">
        <v>123</v>
      </c>
    </row>
    <row r="146">
      <c r="A146" s="4" t="s">
        <v>2587</v>
      </c>
      <c r="B146" s="4" t="s">
        <v>2540</v>
      </c>
      <c r="C146" s="132" t="s">
        <v>2588</v>
      </c>
      <c r="D146" s="133" t="s">
        <v>126</v>
      </c>
      <c r="E146" s="2"/>
      <c r="F146" s="2" t="s">
        <v>2589</v>
      </c>
      <c r="G146" s="132" t="s">
        <v>2590</v>
      </c>
      <c r="H146" s="23" t="s">
        <v>509</v>
      </c>
      <c r="I146" s="23"/>
      <c r="J146" s="23"/>
      <c r="K146" s="25"/>
      <c r="L146" s="23" t="s">
        <v>120</v>
      </c>
      <c r="M146" s="23" t="s">
        <v>120</v>
      </c>
      <c r="N146" s="23" t="s">
        <v>120</v>
      </c>
      <c r="O146" s="25"/>
      <c r="P146" s="28" t="s">
        <v>121</v>
      </c>
      <c r="Q146" s="28" t="s">
        <v>122</v>
      </c>
      <c r="R146" s="28" t="s">
        <v>123</v>
      </c>
    </row>
    <row r="147">
      <c r="A147" s="4" t="s">
        <v>2591</v>
      </c>
      <c r="B147" s="4" t="s">
        <v>2540</v>
      </c>
      <c r="C147" s="130" t="s">
        <v>2592</v>
      </c>
      <c r="D147" s="133" t="s">
        <v>126</v>
      </c>
      <c r="E147" s="2"/>
      <c r="F147" s="2" t="s">
        <v>2593</v>
      </c>
      <c r="G147" s="132" t="s">
        <v>2594</v>
      </c>
      <c r="H147" s="23" t="s">
        <v>509</v>
      </c>
      <c r="I147" s="23"/>
      <c r="J147" s="23"/>
      <c r="K147" s="25"/>
      <c r="L147" s="23" t="s">
        <v>120</v>
      </c>
      <c r="M147" s="23" t="s">
        <v>120</v>
      </c>
      <c r="N147" s="23" t="s">
        <v>120</v>
      </c>
      <c r="O147" s="25"/>
      <c r="P147" s="28" t="s">
        <v>121</v>
      </c>
      <c r="Q147" s="28" t="s">
        <v>122</v>
      </c>
      <c r="R147" s="28" t="s">
        <v>123</v>
      </c>
    </row>
    <row r="148">
      <c r="A148" s="4" t="s">
        <v>2595</v>
      </c>
      <c r="B148" s="4" t="s">
        <v>2540</v>
      </c>
      <c r="C148" s="130" t="s">
        <v>2596</v>
      </c>
      <c r="D148" s="133" t="s">
        <v>126</v>
      </c>
      <c r="E148" s="2"/>
      <c r="F148" s="2" t="s">
        <v>2597</v>
      </c>
      <c r="G148" s="134" t="s">
        <v>2598</v>
      </c>
      <c r="H148" s="23" t="s">
        <v>509</v>
      </c>
      <c r="I148" s="23"/>
      <c r="J148" s="23"/>
      <c r="K148" s="25"/>
      <c r="L148" s="23" t="s">
        <v>120</v>
      </c>
      <c r="M148" s="23" t="s">
        <v>367</v>
      </c>
      <c r="N148" s="23" t="s">
        <v>120</v>
      </c>
      <c r="O148" s="25"/>
      <c r="P148" s="28" t="s">
        <v>121</v>
      </c>
      <c r="Q148" s="28" t="s">
        <v>122</v>
      </c>
      <c r="R148" s="28" t="s">
        <v>123</v>
      </c>
    </row>
    <row r="149">
      <c r="A149" s="4" t="s">
        <v>2599</v>
      </c>
      <c r="B149" s="4" t="s">
        <v>2540</v>
      </c>
      <c r="C149" s="130" t="s">
        <v>2600</v>
      </c>
      <c r="D149" s="133" t="s">
        <v>126</v>
      </c>
      <c r="E149" s="2"/>
      <c r="F149" s="2" t="s">
        <v>2601</v>
      </c>
      <c r="G149" s="130" t="s">
        <v>2602</v>
      </c>
      <c r="H149" s="23" t="s">
        <v>509</v>
      </c>
      <c r="I149" s="23"/>
      <c r="J149" s="23"/>
      <c r="K149" s="25"/>
      <c r="L149" s="23" t="s">
        <v>120</v>
      </c>
      <c r="M149" s="23" t="s">
        <v>367</v>
      </c>
      <c r="N149" s="23" t="s">
        <v>120</v>
      </c>
      <c r="O149" s="25"/>
      <c r="P149" s="28" t="s">
        <v>121</v>
      </c>
      <c r="Q149" s="28" t="s">
        <v>122</v>
      </c>
      <c r="R149" s="28" t="s">
        <v>123</v>
      </c>
    </row>
    <row r="150">
      <c r="B150" s="36"/>
      <c r="C150" s="21"/>
      <c r="D150" s="27"/>
      <c r="G150" s="21"/>
      <c r="H150" s="25"/>
      <c r="I150" s="25"/>
      <c r="J150" s="25"/>
      <c r="K150" s="25"/>
      <c r="L150" s="25"/>
      <c r="M150" s="25"/>
      <c r="N150" s="25"/>
      <c r="O150" s="25"/>
      <c r="P150" s="28"/>
      <c r="Q150" s="28"/>
      <c r="R150" s="28"/>
    </row>
    <row r="151">
      <c r="B151" s="36"/>
      <c r="C151" s="21"/>
      <c r="D151" s="27"/>
      <c r="G151" s="21"/>
      <c r="H151" s="25"/>
      <c r="I151" s="25"/>
      <c r="J151" s="25"/>
      <c r="K151" s="25"/>
      <c r="L151" s="25"/>
      <c r="M151" s="25"/>
      <c r="N151" s="25"/>
      <c r="O151" s="25"/>
      <c r="P151" s="28"/>
      <c r="Q151" s="28"/>
      <c r="R151" s="28"/>
    </row>
    <row r="172">
      <c r="C172" s="21"/>
      <c r="G172" s="21"/>
    </row>
    <row r="173">
      <c r="C173" s="21"/>
      <c r="G173" s="21"/>
    </row>
    <row r="174">
      <c r="C174" s="21"/>
      <c r="G174" s="21"/>
    </row>
    <row r="175">
      <c r="C175" s="21"/>
      <c r="G175" s="21"/>
    </row>
    <row r="176">
      <c r="C176" s="21"/>
      <c r="G176" s="21"/>
    </row>
    <row r="177">
      <c r="C177" s="21"/>
      <c r="G177" s="21"/>
    </row>
    <row r="178">
      <c r="C178" s="21"/>
      <c r="G178" s="21"/>
    </row>
    <row r="179">
      <c r="C179" s="21"/>
      <c r="G179" s="21"/>
    </row>
    <row r="180">
      <c r="C180" s="21"/>
      <c r="G180" s="21"/>
    </row>
    <row r="181">
      <c r="C181" s="21"/>
      <c r="G181" s="21"/>
    </row>
    <row r="182">
      <c r="C182" s="21"/>
      <c r="G182" s="21"/>
    </row>
    <row r="183">
      <c r="C183" s="21"/>
      <c r="G183" s="21"/>
    </row>
    <row r="184">
      <c r="C184" s="21"/>
      <c r="G184" s="21"/>
    </row>
    <row r="185">
      <c r="C185" s="21"/>
      <c r="G185" s="21"/>
    </row>
    <row r="186">
      <c r="C186" s="21"/>
      <c r="G186" s="21"/>
    </row>
    <row r="187">
      <c r="C187" s="21"/>
      <c r="G187" s="21"/>
    </row>
    <row r="188">
      <c r="C188" s="21"/>
      <c r="G188" s="21"/>
    </row>
    <row r="189">
      <c r="C189" s="21"/>
      <c r="G189" s="21"/>
    </row>
    <row r="190">
      <c r="C190" s="21"/>
      <c r="G190" s="21"/>
    </row>
    <row r="191">
      <c r="C191" s="21"/>
      <c r="G191" s="21"/>
    </row>
    <row r="192">
      <c r="C192" s="21"/>
      <c r="G192" s="21"/>
    </row>
    <row r="193">
      <c r="C193" s="21"/>
      <c r="G193" s="21"/>
    </row>
    <row r="194">
      <c r="C194" s="21"/>
      <c r="G194" s="21"/>
    </row>
    <row r="195">
      <c r="C195" s="21"/>
      <c r="G195" s="21"/>
    </row>
    <row r="196">
      <c r="C196" s="21"/>
      <c r="G196" s="21"/>
    </row>
    <row r="197">
      <c r="C197" s="21"/>
      <c r="G197" s="21"/>
    </row>
    <row r="198">
      <c r="C198" s="21"/>
      <c r="G198" s="21"/>
    </row>
    <row r="199">
      <c r="C199" s="21"/>
      <c r="G199" s="21"/>
    </row>
    <row r="200">
      <c r="C200" s="21"/>
      <c r="G200" s="21"/>
    </row>
    <row r="201">
      <c r="C201" s="21"/>
      <c r="G201" s="21"/>
    </row>
    <row r="202">
      <c r="C202" s="21"/>
      <c r="G202" s="21"/>
    </row>
    <row r="203">
      <c r="C203" s="21"/>
      <c r="G203" s="21"/>
    </row>
    <row r="204">
      <c r="C204" s="21"/>
      <c r="G204" s="21"/>
    </row>
    <row r="205">
      <c r="C205" s="21"/>
      <c r="G205" s="21"/>
    </row>
    <row r="206">
      <c r="C206" s="21"/>
      <c r="G206" s="21"/>
    </row>
    <row r="207">
      <c r="C207" s="21"/>
      <c r="G207" s="21"/>
    </row>
    <row r="208">
      <c r="C208" s="21"/>
      <c r="G208" s="21"/>
    </row>
    <row r="209">
      <c r="C209" s="21"/>
      <c r="G209" s="21"/>
    </row>
    <row r="210">
      <c r="C210" s="21"/>
      <c r="G210" s="21"/>
    </row>
    <row r="211">
      <c r="C211" s="21"/>
      <c r="G211" s="21"/>
    </row>
    <row r="212">
      <c r="C212" s="21"/>
      <c r="G212" s="21"/>
    </row>
    <row r="213">
      <c r="C213" s="21"/>
      <c r="G213" s="21"/>
    </row>
    <row r="214">
      <c r="C214" s="21"/>
      <c r="G214" s="21"/>
    </row>
    <row r="215">
      <c r="C215" s="21"/>
      <c r="G215" s="21"/>
    </row>
    <row r="216">
      <c r="C216" s="21"/>
      <c r="G216" s="21"/>
    </row>
    <row r="217">
      <c r="C217" s="21"/>
      <c r="G217" s="21"/>
    </row>
    <row r="218">
      <c r="C218" s="21"/>
      <c r="G218" s="21"/>
    </row>
    <row r="219">
      <c r="C219" s="21"/>
      <c r="G219" s="21"/>
    </row>
    <row r="220">
      <c r="C220" s="21"/>
      <c r="G220" s="21"/>
    </row>
    <row r="221">
      <c r="C221" s="21"/>
      <c r="G221" s="21"/>
    </row>
    <row r="222">
      <c r="C222" s="21"/>
      <c r="G222" s="21"/>
    </row>
    <row r="223">
      <c r="C223" s="21"/>
      <c r="G223" s="21"/>
    </row>
    <row r="224">
      <c r="C224" s="21"/>
      <c r="G224" s="21"/>
    </row>
    <row r="225">
      <c r="C225" s="21"/>
      <c r="G225" s="21"/>
    </row>
    <row r="226">
      <c r="C226" s="21"/>
      <c r="G226" s="21"/>
    </row>
    <row r="227">
      <c r="C227" s="21"/>
      <c r="G227" s="21"/>
    </row>
    <row r="228">
      <c r="C228" s="21"/>
      <c r="G228" s="21"/>
    </row>
    <row r="229">
      <c r="C229" s="21"/>
      <c r="G229" s="21"/>
    </row>
    <row r="230">
      <c r="C230" s="21"/>
      <c r="G230" s="21"/>
    </row>
    <row r="231">
      <c r="C231" s="21"/>
      <c r="G231" s="21"/>
    </row>
    <row r="232">
      <c r="C232" s="21"/>
      <c r="G232" s="21"/>
    </row>
    <row r="233">
      <c r="C233" s="21"/>
      <c r="G233" s="21"/>
    </row>
    <row r="234">
      <c r="C234" s="21"/>
      <c r="G234" s="21"/>
    </row>
    <row r="235">
      <c r="C235" s="21"/>
      <c r="G235" s="21"/>
    </row>
    <row r="236">
      <c r="C236" s="21"/>
      <c r="G236" s="21"/>
    </row>
    <row r="237">
      <c r="C237" s="21"/>
      <c r="G237" s="21"/>
    </row>
    <row r="238">
      <c r="C238" s="21"/>
      <c r="G238" s="21"/>
    </row>
    <row r="239">
      <c r="C239" s="21"/>
      <c r="G239" s="21"/>
    </row>
    <row r="240">
      <c r="C240" s="21"/>
      <c r="G240" s="21"/>
    </row>
    <row r="241">
      <c r="C241" s="21"/>
      <c r="G241" s="21"/>
    </row>
    <row r="242">
      <c r="C242" s="21"/>
      <c r="G242" s="21"/>
    </row>
    <row r="243">
      <c r="C243" s="21"/>
      <c r="G243" s="21"/>
    </row>
    <row r="244">
      <c r="C244" s="21"/>
      <c r="G244" s="21"/>
    </row>
    <row r="245">
      <c r="C245" s="21"/>
      <c r="G245" s="21"/>
    </row>
    <row r="246">
      <c r="C246" s="21"/>
      <c r="G246" s="21"/>
    </row>
    <row r="247">
      <c r="C247" s="21"/>
      <c r="G247" s="21"/>
    </row>
    <row r="248">
      <c r="C248" s="21"/>
      <c r="G248" s="21"/>
    </row>
    <row r="249">
      <c r="C249" s="21"/>
      <c r="G249" s="21"/>
    </row>
    <row r="250">
      <c r="C250" s="21"/>
      <c r="G250" s="21"/>
    </row>
    <row r="251">
      <c r="C251" s="21"/>
      <c r="G251" s="21"/>
    </row>
    <row r="252">
      <c r="C252" s="21"/>
      <c r="G252" s="21"/>
    </row>
    <row r="253">
      <c r="C253" s="21"/>
      <c r="G253" s="21"/>
    </row>
    <row r="254">
      <c r="C254" s="21"/>
      <c r="G254" s="21"/>
    </row>
    <row r="255">
      <c r="C255" s="21"/>
      <c r="G255" s="21"/>
    </row>
    <row r="256">
      <c r="C256" s="21"/>
      <c r="G256" s="21"/>
    </row>
    <row r="257">
      <c r="C257" s="21"/>
      <c r="G257" s="21"/>
    </row>
    <row r="258">
      <c r="C258" s="21"/>
      <c r="G258" s="21"/>
    </row>
    <row r="259">
      <c r="C259" s="21"/>
      <c r="G259" s="21"/>
    </row>
    <row r="260">
      <c r="C260" s="21"/>
      <c r="G260" s="21"/>
    </row>
    <row r="261">
      <c r="C261" s="21"/>
      <c r="G261" s="21"/>
    </row>
    <row r="262">
      <c r="C262" s="21"/>
      <c r="G262" s="21"/>
    </row>
    <row r="263">
      <c r="C263" s="21"/>
      <c r="G263" s="21"/>
    </row>
    <row r="264">
      <c r="C264" s="21"/>
      <c r="G264" s="21"/>
    </row>
    <row r="265">
      <c r="C265" s="21"/>
      <c r="G265" s="21"/>
    </row>
    <row r="266">
      <c r="C266" s="21"/>
      <c r="G266" s="21"/>
    </row>
    <row r="267">
      <c r="C267" s="21"/>
      <c r="G267" s="21"/>
    </row>
    <row r="268">
      <c r="C268" s="21"/>
      <c r="G268" s="21"/>
    </row>
    <row r="269">
      <c r="C269" s="21"/>
      <c r="G269" s="21"/>
    </row>
    <row r="270">
      <c r="C270" s="21"/>
      <c r="G270" s="21"/>
    </row>
    <row r="271">
      <c r="C271" s="21"/>
      <c r="G271" s="21"/>
    </row>
    <row r="272">
      <c r="C272" s="21"/>
      <c r="G272" s="21"/>
    </row>
    <row r="273">
      <c r="C273" s="21"/>
      <c r="G273" s="21"/>
    </row>
    <row r="274">
      <c r="C274" s="21"/>
      <c r="G274" s="21"/>
    </row>
    <row r="275">
      <c r="C275" s="21"/>
      <c r="G275" s="21"/>
    </row>
    <row r="276">
      <c r="C276" s="21"/>
      <c r="G276" s="21"/>
    </row>
    <row r="277">
      <c r="C277" s="21"/>
      <c r="G277" s="21"/>
    </row>
    <row r="278">
      <c r="C278" s="21"/>
      <c r="G278" s="21"/>
    </row>
    <row r="279">
      <c r="C279" s="21"/>
      <c r="G279" s="21"/>
    </row>
    <row r="280">
      <c r="C280" s="21"/>
      <c r="G280" s="21"/>
    </row>
    <row r="281">
      <c r="C281" s="21"/>
      <c r="G281" s="21"/>
    </row>
    <row r="282">
      <c r="C282" s="21"/>
      <c r="G282" s="21"/>
    </row>
    <row r="283">
      <c r="C283" s="21"/>
      <c r="G283" s="21"/>
    </row>
    <row r="284">
      <c r="C284" s="21"/>
      <c r="G284" s="21"/>
    </row>
    <row r="285">
      <c r="C285" s="21"/>
      <c r="G285" s="21"/>
    </row>
    <row r="286">
      <c r="C286" s="21"/>
      <c r="G286" s="21"/>
    </row>
    <row r="287">
      <c r="C287" s="21"/>
      <c r="G287" s="21"/>
    </row>
    <row r="288">
      <c r="C288" s="21"/>
      <c r="G288" s="21"/>
    </row>
    <row r="289">
      <c r="C289" s="21"/>
      <c r="G289" s="21"/>
    </row>
    <row r="290">
      <c r="C290" s="21"/>
      <c r="G290" s="21"/>
    </row>
    <row r="291">
      <c r="C291" s="21"/>
      <c r="G291" s="21"/>
    </row>
    <row r="292">
      <c r="C292" s="21"/>
      <c r="G292" s="21"/>
    </row>
    <row r="293">
      <c r="C293" s="21"/>
      <c r="G293" s="21"/>
    </row>
    <row r="294">
      <c r="C294" s="21"/>
      <c r="G294" s="21"/>
    </row>
    <row r="295">
      <c r="C295" s="21"/>
      <c r="G295" s="21"/>
    </row>
    <row r="296">
      <c r="C296" s="21"/>
      <c r="G296" s="21"/>
    </row>
    <row r="297">
      <c r="C297" s="21"/>
      <c r="G297" s="21"/>
    </row>
    <row r="298">
      <c r="C298" s="21"/>
      <c r="G298" s="21"/>
    </row>
    <row r="299">
      <c r="C299" s="21"/>
      <c r="G299" s="21"/>
    </row>
    <row r="300">
      <c r="C300" s="21"/>
      <c r="G300" s="21"/>
    </row>
    <row r="301">
      <c r="C301" s="21"/>
      <c r="G301" s="21"/>
    </row>
    <row r="302">
      <c r="C302" s="21"/>
      <c r="G302" s="21"/>
    </row>
    <row r="303">
      <c r="C303" s="21"/>
      <c r="G303" s="21"/>
    </row>
    <row r="304">
      <c r="C304" s="21"/>
      <c r="G304" s="21"/>
    </row>
    <row r="305">
      <c r="C305" s="21"/>
      <c r="G305" s="21"/>
    </row>
    <row r="306">
      <c r="C306" s="21"/>
      <c r="G306" s="21"/>
    </row>
    <row r="307">
      <c r="C307" s="21"/>
      <c r="G307" s="21"/>
    </row>
    <row r="308">
      <c r="C308" s="21"/>
      <c r="G308" s="21"/>
    </row>
    <row r="309">
      <c r="C309" s="21"/>
      <c r="G309" s="21"/>
    </row>
    <row r="310">
      <c r="C310" s="21"/>
      <c r="G310" s="21"/>
    </row>
    <row r="311">
      <c r="C311" s="21"/>
      <c r="G311" s="21"/>
    </row>
    <row r="312">
      <c r="C312" s="21"/>
      <c r="G312" s="21"/>
    </row>
    <row r="313">
      <c r="C313" s="21"/>
      <c r="G313" s="21"/>
    </row>
    <row r="314">
      <c r="C314" s="21"/>
      <c r="G314" s="21"/>
    </row>
    <row r="315">
      <c r="C315" s="21"/>
      <c r="G315" s="21"/>
    </row>
    <row r="316">
      <c r="C316" s="21"/>
      <c r="G316" s="21"/>
    </row>
    <row r="317">
      <c r="C317" s="21"/>
      <c r="G317" s="21"/>
    </row>
    <row r="318">
      <c r="C318" s="21"/>
      <c r="G318" s="21"/>
    </row>
    <row r="319">
      <c r="C319" s="21"/>
      <c r="G319" s="21"/>
    </row>
    <row r="320">
      <c r="C320" s="21"/>
      <c r="G320" s="21"/>
    </row>
    <row r="321">
      <c r="C321" s="21"/>
      <c r="G321" s="21"/>
    </row>
    <row r="322">
      <c r="C322" s="21"/>
      <c r="G322" s="21"/>
    </row>
    <row r="323">
      <c r="C323" s="21"/>
      <c r="G323" s="21"/>
    </row>
    <row r="324">
      <c r="C324" s="21"/>
      <c r="G324" s="21"/>
    </row>
    <row r="325">
      <c r="C325" s="21"/>
      <c r="G325" s="21"/>
    </row>
    <row r="326">
      <c r="C326" s="21"/>
      <c r="G326" s="21"/>
    </row>
    <row r="327">
      <c r="C327" s="21"/>
      <c r="G327" s="21"/>
    </row>
    <row r="328">
      <c r="C328" s="21"/>
      <c r="G328" s="21"/>
    </row>
    <row r="329">
      <c r="C329" s="21"/>
      <c r="G329" s="21"/>
    </row>
    <row r="330">
      <c r="C330" s="21"/>
      <c r="G330" s="21"/>
    </row>
    <row r="331">
      <c r="C331" s="21"/>
      <c r="G331" s="21"/>
    </row>
    <row r="332">
      <c r="C332" s="21"/>
      <c r="G332" s="21"/>
    </row>
    <row r="333">
      <c r="C333" s="21"/>
      <c r="G333" s="21"/>
    </row>
    <row r="334">
      <c r="C334" s="21"/>
      <c r="G334" s="21"/>
    </row>
    <row r="335">
      <c r="C335" s="21"/>
      <c r="G335" s="21"/>
    </row>
    <row r="336">
      <c r="C336" s="21"/>
      <c r="G336" s="21"/>
    </row>
    <row r="337">
      <c r="C337" s="21"/>
      <c r="G337" s="21"/>
    </row>
    <row r="338">
      <c r="C338" s="21"/>
      <c r="G338" s="21"/>
    </row>
    <row r="339">
      <c r="C339" s="21"/>
      <c r="G339" s="21"/>
    </row>
    <row r="340">
      <c r="C340" s="21"/>
      <c r="G340" s="21"/>
    </row>
    <row r="341">
      <c r="C341" s="21"/>
      <c r="G341" s="21"/>
    </row>
    <row r="342">
      <c r="C342" s="21"/>
      <c r="G342" s="21"/>
    </row>
    <row r="343">
      <c r="C343" s="21"/>
      <c r="G343" s="21"/>
    </row>
    <row r="344">
      <c r="C344" s="21"/>
      <c r="G344" s="21"/>
    </row>
    <row r="345">
      <c r="C345" s="21"/>
      <c r="G345" s="21"/>
    </row>
    <row r="346">
      <c r="C346" s="21"/>
      <c r="G346" s="21"/>
    </row>
    <row r="347">
      <c r="C347" s="21"/>
      <c r="G347" s="21"/>
    </row>
    <row r="348">
      <c r="C348" s="21"/>
      <c r="G348" s="21"/>
    </row>
    <row r="349">
      <c r="C349" s="21"/>
      <c r="G349" s="21"/>
    </row>
    <row r="350">
      <c r="C350" s="21"/>
      <c r="G350" s="21"/>
    </row>
    <row r="351">
      <c r="C351" s="21"/>
      <c r="G351" s="21"/>
    </row>
    <row r="352">
      <c r="C352" s="21"/>
      <c r="G352" s="21"/>
    </row>
    <row r="353">
      <c r="C353" s="21"/>
      <c r="G353" s="21"/>
    </row>
    <row r="354">
      <c r="C354" s="21"/>
      <c r="G354" s="21"/>
    </row>
    <row r="355">
      <c r="C355" s="21"/>
      <c r="G355" s="21"/>
    </row>
    <row r="356">
      <c r="C356" s="21"/>
      <c r="G356" s="21"/>
    </row>
    <row r="357">
      <c r="C357" s="21"/>
      <c r="G357" s="21"/>
    </row>
    <row r="358">
      <c r="C358" s="21"/>
      <c r="G358" s="21"/>
    </row>
    <row r="359">
      <c r="C359" s="21"/>
      <c r="G359" s="21"/>
    </row>
    <row r="360">
      <c r="C360" s="21"/>
      <c r="G360" s="21"/>
    </row>
    <row r="361">
      <c r="C361" s="21"/>
      <c r="G361" s="21"/>
    </row>
    <row r="362">
      <c r="C362" s="21"/>
      <c r="G362" s="21"/>
    </row>
    <row r="363">
      <c r="C363" s="21"/>
      <c r="G363" s="21"/>
    </row>
    <row r="364">
      <c r="C364" s="21"/>
      <c r="G364" s="21"/>
    </row>
    <row r="365">
      <c r="C365" s="21"/>
      <c r="G365" s="21"/>
    </row>
    <row r="366">
      <c r="C366" s="21"/>
      <c r="G366" s="21"/>
    </row>
    <row r="367">
      <c r="C367" s="21"/>
      <c r="G367" s="21"/>
    </row>
    <row r="368">
      <c r="C368" s="21"/>
      <c r="G368" s="21"/>
    </row>
    <row r="369">
      <c r="C369" s="21"/>
      <c r="G369" s="21"/>
    </row>
    <row r="370">
      <c r="C370" s="21"/>
      <c r="G370" s="21"/>
    </row>
    <row r="371">
      <c r="C371" s="21"/>
      <c r="G371" s="21"/>
    </row>
    <row r="372">
      <c r="C372" s="21"/>
      <c r="G372" s="21"/>
    </row>
    <row r="373">
      <c r="C373" s="21"/>
      <c r="G373" s="21"/>
    </row>
    <row r="374">
      <c r="C374" s="21"/>
      <c r="G374" s="21"/>
    </row>
    <row r="375">
      <c r="C375" s="21"/>
      <c r="G375" s="21"/>
    </row>
    <row r="376">
      <c r="C376" s="21"/>
      <c r="G376" s="21"/>
    </row>
    <row r="377">
      <c r="C377" s="21"/>
      <c r="G377" s="21"/>
    </row>
    <row r="378">
      <c r="C378" s="21"/>
      <c r="G378" s="21"/>
    </row>
    <row r="379">
      <c r="C379" s="21"/>
      <c r="G379" s="21"/>
    </row>
    <row r="380">
      <c r="C380" s="21"/>
      <c r="G380" s="21"/>
    </row>
    <row r="381">
      <c r="C381" s="21"/>
      <c r="G381" s="21"/>
    </row>
    <row r="382">
      <c r="C382" s="21"/>
      <c r="G382" s="21"/>
    </row>
    <row r="383">
      <c r="C383" s="21"/>
      <c r="G383" s="21"/>
    </row>
    <row r="384">
      <c r="C384" s="21"/>
      <c r="G384" s="21"/>
    </row>
    <row r="385">
      <c r="C385" s="21"/>
      <c r="G385" s="21"/>
    </row>
    <row r="386">
      <c r="C386" s="21"/>
      <c r="G386" s="21"/>
    </row>
    <row r="387">
      <c r="C387" s="21"/>
      <c r="G387" s="21"/>
    </row>
    <row r="388">
      <c r="C388" s="21"/>
      <c r="G388" s="21"/>
    </row>
    <row r="389">
      <c r="C389" s="21"/>
      <c r="G389" s="21"/>
    </row>
    <row r="390">
      <c r="C390" s="21"/>
      <c r="G390" s="21"/>
    </row>
    <row r="391">
      <c r="C391" s="21"/>
      <c r="G391" s="21"/>
    </row>
    <row r="392">
      <c r="C392" s="21"/>
      <c r="G392" s="21"/>
    </row>
    <row r="393">
      <c r="C393" s="21"/>
      <c r="G393" s="21"/>
    </row>
    <row r="394">
      <c r="C394" s="21"/>
      <c r="G394" s="21"/>
    </row>
    <row r="395">
      <c r="C395" s="21"/>
      <c r="G395" s="21"/>
    </row>
    <row r="396">
      <c r="C396" s="21"/>
      <c r="G396" s="21"/>
    </row>
    <row r="397">
      <c r="C397" s="21"/>
      <c r="G397" s="21"/>
    </row>
    <row r="398">
      <c r="C398" s="21"/>
      <c r="G398" s="21"/>
    </row>
    <row r="399">
      <c r="C399" s="21"/>
      <c r="G399" s="21"/>
    </row>
    <row r="400">
      <c r="C400" s="21"/>
      <c r="G400" s="21"/>
    </row>
    <row r="401">
      <c r="C401" s="21"/>
      <c r="G401" s="21"/>
    </row>
    <row r="402">
      <c r="C402" s="21"/>
      <c r="G402" s="21"/>
    </row>
    <row r="403">
      <c r="C403" s="21"/>
      <c r="G403" s="21"/>
    </row>
    <row r="404">
      <c r="C404" s="21"/>
      <c r="G404" s="21"/>
    </row>
    <row r="405">
      <c r="C405" s="21"/>
      <c r="G405" s="21"/>
    </row>
    <row r="406">
      <c r="C406" s="21"/>
      <c r="G406" s="21"/>
    </row>
    <row r="407">
      <c r="C407" s="21"/>
      <c r="G407" s="21"/>
    </row>
    <row r="408">
      <c r="C408" s="21"/>
      <c r="G408" s="21"/>
    </row>
    <row r="409">
      <c r="C409" s="21"/>
      <c r="G409" s="21"/>
    </row>
    <row r="410">
      <c r="C410" s="21"/>
      <c r="G410" s="21"/>
    </row>
    <row r="411">
      <c r="C411" s="21"/>
      <c r="G411" s="21"/>
    </row>
    <row r="412">
      <c r="C412" s="21"/>
      <c r="G412" s="21"/>
    </row>
    <row r="413">
      <c r="C413" s="21"/>
      <c r="G413" s="21"/>
    </row>
    <row r="414">
      <c r="C414" s="21"/>
      <c r="G414" s="21"/>
    </row>
    <row r="415">
      <c r="C415" s="21"/>
      <c r="G415" s="21"/>
    </row>
    <row r="416">
      <c r="C416" s="21"/>
      <c r="G416" s="21"/>
    </row>
    <row r="417">
      <c r="C417" s="21"/>
      <c r="G417" s="21"/>
    </row>
    <row r="418">
      <c r="C418" s="21"/>
      <c r="G418" s="21"/>
    </row>
    <row r="419">
      <c r="C419" s="21"/>
      <c r="G419" s="21"/>
    </row>
    <row r="420">
      <c r="C420" s="21"/>
      <c r="G420" s="21"/>
    </row>
    <row r="421">
      <c r="C421" s="21"/>
      <c r="G421" s="21"/>
    </row>
    <row r="422">
      <c r="C422" s="21"/>
      <c r="G422" s="21"/>
    </row>
    <row r="423">
      <c r="C423" s="21"/>
      <c r="G423" s="21"/>
    </row>
    <row r="424">
      <c r="C424" s="21"/>
      <c r="G424" s="21"/>
    </row>
    <row r="425">
      <c r="C425" s="21"/>
      <c r="G425" s="21"/>
    </row>
    <row r="426">
      <c r="C426" s="21"/>
      <c r="G426" s="21"/>
    </row>
    <row r="427">
      <c r="C427" s="21"/>
      <c r="G427" s="21"/>
    </row>
    <row r="428">
      <c r="C428" s="21"/>
      <c r="G428" s="21"/>
    </row>
    <row r="429">
      <c r="C429" s="21"/>
      <c r="G429" s="21"/>
    </row>
    <row r="430">
      <c r="C430" s="21"/>
      <c r="G430" s="21"/>
    </row>
    <row r="431">
      <c r="C431" s="21"/>
      <c r="G431" s="21"/>
    </row>
    <row r="432">
      <c r="C432" s="21"/>
      <c r="G432" s="21"/>
    </row>
    <row r="433">
      <c r="C433" s="21"/>
      <c r="G433" s="21"/>
    </row>
    <row r="434">
      <c r="C434" s="21"/>
      <c r="G434" s="21"/>
    </row>
    <row r="435">
      <c r="C435" s="21"/>
      <c r="G435" s="21"/>
    </row>
    <row r="436">
      <c r="C436" s="21"/>
      <c r="G436" s="21"/>
    </row>
    <row r="437">
      <c r="C437" s="21"/>
      <c r="G437" s="21"/>
    </row>
    <row r="438">
      <c r="C438" s="21"/>
      <c r="G438" s="21"/>
    </row>
    <row r="439">
      <c r="C439" s="21"/>
      <c r="G439" s="21"/>
    </row>
    <row r="440">
      <c r="C440" s="21"/>
      <c r="G440" s="21"/>
    </row>
    <row r="441">
      <c r="C441" s="21"/>
      <c r="G441" s="21"/>
    </row>
    <row r="442">
      <c r="C442" s="21"/>
      <c r="G442" s="21"/>
    </row>
    <row r="443">
      <c r="C443" s="21"/>
      <c r="G443" s="21"/>
    </row>
    <row r="444">
      <c r="C444" s="21"/>
      <c r="G444" s="21"/>
    </row>
    <row r="445">
      <c r="C445" s="21"/>
      <c r="G445" s="21"/>
    </row>
    <row r="446">
      <c r="C446" s="21"/>
      <c r="G446" s="21"/>
    </row>
    <row r="447">
      <c r="C447" s="21"/>
      <c r="G447" s="21"/>
    </row>
    <row r="448">
      <c r="C448" s="21"/>
      <c r="G448" s="21"/>
    </row>
    <row r="449">
      <c r="C449" s="21"/>
      <c r="G449" s="21"/>
    </row>
    <row r="450">
      <c r="C450" s="21"/>
      <c r="G450" s="21"/>
    </row>
    <row r="451">
      <c r="C451" s="21"/>
      <c r="G451" s="21"/>
    </row>
    <row r="452">
      <c r="C452" s="21"/>
      <c r="G452" s="21"/>
    </row>
    <row r="453">
      <c r="C453" s="21"/>
      <c r="G453" s="21"/>
    </row>
    <row r="454">
      <c r="C454" s="21"/>
      <c r="G454" s="21"/>
    </row>
    <row r="455">
      <c r="C455" s="21"/>
      <c r="G455" s="21"/>
    </row>
    <row r="456">
      <c r="C456" s="21"/>
      <c r="G456" s="21"/>
    </row>
    <row r="457">
      <c r="C457" s="21"/>
      <c r="G457" s="21"/>
    </row>
    <row r="458">
      <c r="C458" s="21"/>
      <c r="G458" s="21"/>
    </row>
    <row r="459">
      <c r="C459" s="21"/>
      <c r="G459" s="21"/>
    </row>
    <row r="460">
      <c r="C460" s="21"/>
      <c r="G460" s="21"/>
    </row>
    <row r="461">
      <c r="C461" s="21"/>
      <c r="G461" s="21"/>
    </row>
    <row r="462">
      <c r="C462" s="21"/>
      <c r="G462" s="21"/>
    </row>
    <row r="463">
      <c r="C463" s="21"/>
      <c r="G463" s="21"/>
    </row>
    <row r="464">
      <c r="C464" s="21"/>
      <c r="G464" s="21"/>
    </row>
    <row r="465">
      <c r="C465" s="21"/>
      <c r="G465" s="21"/>
    </row>
    <row r="466">
      <c r="C466" s="21"/>
      <c r="G466" s="21"/>
    </row>
    <row r="467">
      <c r="C467" s="21"/>
      <c r="G467" s="21"/>
    </row>
    <row r="468">
      <c r="C468" s="21"/>
      <c r="G468" s="21"/>
    </row>
    <row r="469">
      <c r="C469" s="21"/>
      <c r="G469" s="21"/>
    </row>
    <row r="470">
      <c r="C470" s="21"/>
      <c r="G470" s="21"/>
    </row>
    <row r="471">
      <c r="C471" s="21"/>
      <c r="G471" s="21"/>
    </row>
    <row r="472">
      <c r="C472" s="21"/>
      <c r="G472" s="21"/>
    </row>
    <row r="473">
      <c r="C473" s="21"/>
      <c r="G473" s="21"/>
    </row>
    <row r="474">
      <c r="C474" s="21"/>
      <c r="G474" s="21"/>
    </row>
    <row r="475">
      <c r="C475" s="21"/>
      <c r="G475" s="21"/>
    </row>
    <row r="476">
      <c r="C476" s="21"/>
      <c r="G476" s="21"/>
    </row>
    <row r="477">
      <c r="C477" s="21"/>
      <c r="G477" s="21"/>
    </row>
    <row r="478">
      <c r="C478" s="21"/>
      <c r="G478" s="21"/>
    </row>
    <row r="479">
      <c r="C479" s="21"/>
      <c r="G479" s="21"/>
    </row>
    <row r="480">
      <c r="C480" s="21"/>
      <c r="G480" s="21"/>
    </row>
    <row r="481">
      <c r="C481" s="21"/>
      <c r="G481" s="21"/>
    </row>
    <row r="482">
      <c r="C482" s="21"/>
      <c r="G482" s="21"/>
    </row>
    <row r="483">
      <c r="C483" s="21"/>
      <c r="G483" s="21"/>
    </row>
    <row r="484">
      <c r="C484" s="21"/>
      <c r="G484" s="21"/>
    </row>
    <row r="485">
      <c r="C485" s="21"/>
      <c r="G485" s="21"/>
    </row>
    <row r="486">
      <c r="C486" s="21"/>
      <c r="G486" s="21"/>
    </row>
    <row r="487">
      <c r="C487" s="21"/>
      <c r="G487" s="21"/>
    </row>
    <row r="488">
      <c r="C488" s="21"/>
      <c r="G488" s="21"/>
    </row>
    <row r="489">
      <c r="C489" s="21"/>
      <c r="G489" s="21"/>
    </row>
    <row r="490">
      <c r="C490" s="21"/>
      <c r="G490" s="21"/>
    </row>
    <row r="491">
      <c r="C491" s="21"/>
      <c r="G491" s="21"/>
    </row>
    <row r="492">
      <c r="C492" s="21"/>
      <c r="G492" s="21"/>
    </row>
    <row r="493">
      <c r="C493" s="21"/>
      <c r="G493" s="21"/>
    </row>
    <row r="494">
      <c r="C494" s="21"/>
      <c r="G494" s="21"/>
    </row>
    <row r="495">
      <c r="C495" s="21"/>
      <c r="G495" s="21"/>
    </row>
    <row r="496">
      <c r="C496" s="21"/>
      <c r="G496" s="21"/>
    </row>
    <row r="497">
      <c r="C497" s="21"/>
      <c r="G497" s="21"/>
    </row>
    <row r="498">
      <c r="C498" s="21"/>
      <c r="G498" s="21"/>
    </row>
    <row r="499">
      <c r="C499" s="21"/>
      <c r="G499" s="21"/>
    </row>
    <row r="500">
      <c r="C500" s="21"/>
      <c r="G500" s="21"/>
    </row>
    <row r="501">
      <c r="C501" s="21"/>
      <c r="G501" s="21"/>
    </row>
    <row r="502">
      <c r="C502" s="21"/>
      <c r="G502" s="21"/>
    </row>
    <row r="503">
      <c r="C503" s="21"/>
      <c r="G503" s="21"/>
    </row>
    <row r="504">
      <c r="C504" s="21"/>
      <c r="G504" s="21"/>
    </row>
    <row r="505">
      <c r="C505" s="21"/>
      <c r="G505" s="21"/>
    </row>
    <row r="506">
      <c r="C506" s="21"/>
      <c r="G506" s="21"/>
    </row>
    <row r="507">
      <c r="C507" s="21"/>
      <c r="G507" s="21"/>
    </row>
    <row r="508">
      <c r="C508" s="21"/>
      <c r="G508" s="21"/>
    </row>
    <row r="509">
      <c r="C509" s="21"/>
      <c r="G509" s="21"/>
    </row>
    <row r="510">
      <c r="C510" s="21"/>
      <c r="G510" s="21"/>
    </row>
    <row r="511">
      <c r="C511" s="21"/>
      <c r="G511" s="21"/>
    </row>
    <row r="512">
      <c r="C512" s="21"/>
      <c r="G512" s="21"/>
    </row>
    <row r="513">
      <c r="C513" s="21"/>
      <c r="G513" s="21"/>
    </row>
    <row r="514">
      <c r="C514" s="21"/>
      <c r="G514" s="21"/>
    </row>
    <row r="515">
      <c r="C515" s="21"/>
      <c r="G515" s="21"/>
    </row>
    <row r="516">
      <c r="C516" s="21"/>
      <c r="G516" s="21"/>
    </row>
    <row r="517">
      <c r="C517" s="21"/>
      <c r="G517" s="21"/>
    </row>
    <row r="518">
      <c r="C518" s="21"/>
      <c r="G518" s="21"/>
    </row>
    <row r="519">
      <c r="C519" s="21"/>
      <c r="G519" s="21"/>
    </row>
    <row r="520">
      <c r="C520" s="21"/>
      <c r="G520" s="21"/>
    </row>
    <row r="521">
      <c r="C521" s="21"/>
      <c r="G521" s="21"/>
    </row>
    <row r="522">
      <c r="C522" s="21"/>
      <c r="G522" s="21"/>
    </row>
    <row r="523">
      <c r="C523" s="21"/>
      <c r="G523" s="21"/>
    </row>
    <row r="524">
      <c r="C524" s="21"/>
      <c r="G524" s="21"/>
    </row>
    <row r="525">
      <c r="C525" s="21"/>
      <c r="G525" s="21"/>
    </row>
    <row r="526">
      <c r="C526" s="21"/>
      <c r="G526" s="21"/>
    </row>
    <row r="527">
      <c r="C527" s="21"/>
      <c r="G527" s="21"/>
    </row>
    <row r="528">
      <c r="C528" s="21"/>
      <c r="G528" s="21"/>
    </row>
    <row r="529">
      <c r="C529" s="21"/>
      <c r="G529" s="21"/>
    </row>
    <row r="530">
      <c r="C530" s="21"/>
      <c r="G530" s="21"/>
    </row>
    <row r="531">
      <c r="C531" s="21"/>
      <c r="G531" s="21"/>
    </row>
    <row r="532">
      <c r="C532" s="21"/>
      <c r="G532" s="21"/>
    </row>
    <row r="533">
      <c r="C533" s="21"/>
      <c r="G533" s="21"/>
    </row>
    <row r="534">
      <c r="C534" s="21"/>
      <c r="G534" s="21"/>
    </row>
    <row r="535">
      <c r="C535" s="21"/>
      <c r="G535" s="21"/>
    </row>
    <row r="536">
      <c r="C536" s="21"/>
      <c r="G536" s="21"/>
    </row>
    <row r="537">
      <c r="C537" s="21"/>
      <c r="G537" s="21"/>
    </row>
    <row r="538">
      <c r="C538" s="21"/>
      <c r="G538" s="21"/>
    </row>
    <row r="539">
      <c r="C539" s="21"/>
      <c r="G539" s="21"/>
    </row>
    <row r="540">
      <c r="C540" s="21"/>
      <c r="G540" s="21"/>
    </row>
    <row r="541">
      <c r="C541" s="21"/>
      <c r="G541" s="21"/>
    </row>
    <row r="542">
      <c r="C542" s="21"/>
      <c r="G542" s="21"/>
    </row>
    <row r="543">
      <c r="C543" s="21"/>
      <c r="G543" s="21"/>
    </row>
    <row r="544">
      <c r="C544" s="21"/>
      <c r="G544" s="21"/>
    </row>
    <row r="545">
      <c r="C545" s="21"/>
      <c r="G545" s="21"/>
    </row>
    <row r="546">
      <c r="C546" s="21"/>
      <c r="G546" s="21"/>
    </row>
    <row r="547">
      <c r="C547" s="21"/>
      <c r="G547" s="21"/>
    </row>
    <row r="548">
      <c r="C548" s="21"/>
      <c r="G548" s="21"/>
    </row>
    <row r="549">
      <c r="C549" s="21"/>
      <c r="G549" s="21"/>
    </row>
    <row r="550">
      <c r="C550" s="21"/>
      <c r="G550" s="21"/>
    </row>
    <row r="551">
      <c r="C551" s="21"/>
      <c r="G551" s="21"/>
    </row>
    <row r="552">
      <c r="C552" s="21"/>
      <c r="G552" s="21"/>
    </row>
    <row r="553">
      <c r="C553" s="21"/>
      <c r="G553" s="21"/>
    </row>
    <row r="554">
      <c r="C554" s="21"/>
      <c r="G554" s="21"/>
    </row>
    <row r="555">
      <c r="C555" s="21"/>
      <c r="G555" s="21"/>
    </row>
    <row r="556">
      <c r="C556" s="21"/>
      <c r="G556" s="21"/>
    </row>
    <row r="557">
      <c r="C557" s="21"/>
      <c r="G557" s="21"/>
    </row>
    <row r="558">
      <c r="C558" s="21"/>
      <c r="G558" s="21"/>
    </row>
    <row r="559">
      <c r="C559" s="21"/>
      <c r="G559" s="21"/>
    </row>
    <row r="560">
      <c r="C560" s="21"/>
      <c r="G560" s="21"/>
    </row>
    <row r="561">
      <c r="C561" s="21"/>
      <c r="G561" s="21"/>
    </row>
    <row r="562">
      <c r="C562" s="21"/>
      <c r="G562" s="21"/>
    </row>
    <row r="563">
      <c r="C563" s="21"/>
      <c r="G563" s="21"/>
    </row>
    <row r="564">
      <c r="C564" s="21"/>
      <c r="G564" s="21"/>
    </row>
    <row r="565">
      <c r="C565" s="21"/>
      <c r="G565" s="21"/>
    </row>
    <row r="566">
      <c r="C566" s="21"/>
      <c r="G566" s="21"/>
    </row>
    <row r="567">
      <c r="C567" s="21"/>
      <c r="G567" s="21"/>
    </row>
    <row r="568">
      <c r="C568" s="21"/>
      <c r="G568" s="21"/>
    </row>
    <row r="569">
      <c r="C569" s="21"/>
      <c r="G569" s="21"/>
    </row>
    <row r="570">
      <c r="C570" s="21"/>
      <c r="G570" s="21"/>
    </row>
    <row r="571">
      <c r="C571" s="21"/>
      <c r="G571" s="21"/>
    </row>
    <row r="572">
      <c r="C572" s="21"/>
      <c r="G572" s="21"/>
    </row>
    <row r="573">
      <c r="C573" s="21"/>
      <c r="G573" s="21"/>
    </row>
    <row r="574">
      <c r="C574" s="21"/>
      <c r="G574" s="21"/>
    </row>
    <row r="575">
      <c r="C575" s="21"/>
      <c r="G575" s="21"/>
    </row>
    <row r="576">
      <c r="C576" s="21"/>
      <c r="G576" s="21"/>
    </row>
    <row r="577">
      <c r="C577" s="21"/>
      <c r="G577" s="21"/>
    </row>
    <row r="578">
      <c r="C578" s="21"/>
      <c r="G578" s="21"/>
    </row>
    <row r="579">
      <c r="C579" s="21"/>
      <c r="G579" s="21"/>
    </row>
    <row r="580">
      <c r="C580" s="21"/>
      <c r="G580" s="21"/>
    </row>
    <row r="581">
      <c r="C581" s="21"/>
      <c r="G581" s="21"/>
    </row>
    <row r="582">
      <c r="C582" s="21"/>
      <c r="G582" s="21"/>
    </row>
    <row r="583">
      <c r="C583" s="21"/>
      <c r="G583" s="21"/>
    </row>
    <row r="584">
      <c r="C584" s="21"/>
      <c r="G584" s="21"/>
    </row>
    <row r="585">
      <c r="C585" s="21"/>
      <c r="G585" s="21"/>
    </row>
    <row r="586">
      <c r="C586" s="21"/>
      <c r="G586" s="21"/>
    </row>
    <row r="587">
      <c r="C587" s="21"/>
      <c r="G587" s="21"/>
    </row>
    <row r="588">
      <c r="C588" s="21"/>
      <c r="G588" s="21"/>
    </row>
    <row r="589">
      <c r="C589" s="21"/>
      <c r="G589" s="21"/>
    </row>
    <row r="590">
      <c r="C590" s="21"/>
      <c r="G590" s="21"/>
    </row>
    <row r="591">
      <c r="C591" s="21"/>
      <c r="G591" s="21"/>
    </row>
    <row r="592">
      <c r="C592" s="21"/>
      <c r="G592" s="21"/>
    </row>
    <row r="593">
      <c r="C593" s="21"/>
      <c r="G593" s="21"/>
    </row>
    <row r="594">
      <c r="C594" s="21"/>
      <c r="G594" s="21"/>
    </row>
    <row r="595">
      <c r="C595" s="21"/>
      <c r="G595" s="21"/>
    </row>
    <row r="596">
      <c r="C596" s="21"/>
      <c r="G596" s="21"/>
    </row>
    <row r="597">
      <c r="C597" s="21"/>
      <c r="G597" s="21"/>
    </row>
    <row r="598">
      <c r="C598" s="21"/>
      <c r="G598" s="21"/>
    </row>
    <row r="599">
      <c r="C599" s="21"/>
      <c r="G599" s="21"/>
    </row>
    <row r="600">
      <c r="C600" s="21"/>
      <c r="G600" s="21"/>
    </row>
    <row r="601">
      <c r="C601" s="21"/>
      <c r="G601" s="21"/>
    </row>
    <row r="602">
      <c r="C602" s="21"/>
      <c r="G602" s="21"/>
    </row>
    <row r="603">
      <c r="C603" s="21"/>
      <c r="G603" s="21"/>
    </row>
    <row r="604">
      <c r="C604" s="21"/>
      <c r="G604" s="21"/>
    </row>
    <row r="605">
      <c r="C605" s="21"/>
      <c r="G605" s="21"/>
    </row>
    <row r="606">
      <c r="C606" s="21"/>
      <c r="G606" s="21"/>
    </row>
    <row r="607">
      <c r="C607" s="21"/>
      <c r="G607" s="21"/>
    </row>
    <row r="608">
      <c r="C608" s="21"/>
      <c r="G608" s="21"/>
    </row>
    <row r="609">
      <c r="C609" s="21"/>
      <c r="G609" s="21"/>
    </row>
    <row r="610">
      <c r="C610" s="21"/>
      <c r="G610" s="21"/>
    </row>
    <row r="611">
      <c r="C611" s="21"/>
      <c r="G611" s="21"/>
    </row>
    <row r="612">
      <c r="C612" s="21"/>
      <c r="G612" s="21"/>
    </row>
    <row r="613">
      <c r="C613" s="21"/>
      <c r="G613" s="21"/>
    </row>
    <row r="614">
      <c r="C614" s="21"/>
      <c r="G614" s="21"/>
    </row>
    <row r="615">
      <c r="C615" s="21"/>
      <c r="G615" s="21"/>
    </row>
    <row r="616">
      <c r="C616" s="21"/>
      <c r="G616" s="21"/>
    </row>
    <row r="617">
      <c r="C617" s="21"/>
      <c r="G617" s="21"/>
    </row>
    <row r="618">
      <c r="C618" s="21"/>
      <c r="G618" s="21"/>
    </row>
    <row r="619">
      <c r="C619" s="21"/>
      <c r="G619" s="21"/>
    </row>
    <row r="620">
      <c r="C620" s="21"/>
      <c r="G620" s="21"/>
    </row>
    <row r="621">
      <c r="C621" s="21"/>
      <c r="G621" s="21"/>
    </row>
    <row r="622">
      <c r="C622" s="21"/>
      <c r="G622" s="21"/>
    </row>
    <row r="623">
      <c r="C623" s="21"/>
      <c r="G623" s="21"/>
    </row>
    <row r="624">
      <c r="C624" s="21"/>
      <c r="G624" s="21"/>
    </row>
    <row r="625">
      <c r="C625" s="21"/>
      <c r="G625" s="21"/>
    </row>
    <row r="626">
      <c r="C626" s="21"/>
      <c r="G626" s="21"/>
    </row>
    <row r="627">
      <c r="C627" s="21"/>
      <c r="G627" s="21"/>
    </row>
    <row r="628">
      <c r="C628" s="21"/>
      <c r="G628" s="21"/>
    </row>
    <row r="629">
      <c r="C629" s="21"/>
      <c r="G629" s="21"/>
    </row>
    <row r="630">
      <c r="C630" s="21"/>
      <c r="G630" s="21"/>
    </row>
    <row r="631">
      <c r="C631" s="21"/>
      <c r="G631" s="21"/>
    </row>
    <row r="632">
      <c r="C632" s="21"/>
      <c r="G632" s="21"/>
    </row>
    <row r="633">
      <c r="C633" s="21"/>
      <c r="G633" s="21"/>
    </row>
    <row r="634">
      <c r="C634" s="21"/>
      <c r="G634" s="21"/>
    </row>
    <row r="635">
      <c r="C635" s="21"/>
      <c r="G635" s="21"/>
    </row>
    <row r="636">
      <c r="C636" s="21"/>
      <c r="G636" s="21"/>
    </row>
    <row r="637">
      <c r="C637" s="21"/>
      <c r="G637" s="21"/>
    </row>
    <row r="638">
      <c r="C638" s="21"/>
      <c r="G638" s="21"/>
    </row>
    <row r="639">
      <c r="C639" s="21"/>
      <c r="G639" s="21"/>
    </row>
    <row r="640">
      <c r="C640" s="21"/>
      <c r="G640" s="21"/>
    </row>
    <row r="641">
      <c r="C641" s="21"/>
      <c r="G641" s="21"/>
    </row>
    <row r="642">
      <c r="C642" s="21"/>
      <c r="G642" s="21"/>
    </row>
    <row r="643">
      <c r="C643" s="21"/>
      <c r="G643" s="21"/>
    </row>
    <row r="644">
      <c r="C644" s="21"/>
      <c r="G644" s="21"/>
    </row>
    <row r="645">
      <c r="C645" s="21"/>
      <c r="G645" s="21"/>
    </row>
    <row r="646">
      <c r="C646" s="21"/>
      <c r="G646" s="21"/>
    </row>
    <row r="647">
      <c r="C647" s="21"/>
      <c r="G647" s="21"/>
    </row>
    <row r="648">
      <c r="C648" s="21"/>
      <c r="G648" s="21"/>
    </row>
    <row r="649">
      <c r="C649" s="21"/>
      <c r="G649" s="21"/>
    </row>
    <row r="650">
      <c r="C650" s="21"/>
      <c r="G650" s="21"/>
    </row>
    <row r="651">
      <c r="C651" s="21"/>
      <c r="G651" s="21"/>
    </row>
    <row r="652">
      <c r="C652" s="21"/>
      <c r="G652" s="21"/>
    </row>
    <row r="653">
      <c r="C653" s="21"/>
      <c r="G653" s="21"/>
    </row>
    <row r="654">
      <c r="C654" s="21"/>
      <c r="G654" s="21"/>
    </row>
    <row r="655">
      <c r="C655" s="21"/>
      <c r="G655" s="21"/>
    </row>
    <row r="656">
      <c r="C656" s="21"/>
      <c r="G656" s="21"/>
    </row>
    <row r="657">
      <c r="C657" s="21"/>
      <c r="G657" s="21"/>
    </row>
    <row r="658">
      <c r="C658" s="21"/>
      <c r="G658" s="21"/>
    </row>
    <row r="659">
      <c r="C659" s="21"/>
      <c r="G659" s="21"/>
    </row>
    <row r="660">
      <c r="C660" s="21"/>
      <c r="G660" s="21"/>
    </row>
    <row r="661">
      <c r="C661" s="21"/>
      <c r="G661" s="21"/>
    </row>
    <row r="662">
      <c r="C662" s="21"/>
      <c r="G662" s="21"/>
    </row>
    <row r="663">
      <c r="C663" s="21"/>
      <c r="G663" s="21"/>
    </row>
    <row r="664">
      <c r="C664" s="21"/>
      <c r="G664" s="21"/>
    </row>
    <row r="665">
      <c r="C665" s="21"/>
      <c r="G665" s="21"/>
    </row>
    <row r="666">
      <c r="C666" s="21"/>
      <c r="G666" s="21"/>
    </row>
    <row r="667">
      <c r="C667" s="21"/>
      <c r="G667" s="21"/>
    </row>
    <row r="668">
      <c r="C668" s="21"/>
      <c r="G668" s="21"/>
    </row>
    <row r="669">
      <c r="C669" s="21"/>
      <c r="G669" s="21"/>
    </row>
    <row r="670">
      <c r="C670" s="21"/>
      <c r="G670" s="21"/>
    </row>
    <row r="671">
      <c r="C671" s="21"/>
      <c r="G671" s="21"/>
    </row>
    <row r="672">
      <c r="C672" s="21"/>
      <c r="G672" s="21"/>
    </row>
    <row r="673">
      <c r="C673" s="21"/>
      <c r="G673" s="21"/>
    </row>
    <row r="674">
      <c r="C674" s="21"/>
      <c r="G674" s="21"/>
    </row>
    <row r="675">
      <c r="C675" s="21"/>
      <c r="G675" s="21"/>
    </row>
    <row r="676">
      <c r="C676" s="21"/>
      <c r="G676" s="21"/>
    </row>
    <row r="677">
      <c r="C677" s="21"/>
      <c r="G677" s="21"/>
    </row>
    <row r="678">
      <c r="C678" s="21"/>
      <c r="G678" s="21"/>
    </row>
    <row r="679">
      <c r="C679" s="21"/>
      <c r="G679" s="21"/>
    </row>
    <row r="680">
      <c r="C680" s="21"/>
      <c r="G680" s="21"/>
    </row>
    <row r="681">
      <c r="C681" s="21"/>
      <c r="G681" s="21"/>
    </row>
    <row r="682">
      <c r="C682" s="21"/>
      <c r="G682" s="21"/>
    </row>
    <row r="683">
      <c r="C683" s="21"/>
      <c r="G683" s="21"/>
    </row>
    <row r="684">
      <c r="C684" s="21"/>
      <c r="G684" s="21"/>
    </row>
    <row r="685">
      <c r="C685" s="21"/>
      <c r="G685" s="21"/>
    </row>
    <row r="686">
      <c r="C686" s="21"/>
      <c r="G686" s="21"/>
    </row>
    <row r="687">
      <c r="C687" s="21"/>
      <c r="G687" s="21"/>
    </row>
    <row r="688">
      <c r="C688" s="21"/>
      <c r="G688" s="21"/>
    </row>
    <row r="689">
      <c r="C689" s="21"/>
      <c r="G689" s="21"/>
    </row>
    <row r="690">
      <c r="C690" s="21"/>
      <c r="G690" s="21"/>
    </row>
    <row r="691">
      <c r="C691" s="21"/>
      <c r="G691" s="21"/>
    </row>
    <row r="692">
      <c r="C692" s="21"/>
      <c r="G692" s="21"/>
    </row>
    <row r="693">
      <c r="C693" s="21"/>
      <c r="G693" s="21"/>
    </row>
    <row r="694">
      <c r="C694" s="21"/>
      <c r="G694" s="21"/>
    </row>
    <row r="695">
      <c r="C695" s="21"/>
      <c r="G695" s="21"/>
    </row>
    <row r="696">
      <c r="C696" s="21"/>
      <c r="G696" s="21"/>
    </row>
    <row r="697">
      <c r="C697" s="21"/>
      <c r="G697" s="21"/>
    </row>
    <row r="698">
      <c r="C698" s="21"/>
      <c r="G698" s="21"/>
    </row>
    <row r="699">
      <c r="C699" s="21"/>
      <c r="G699" s="21"/>
    </row>
    <row r="700">
      <c r="C700" s="21"/>
      <c r="G700" s="21"/>
    </row>
    <row r="701">
      <c r="C701" s="21"/>
      <c r="G701" s="21"/>
    </row>
    <row r="702">
      <c r="C702" s="21"/>
      <c r="G702" s="21"/>
    </row>
    <row r="703">
      <c r="C703" s="21"/>
      <c r="G703" s="21"/>
    </row>
    <row r="704">
      <c r="C704" s="21"/>
      <c r="G704" s="21"/>
    </row>
    <row r="705">
      <c r="C705" s="21"/>
      <c r="G705" s="21"/>
    </row>
    <row r="706">
      <c r="C706" s="21"/>
      <c r="G706" s="21"/>
    </row>
    <row r="707">
      <c r="C707" s="21"/>
      <c r="G707" s="21"/>
    </row>
    <row r="708">
      <c r="C708" s="21"/>
      <c r="G708" s="21"/>
    </row>
    <row r="709">
      <c r="C709" s="21"/>
      <c r="G709" s="21"/>
    </row>
    <row r="710">
      <c r="C710" s="21"/>
      <c r="G710" s="21"/>
    </row>
    <row r="711">
      <c r="C711" s="21"/>
      <c r="G711" s="21"/>
    </row>
    <row r="712">
      <c r="C712" s="21"/>
      <c r="G712" s="21"/>
    </row>
    <row r="713">
      <c r="C713" s="21"/>
      <c r="G713" s="21"/>
    </row>
    <row r="714">
      <c r="C714" s="21"/>
      <c r="G714" s="21"/>
    </row>
    <row r="715">
      <c r="C715" s="21"/>
      <c r="G715" s="21"/>
    </row>
    <row r="716">
      <c r="C716" s="21"/>
      <c r="G716" s="21"/>
    </row>
    <row r="717">
      <c r="C717" s="21"/>
      <c r="G717" s="21"/>
    </row>
    <row r="718">
      <c r="C718" s="21"/>
      <c r="G718" s="21"/>
    </row>
    <row r="719">
      <c r="C719" s="21"/>
      <c r="G719" s="21"/>
    </row>
    <row r="720">
      <c r="C720" s="21"/>
      <c r="G720" s="21"/>
    </row>
    <row r="721">
      <c r="C721" s="21"/>
      <c r="G721" s="21"/>
    </row>
    <row r="722">
      <c r="C722" s="21"/>
      <c r="G722" s="21"/>
    </row>
    <row r="723">
      <c r="C723" s="21"/>
      <c r="G723" s="21"/>
    </row>
    <row r="724">
      <c r="C724" s="21"/>
      <c r="G724" s="21"/>
    </row>
    <row r="725">
      <c r="C725" s="21"/>
      <c r="G725" s="21"/>
    </row>
    <row r="726">
      <c r="C726" s="21"/>
      <c r="G726" s="21"/>
    </row>
    <row r="727">
      <c r="C727" s="21"/>
      <c r="G727" s="21"/>
    </row>
    <row r="728">
      <c r="C728" s="21"/>
      <c r="G728" s="21"/>
    </row>
    <row r="729">
      <c r="C729" s="21"/>
      <c r="G729" s="21"/>
    </row>
    <row r="730">
      <c r="C730" s="21"/>
      <c r="G730" s="21"/>
    </row>
    <row r="731">
      <c r="C731" s="21"/>
      <c r="G731" s="21"/>
    </row>
    <row r="732">
      <c r="C732" s="21"/>
      <c r="G732" s="21"/>
    </row>
    <row r="733">
      <c r="C733" s="21"/>
      <c r="G733" s="21"/>
    </row>
    <row r="734">
      <c r="C734" s="21"/>
      <c r="G734" s="21"/>
    </row>
    <row r="735">
      <c r="C735" s="21"/>
      <c r="G735" s="21"/>
    </row>
    <row r="736">
      <c r="C736" s="21"/>
      <c r="G736" s="21"/>
    </row>
    <row r="737">
      <c r="C737" s="21"/>
      <c r="G737" s="21"/>
    </row>
    <row r="738">
      <c r="C738" s="21"/>
      <c r="G738" s="21"/>
    </row>
    <row r="739">
      <c r="C739" s="21"/>
      <c r="G739" s="21"/>
    </row>
    <row r="740">
      <c r="C740" s="21"/>
      <c r="G740" s="21"/>
    </row>
    <row r="741">
      <c r="C741" s="21"/>
      <c r="G741" s="21"/>
    </row>
    <row r="742">
      <c r="C742" s="21"/>
      <c r="G742" s="21"/>
    </row>
    <row r="743">
      <c r="C743" s="21"/>
      <c r="G743" s="21"/>
    </row>
    <row r="744">
      <c r="C744" s="21"/>
      <c r="G744" s="21"/>
    </row>
    <row r="745">
      <c r="C745" s="21"/>
      <c r="G745" s="21"/>
    </row>
    <row r="746">
      <c r="C746" s="21"/>
      <c r="G746" s="21"/>
    </row>
    <row r="747">
      <c r="C747" s="21"/>
      <c r="G747" s="21"/>
    </row>
    <row r="748">
      <c r="C748" s="21"/>
      <c r="G748" s="21"/>
    </row>
    <row r="749">
      <c r="C749" s="21"/>
      <c r="G749" s="21"/>
    </row>
    <row r="750">
      <c r="C750" s="21"/>
      <c r="G750" s="21"/>
    </row>
    <row r="751">
      <c r="C751" s="21"/>
      <c r="G751" s="21"/>
    </row>
    <row r="752">
      <c r="C752" s="21"/>
      <c r="G752" s="21"/>
    </row>
    <row r="753">
      <c r="C753" s="21"/>
      <c r="G753" s="21"/>
    </row>
    <row r="754">
      <c r="C754" s="21"/>
      <c r="G754" s="21"/>
    </row>
    <row r="755">
      <c r="C755" s="21"/>
      <c r="G755" s="21"/>
    </row>
    <row r="756">
      <c r="C756" s="21"/>
      <c r="G756" s="21"/>
    </row>
    <row r="757">
      <c r="C757" s="21"/>
      <c r="G757" s="21"/>
    </row>
    <row r="758">
      <c r="C758" s="21"/>
      <c r="G758" s="21"/>
    </row>
    <row r="759">
      <c r="C759" s="21"/>
      <c r="G759" s="21"/>
    </row>
    <row r="760">
      <c r="C760" s="21"/>
      <c r="G760" s="21"/>
    </row>
    <row r="761">
      <c r="C761" s="21"/>
      <c r="G761" s="21"/>
    </row>
    <row r="762">
      <c r="C762" s="21"/>
      <c r="G762" s="21"/>
    </row>
    <row r="763">
      <c r="C763" s="21"/>
      <c r="G763" s="21"/>
    </row>
    <row r="764">
      <c r="C764" s="21"/>
      <c r="G764" s="21"/>
    </row>
    <row r="765">
      <c r="C765" s="21"/>
      <c r="G765" s="21"/>
    </row>
    <row r="766">
      <c r="C766" s="21"/>
      <c r="G766" s="21"/>
    </row>
    <row r="767">
      <c r="C767" s="21"/>
      <c r="G767" s="21"/>
    </row>
    <row r="768">
      <c r="C768" s="21"/>
      <c r="G768" s="21"/>
    </row>
    <row r="769">
      <c r="C769" s="21"/>
      <c r="G769" s="21"/>
    </row>
    <row r="770">
      <c r="C770" s="21"/>
      <c r="G770" s="21"/>
    </row>
    <row r="771">
      <c r="C771" s="21"/>
      <c r="G771" s="21"/>
    </row>
    <row r="772">
      <c r="C772" s="21"/>
      <c r="G772" s="21"/>
    </row>
    <row r="773">
      <c r="C773" s="21"/>
      <c r="G773" s="21"/>
    </row>
    <row r="774">
      <c r="C774" s="21"/>
      <c r="G774" s="21"/>
    </row>
    <row r="775">
      <c r="C775" s="21"/>
      <c r="G775" s="21"/>
    </row>
    <row r="776">
      <c r="C776" s="21"/>
      <c r="G776" s="21"/>
    </row>
    <row r="777">
      <c r="C777" s="21"/>
      <c r="G777" s="21"/>
    </row>
    <row r="778">
      <c r="C778" s="21"/>
      <c r="G778" s="21"/>
    </row>
    <row r="779">
      <c r="C779" s="21"/>
      <c r="G779" s="21"/>
    </row>
    <row r="780">
      <c r="C780" s="21"/>
      <c r="G780" s="21"/>
    </row>
    <row r="781">
      <c r="C781" s="21"/>
      <c r="G781" s="21"/>
    </row>
    <row r="782">
      <c r="C782" s="21"/>
      <c r="G782" s="21"/>
    </row>
    <row r="783">
      <c r="C783" s="21"/>
      <c r="G783" s="21"/>
    </row>
    <row r="784">
      <c r="C784" s="21"/>
      <c r="G784" s="21"/>
    </row>
    <row r="785">
      <c r="C785" s="21"/>
      <c r="G785" s="21"/>
    </row>
    <row r="786">
      <c r="C786" s="21"/>
      <c r="G786" s="21"/>
    </row>
    <row r="787">
      <c r="C787" s="21"/>
      <c r="G787" s="21"/>
    </row>
    <row r="788">
      <c r="C788" s="21"/>
      <c r="G788" s="21"/>
    </row>
    <row r="789">
      <c r="C789" s="21"/>
      <c r="G789" s="21"/>
    </row>
    <row r="790">
      <c r="C790" s="21"/>
      <c r="G790" s="21"/>
    </row>
    <row r="791">
      <c r="C791" s="21"/>
      <c r="G791" s="21"/>
    </row>
    <row r="792">
      <c r="C792" s="21"/>
      <c r="G792" s="21"/>
    </row>
    <row r="793">
      <c r="C793" s="21"/>
      <c r="G793" s="21"/>
    </row>
    <row r="794">
      <c r="C794" s="21"/>
      <c r="G794" s="21"/>
    </row>
    <row r="795">
      <c r="C795" s="21"/>
      <c r="G795" s="21"/>
    </row>
    <row r="796">
      <c r="C796" s="21"/>
      <c r="G796" s="21"/>
    </row>
    <row r="797">
      <c r="C797" s="21"/>
      <c r="G797" s="21"/>
    </row>
    <row r="798">
      <c r="C798" s="21"/>
      <c r="G798" s="21"/>
    </row>
    <row r="799">
      <c r="C799" s="21"/>
      <c r="G799" s="21"/>
    </row>
    <row r="800">
      <c r="C800" s="21"/>
      <c r="G800" s="21"/>
    </row>
    <row r="801">
      <c r="C801" s="21"/>
      <c r="G801" s="21"/>
    </row>
    <row r="802">
      <c r="C802" s="21"/>
      <c r="G802" s="21"/>
    </row>
    <row r="803">
      <c r="C803" s="21"/>
      <c r="G803" s="21"/>
    </row>
    <row r="804">
      <c r="C804" s="21"/>
      <c r="G804" s="21"/>
    </row>
    <row r="805">
      <c r="C805" s="21"/>
      <c r="G805" s="21"/>
    </row>
    <row r="806">
      <c r="C806" s="21"/>
      <c r="G806" s="21"/>
    </row>
    <row r="807">
      <c r="C807" s="21"/>
      <c r="G807" s="21"/>
    </row>
    <row r="808">
      <c r="C808" s="21"/>
      <c r="G808" s="21"/>
    </row>
    <row r="809">
      <c r="C809" s="21"/>
      <c r="G809" s="21"/>
    </row>
    <row r="810">
      <c r="C810" s="21"/>
      <c r="G810" s="21"/>
    </row>
    <row r="811">
      <c r="C811" s="21"/>
      <c r="G811" s="21"/>
    </row>
    <row r="812">
      <c r="C812" s="21"/>
      <c r="G812" s="21"/>
    </row>
    <row r="813">
      <c r="C813" s="21"/>
      <c r="G813" s="21"/>
    </row>
    <row r="814">
      <c r="C814" s="21"/>
      <c r="G814" s="21"/>
    </row>
    <row r="815">
      <c r="C815" s="21"/>
      <c r="G815" s="21"/>
    </row>
    <row r="816">
      <c r="C816" s="21"/>
      <c r="G816" s="21"/>
    </row>
    <row r="817">
      <c r="C817" s="21"/>
      <c r="G817" s="21"/>
    </row>
    <row r="818">
      <c r="C818" s="21"/>
      <c r="G818" s="21"/>
    </row>
    <row r="819">
      <c r="C819" s="21"/>
      <c r="G819" s="21"/>
    </row>
    <row r="820">
      <c r="C820" s="21"/>
      <c r="G820" s="21"/>
    </row>
    <row r="821">
      <c r="C821" s="21"/>
      <c r="G821" s="21"/>
    </row>
    <row r="822">
      <c r="C822" s="21"/>
      <c r="G822" s="21"/>
    </row>
    <row r="823">
      <c r="C823" s="21"/>
      <c r="G823" s="21"/>
    </row>
    <row r="824">
      <c r="C824" s="21"/>
      <c r="G824" s="21"/>
    </row>
    <row r="825">
      <c r="C825" s="21"/>
      <c r="G825" s="21"/>
    </row>
    <row r="826">
      <c r="C826" s="21"/>
      <c r="G826" s="21"/>
    </row>
    <row r="827">
      <c r="C827" s="21"/>
      <c r="G827" s="21"/>
    </row>
    <row r="828">
      <c r="C828" s="21"/>
      <c r="G828" s="21"/>
    </row>
    <row r="829">
      <c r="C829" s="21"/>
      <c r="G829" s="21"/>
    </row>
    <row r="830">
      <c r="C830" s="21"/>
      <c r="G830" s="21"/>
    </row>
    <row r="831">
      <c r="C831" s="21"/>
      <c r="G831" s="21"/>
    </row>
    <row r="832">
      <c r="C832" s="21"/>
      <c r="G832" s="21"/>
    </row>
    <row r="833">
      <c r="C833" s="21"/>
      <c r="G833" s="21"/>
    </row>
    <row r="834">
      <c r="C834" s="21"/>
      <c r="G834" s="21"/>
    </row>
    <row r="835">
      <c r="C835" s="21"/>
      <c r="G835" s="21"/>
    </row>
    <row r="836">
      <c r="C836" s="21"/>
      <c r="G836" s="21"/>
    </row>
    <row r="837">
      <c r="C837" s="21"/>
      <c r="G837" s="21"/>
    </row>
    <row r="838">
      <c r="C838" s="21"/>
      <c r="G838" s="21"/>
    </row>
    <row r="839">
      <c r="C839" s="21"/>
      <c r="G839" s="21"/>
    </row>
    <row r="840">
      <c r="C840" s="21"/>
      <c r="G840" s="21"/>
    </row>
    <row r="841">
      <c r="C841" s="21"/>
      <c r="G841" s="21"/>
    </row>
    <row r="842">
      <c r="C842" s="21"/>
      <c r="G842" s="21"/>
    </row>
    <row r="843">
      <c r="C843" s="21"/>
      <c r="G843" s="21"/>
    </row>
    <row r="844">
      <c r="C844" s="21"/>
      <c r="G844" s="21"/>
    </row>
    <row r="845">
      <c r="C845" s="21"/>
      <c r="G845" s="21"/>
    </row>
    <row r="846">
      <c r="C846" s="21"/>
      <c r="G846" s="21"/>
    </row>
    <row r="847">
      <c r="C847" s="21"/>
      <c r="G847" s="21"/>
    </row>
    <row r="848">
      <c r="C848" s="21"/>
      <c r="G848" s="21"/>
    </row>
    <row r="849">
      <c r="C849" s="21"/>
      <c r="G849" s="21"/>
    </row>
    <row r="850">
      <c r="C850" s="21"/>
      <c r="G850" s="21"/>
    </row>
    <row r="851">
      <c r="C851" s="21"/>
      <c r="G851" s="21"/>
    </row>
    <row r="852">
      <c r="C852" s="21"/>
      <c r="G852" s="21"/>
    </row>
    <row r="853">
      <c r="C853" s="21"/>
      <c r="G853" s="21"/>
    </row>
    <row r="854">
      <c r="C854" s="21"/>
      <c r="G854" s="21"/>
    </row>
    <row r="855">
      <c r="C855" s="21"/>
      <c r="G855" s="21"/>
    </row>
    <row r="856">
      <c r="C856" s="21"/>
      <c r="G856" s="21"/>
    </row>
    <row r="857">
      <c r="C857" s="21"/>
      <c r="G857" s="21"/>
    </row>
    <row r="858">
      <c r="C858" s="21"/>
      <c r="G858" s="21"/>
    </row>
    <row r="859">
      <c r="C859" s="21"/>
      <c r="G859" s="21"/>
    </row>
    <row r="860">
      <c r="C860" s="21"/>
      <c r="G860" s="21"/>
    </row>
    <row r="861">
      <c r="C861" s="21"/>
      <c r="G861" s="21"/>
    </row>
    <row r="862">
      <c r="C862" s="21"/>
      <c r="G862" s="21"/>
    </row>
    <row r="863">
      <c r="C863" s="21"/>
      <c r="G863" s="21"/>
    </row>
    <row r="864">
      <c r="C864" s="21"/>
      <c r="G864" s="21"/>
    </row>
    <row r="865">
      <c r="C865" s="21"/>
      <c r="G865" s="21"/>
    </row>
    <row r="866">
      <c r="C866" s="21"/>
      <c r="G866" s="21"/>
    </row>
    <row r="867">
      <c r="C867" s="21"/>
      <c r="G867" s="21"/>
    </row>
    <row r="868">
      <c r="C868" s="21"/>
      <c r="G868" s="21"/>
    </row>
    <row r="869">
      <c r="C869" s="21"/>
      <c r="G869" s="21"/>
    </row>
    <row r="870">
      <c r="C870" s="21"/>
      <c r="G870" s="21"/>
    </row>
    <row r="871">
      <c r="C871" s="21"/>
      <c r="G871" s="21"/>
    </row>
    <row r="872">
      <c r="C872" s="21"/>
      <c r="G872" s="21"/>
    </row>
    <row r="873">
      <c r="C873" s="21"/>
      <c r="G873" s="21"/>
    </row>
    <row r="874">
      <c r="C874" s="21"/>
      <c r="G874" s="21"/>
    </row>
    <row r="875">
      <c r="C875" s="21"/>
      <c r="G875" s="21"/>
    </row>
    <row r="876">
      <c r="C876" s="21"/>
      <c r="G876" s="21"/>
    </row>
    <row r="877">
      <c r="C877" s="21"/>
      <c r="G877" s="21"/>
    </row>
    <row r="878">
      <c r="C878" s="21"/>
      <c r="G878" s="21"/>
    </row>
    <row r="879">
      <c r="C879" s="21"/>
      <c r="G879" s="21"/>
    </row>
    <row r="880">
      <c r="C880" s="21"/>
      <c r="G880" s="21"/>
    </row>
    <row r="881">
      <c r="C881" s="21"/>
      <c r="G881" s="21"/>
    </row>
    <row r="882">
      <c r="C882" s="21"/>
      <c r="G882" s="21"/>
    </row>
    <row r="883">
      <c r="C883" s="21"/>
      <c r="G883" s="21"/>
    </row>
    <row r="884">
      <c r="C884" s="21"/>
      <c r="G884" s="21"/>
    </row>
    <row r="885">
      <c r="C885" s="21"/>
      <c r="G885" s="21"/>
    </row>
    <row r="886">
      <c r="C886" s="21"/>
      <c r="G886" s="21"/>
    </row>
    <row r="887">
      <c r="C887" s="21"/>
      <c r="G887" s="21"/>
    </row>
    <row r="888">
      <c r="C888" s="21"/>
      <c r="G888" s="21"/>
    </row>
    <row r="889">
      <c r="C889" s="21"/>
      <c r="G889" s="21"/>
    </row>
    <row r="890">
      <c r="C890" s="21"/>
      <c r="G890" s="21"/>
    </row>
    <row r="891">
      <c r="C891" s="21"/>
      <c r="G891" s="21"/>
    </row>
    <row r="892">
      <c r="C892" s="21"/>
      <c r="G892" s="21"/>
    </row>
    <row r="893">
      <c r="C893" s="21"/>
      <c r="G893" s="21"/>
    </row>
    <row r="894">
      <c r="C894" s="21"/>
      <c r="G894" s="21"/>
    </row>
    <row r="895">
      <c r="C895" s="21"/>
      <c r="G895" s="21"/>
    </row>
    <row r="896">
      <c r="C896" s="21"/>
      <c r="G896" s="21"/>
    </row>
    <row r="897">
      <c r="C897" s="21"/>
      <c r="G897" s="21"/>
    </row>
    <row r="898">
      <c r="C898" s="21"/>
      <c r="G898" s="21"/>
    </row>
    <row r="899">
      <c r="C899" s="21"/>
      <c r="G899" s="21"/>
    </row>
    <row r="900">
      <c r="C900" s="21"/>
      <c r="G900" s="21"/>
    </row>
    <row r="901">
      <c r="C901" s="21"/>
      <c r="G901" s="21"/>
    </row>
    <row r="902">
      <c r="C902" s="21"/>
      <c r="G902" s="21"/>
    </row>
    <row r="903">
      <c r="C903" s="21"/>
      <c r="G903" s="21"/>
    </row>
    <row r="904">
      <c r="C904" s="21"/>
      <c r="G904" s="21"/>
    </row>
    <row r="905">
      <c r="C905" s="21"/>
      <c r="G905" s="21"/>
    </row>
    <row r="906">
      <c r="C906" s="21"/>
      <c r="G906" s="21"/>
    </row>
    <row r="907">
      <c r="C907" s="21"/>
      <c r="G907" s="21"/>
    </row>
    <row r="908">
      <c r="C908" s="21"/>
      <c r="G908" s="21"/>
    </row>
    <row r="909">
      <c r="C909" s="21"/>
      <c r="G909" s="21"/>
    </row>
    <row r="910">
      <c r="C910" s="21"/>
      <c r="G910" s="21"/>
    </row>
    <row r="911">
      <c r="C911" s="21"/>
      <c r="G911" s="21"/>
    </row>
    <row r="912">
      <c r="C912" s="21"/>
      <c r="G912" s="21"/>
    </row>
    <row r="913">
      <c r="C913" s="21"/>
      <c r="G913" s="21"/>
    </row>
    <row r="914">
      <c r="C914" s="21"/>
      <c r="G914" s="21"/>
    </row>
    <row r="915">
      <c r="C915" s="21"/>
      <c r="G915" s="21"/>
    </row>
    <row r="916">
      <c r="C916" s="21"/>
      <c r="G916" s="21"/>
    </row>
    <row r="917">
      <c r="C917" s="21"/>
      <c r="G917" s="21"/>
    </row>
    <row r="918">
      <c r="C918" s="21"/>
      <c r="G918" s="21"/>
    </row>
    <row r="919">
      <c r="C919" s="21"/>
      <c r="G919" s="21"/>
    </row>
    <row r="920">
      <c r="C920" s="21"/>
      <c r="G920" s="21"/>
    </row>
    <row r="921">
      <c r="C921" s="21"/>
      <c r="G921" s="21"/>
    </row>
    <row r="922">
      <c r="C922" s="21"/>
      <c r="G922" s="21"/>
    </row>
    <row r="923">
      <c r="C923" s="21"/>
      <c r="G923" s="21"/>
    </row>
    <row r="924">
      <c r="C924" s="21"/>
      <c r="G924" s="21"/>
    </row>
    <row r="925">
      <c r="C925" s="21"/>
      <c r="G925" s="21"/>
    </row>
    <row r="926">
      <c r="C926" s="21"/>
      <c r="G926" s="21"/>
    </row>
    <row r="927">
      <c r="C927" s="21"/>
      <c r="G927" s="21"/>
    </row>
    <row r="928">
      <c r="C928" s="21"/>
      <c r="G928" s="21"/>
    </row>
    <row r="929">
      <c r="C929" s="21"/>
      <c r="G929" s="21"/>
    </row>
    <row r="930">
      <c r="C930" s="21"/>
      <c r="G930" s="21"/>
    </row>
    <row r="931">
      <c r="C931" s="21"/>
      <c r="G931" s="21"/>
    </row>
    <row r="932">
      <c r="C932" s="21"/>
      <c r="G932" s="21"/>
    </row>
    <row r="933">
      <c r="C933" s="21"/>
      <c r="G933" s="21"/>
    </row>
    <row r="934">
      <c r="C934" s="21"/>
      <c r="G934" s="21"/>
    </row>
    <row r="935">
      <c r="C935" s="21"/>
      <c r="G935" s="21"/>
    </row>
    <row r="936">
      <c r="C936" s="21"/>
      <c r="G936" s="21"/>
    </row>
    <row r="937">
      <c r="C937" s="21"/>
      <c r="G937" s="21"/>
    </row>
    <row r="938">
      <c r="C938" s="21"/>
      <c r="G938" s="21"/>
    </row>
    <row r="939">
      <c r="C939" s="21"/>
      <c r="G939" s="21"/>
    </row>
    <row r="940">
      <c r="C940" s="21"/>
      <c r="G940" s="21"/>
    </row>
    <row r="941">
      <c r="C941" s="21"/>
      <c r="G941" s="21"/>
    </row>
    <row r="942">
      <c r="C942" s="21"/>
      <c r="G942" s="21"/>
    </row>
    <row r="943">
      <c r="C943" s="21"/>
      <c r="G943" s="21"/>
    </row>
    <row r="944">
      <c r="C944" s="21"/>
      <c r="G944" s="21"/>
    </row>
    <row r="945">
      <c r="C945" s="21"/>
      <c r="G945" s="21"/>
    </row>
    <row r="946">
      <c r="C946" s="21"/>
      <c r="G946" s="21"/>
    </row>
    <row r="947">
      <c r="C947" s="21"/>
      <c r="G947" s="21"/>
    </row>
    <row r="948">
      <c r="C948" s="21"/>
      <c r="G948" s="21"/>
    </row>
    <row r="949">
      <c r="C949" s="21"/>
      <c r="G949" s="21"/>
    </row>
    <row r="950">
      <c r="C950" s="21"/>
      <c r="G950" s="21"/>
    </row>
    <row r="951">
      <c r="C951" s="21"/>
      <c r="G951" s="21"/>
    </row>
    <row r="952">
      <c r="C952" s="21"/>
      <c r="G952" s="21"/>
    </row>
    <row r="953">
      <c r="C953" s="21"/>
      <c r="G953" s="21"/>
    </row>
    <row r="954">
      <c r="C954" s="21"/>
      <c r="G954" s="21"/>
    </row>
    <row r="955">
      <c r="C955" s="21"/>
      <c r="G955" s="21"/>
    </row>
    <row r="956">
      <c r="C956" s="21"/>
      <c r="G956" s="21"/>
    </row>
    <row r="957">
      <c r="C957" s="21"/>
      <c r="G957" s="21"/>
    </row>
    <row r="958">
      <c r="C958" s="21"/>
      <c r="G958" s="21"/>
    </row>
    <row r="959">
      <c r="C959" s="21"/>
      <c r="G959" s="21"/>
    </row>
    <row r="960">
      <c r="C960" s="21"/>
      <c r="G960" s="21"/>
    </row>
    <row r="961">
      <c r="C961" s="21"/>
      <c r="G961" s="21"/>
    </row>
    <row r="962">
      <c r="C962" s="21"/>
      <c r="G962" s="21"/>
    </row>
    <row r="963">
      <c r="C963" s="21"/>
      <c r="G963" s="21"/>
    </row>
    <row r="964">
      <c r="C964" s="21"/>
      <c r="G964" s="21"/>
    </row>
    <row r="965">
      <c r="C965" s="21"/>
      <c r="G965" s="21"/>
    </row>
    <row r="966">
      <c r="C966" s="21"/>
      <c r="G966" s="21"/>
    </row>
    <row r="967">
      <c r="C967" s="21"/>
      <c r="G967" s="21"/>
    </row>
    <row r="968">
      <c r="C968" s="21"/>
      <c r="G968" s="21"/>
    </row>
    <row r="969">
      <c r="C969" s="21"/>
      <c r="G969" s="21"/>
    </row>
    <row r="970">
      <c r="C970" s="21"/>
      <c r="G970" s="21"/>
    </row>
    <row r="971">
      <c r="C971" s="21"/>
      <c r="G971" s="21"/>
    </row>
    <row r="972">
      <c r="C972" s="21"/>
      <c r="G972" s="21"/>
    </row>
    <row r="973">
      <c r="C973" s="21"/>
      <c r="G973" s="21"/>
    </row>
    <row r="974">
      <c r="C974" s="21"/>
      <c r="G974" s="21"/>
    </row>
    <row r="975">
      <c r="C975" s="21"/>
      <c r="G975" s="21"/>
    </row>
    <row r="976">
      <c r="C976" s="21"/>
      <c r="G976" s="21"/>
    </row>
    <row r="977">
      <c r="C977" s="21"/>
      <c r="G977" s="21"/>
    </row>
    <row r="978">
      <c r="C978" s="21"/>
      <c r="G978" s="21"/>
    </row>
    <row r="979">
      <c r="C979" s="21"/>
      <c r="G979" s="21"/>
    </row>
    <row r="980">
      <c r="C980" s="21"/>
      <c r="G980" s="21"/>
    </row>
    <row r="981">
      <c r="C981" s="21"/>
      <c r="G981" s="21"/>
    </row>
    <row r="982">
      <c r="C982" s="21"/>
      <c r="G982" s="21"/>
    </row>
    <row r="983">
      <c r="C983" s="21"/>
      <c r="G983" s="21"/>
    </row>
    <row r="984">
      <c r="C984" s="21"/>
      <c r="G984" s="21"/>
    </row>
    <row r="985">
      <c r="C985" s="21"/>
      <c r="G985" s="21"/>
    </row>
    <row r="986">
      <c r="C986" s="21"/>
      <c r="G986" s="21"/>
    </row>
    <row r="987">
      <c r="C987" s="21"/>
      <c r="G987" s="21"/>
    </row>
    <row r="988">
      <c r="C988" s="21"/>
      <c r="G988" s="21"/>
    </row>
    <row r="989">
      <c r="C989" s="21"/>
      <c r="G989" s="21"/>
    </row>
    <row r="990">
      <c r="C990" s="21"/>
      <c r="G990" s="21"/>
    </row>
    <row r="991">
      <c r="C991" s="21"/>
      <c r="G991" s="21"/>
    </row>
    <row r="992">
      <c r="C992" s="21"/>
      <c r="G992" s="21"/>
    </row>
    <row r="993">
      <c r="C993" s="21"/>
      <c r="G993" s="21"/>
    </row>
    <row r="994">
      <c r="C994" s="21"/>
      <c r="G994" s="21"/>
    </row>
    <row r="995">
      <c r="C995" s="21"/>
      <c r="G995" s="21"/>
    </row>
    <row r="996">
      <c r="C996" s="21"/>
      <c r="G996" s="21"/>
    </row>
    <row r="997">
      <c r="C997" s="21"/>
      <c r="G997" s="21"/>
    </row>
    <row r="998">
      <c r="C998" s="21"/>
      <c r="G998" s="21"/>
    </row>
    <row r="999">
      <c r="C999" s="21"/>
      <c r="G999" s="21"/>
    </row>
    <row r="1000">
      <c r="C1000" s="21"/>
      <c r="G1000" s="21"/>
    </row>
    <row r="1001">
      <c r="C1001" s="21"/>
      <c r="G1001" s="21"/>
    </row>
    <row r="1002">
      <c r="C1002" s="21"/>
      <c r="G1002" s="21"/>
    </row>
    <row r="1003">
      <c r="C1003" s="21"/>
      <c r="G1003" s="21"/>
    </row>
    <row r="1004">
      <c r="C1004" s="21"/>
      <c r="G1004" s="21"/>
    </row>
    <row r="1005">
      <c r="C1005" s="21"/>
      <c r="G1005" s="21"/>
    </row>
    <row r="1006">
      <c r="C1006" s="21"/>
      <c r="G1006" s="21"/>
    </row>
    <row r="1007">
      <c r="C1007" s="21"/>
      <c r="G1007" s="21"/>
    </row>
    <row r="1008">
      <c r="C1008" s="21"/>
      <c r="G1008" s="21"/>
    </row>
    <row r="1009">
      <c r="C1009" s="21"/>
      <c r="G1009" s="21"/>
    </row>
    <row r="1010">
      <c r="C1010" s="21"/>
      <c r="G1010" s="21"/>
    </row>
    <row r="1011">
      <c r="C1011" s="21"/>
      <c r="G1011" s="21"/>
    </row>
    <row r="1012">
      <c r="C1012" s="21"/>
      <c r="G1012" s="21"/>
    </row>
    <row r="1013">
      <c r="C1013" s="21"/>
      <c r="G1013" s="21"/>
    </row>
    <row r="1014">
      <c r="C1014" s="21"/>
      <c r="G1014" s="21"/>
    </row>
    <row r="1015">
      <c r="C1015" s="21"/>
      <c r="G1015" s="21"/>
    </row>
    <row r="1016">
      <c r="C1016" s="21"/>
      <c r="G1016" s="21"/>
    </row>
    <row r="1017">
      <c r="C1017" s="21"/>
      <c r="G1017" s="21"/>
    </row>
    <row r="1018">
      <c r="C1018" s="21"/>
      <c r="G1018" s="21"/>
    </row>
  </sheetData>
  <conditionalFormatting sqref="L3:N151 L172:N251">
    <cfRule type="containsText" dxfId="0" priority="1" operator="containsText" text="Pass">
      <formula>NOT(ISERROR(SEARCH(("Pass"),(L3))))</formula>
    </cfRule>
  </conditionalFormatting>
  <conditionalFormatting sqref="L3:N151 L172:N251">
    <cfRule type="containsText" dxfId="1" priority="2" operator="containsText" text="Fail">
      <formula>NOT(ISERROR(SEARCH(("Fail"),(L3))))</formula>
    </cfRule>
  </conditionalFormatting>
  <conditionalFormatting sqref="L3:N151 L172:N251">
    <cfRule type="containsText" dxfId="2" priority="3" operator="containsText" text="Pending">
      <formula>NOT(ISERROR(SEARCH(("Pending"),(L3))))</formula>
    </cfRule>
  </conditionalFormatting>
  <conditionalFormatting sqref="H3:J151 H172:J251">
    <cfRule type="containsText" dxfId="0" priority="4" operator="containsText" text="Done">
      <formula>NOT(ISERROR(SEARCH(("Done"),(H3))))</formula>
    </cfRule>
  </conditionalFormatting>
  <conditionalFormatting sqref="H3:J151 H172:J251">
    <cfRule type="containsText" dxfId="3" priority="5" operator="containsText" text="In-progres">
      <formula>NOT(ISERROR(SEARCH(("In-progres"),(H3))))</formula>
    </cfRule>
  </conditionalFormatting>
  <conditionalFormatting sqref="H3:J151 H172:J251">
    <cfRule type="containsText" dxfId="4" priority="6" operator="containsText" text="To Do">
      <formula>NOT(ISERROR(SEARCH(("To Do"),(H3))))</formula>
    </cfRule>
  </conditionalFormatting>
  <conditionalFormatting sqref="H3:J151 H172:J251">
    <cfRule type="containsText" dxfId="5" priority="7" operator="containsText" text="Pending">
      <formula>NOT(ISERROR(SEARCH(("Pending"),(H3))))</formula>
    </cfRule>
  </conditionalFormatting>
  <dataValidations>
    <dataValidation type="list" allowBlank="1" sqref="D3:D87 D89:D151">
      <formula1>"Functional,UI,Validation"</formula1>
    </dataValidation>
    <dataValidation type="list" allowBlank="1" sqref="B2:B151">
      <formula1>"Revenue - Overview Card,Service - Overview Card,Revenue - Top and Bottom Performing ULBs Cards,Revenue - Collection by Usage Type and Channel Cards,Revenue - Cumulative Collection Card,Revenue - Key Financial Indicators card,Revenue - Tax Head Breakdown c"&amp;"ard,Service - Cumulative Connection Card,Service - Connection by Usage Type and Channel Cards,Service - Connection Ageing Card,Dashboard Filter - State Level,Dashboard Filter - National Level"</formula1>
    </dataValidation>
    <dataValidation type="list" allowBlank="1" sqref="H2:J151">
      <formula1>"To Do,In-progress,Done,Pending"</formula1>
    </dataValidation>
    <dataValidation type="list" allowBlank="1" sqref="L2:N151">
      <formula1>"Pass,Fail,Pending"</formula1>
    </dataValidation>
  </dataValidations>
  <hyperlinks>
    <hyperlink r:id="rId1" ref="A2"/>
    <hyperlink r:id="rId2" ref="A16"/>
    <hyperlink r:id="rId3" ref="A25"/>
    <hyperlink r:id="rId4" ref="A42"/>
    <hyperlink r:id="rId5" ref="A58"/>
    <hyperlink r:id="rId6" ref="A73"/>
    <hyperlink r:id="rId7" ref="A81"/>
    <hyperlink r:id="rId8" ref="A89"/>
    <hyperlink r:id="rId9" ref="A104"/>
    <hyperlink r:id="rId10" ref="A122"/>
    <hyperlink r:id="rId11" ref="A132"/>
  </hyperlinks>
  <drawing r:id="rId1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18.25"/>
    <col customWidth="1" min="3" max="3" width="40.0"/>
    <col customWidth="1" min="6" max="7" width="40.0"/>
  </cols>
  <sheetData>
    <row r="1">
      <c r="A1" s="84" t="s">
        <v>98</v>
      </c>
      <c r="B1" s="84" t="s">
        <v>99</v>
      </c>
      <c r="C1" s="85" t="s">
        <v>100</v>
      </c>
      <c r="D1" s="84" t="s">
        <v>101</v>
      </c>
      <c r="E1" s="84" t="s">
        <v>102</v>
      </c>
      <c r="F1" s="84" t="s">
        <v>103</v>
      </c>
      <c r="G1" s="85" t="s">
        <v>104</v>
      </c>
      <c r="H1" s="84" t="s">
        <v>105</v>
      </c>
      <c r="I1" s="84" t="s">
        <v>106</v>
      </c>
      <c r="J1" s="84" t="s">
        <v>107</v>
      </c>
      <c r="K1" s="84" t="s">
        <v>108</v>
      </c>
      <c r="L1" s="18" t="s">
        <v>109</v>
      </c>
      <c r="M1" s="18" t="s">
        <v>110</v>
      </c>
      <c r="N1" s="84" t="s">
        <v>111</v>
      </c>
      <c r="O1" s="86" t="s">
        <v>112</v>
      </c>
      <c r="P1" s="86" t="s">
        <v>113</v>
      </c>
      <c r="Q1" s="86" t="s">
        <v>114</v>
      </c>
    </row>
    <row r="2">
      <c r="A2" s="74" t="s">
        <v>23</v>
      </c>
      <c r="B2" s="79"/>
      <c r="C2" s="94"/>
      <c r="D2" s="88"/>
      <c r="E2" s="79"/>
      <c r="F2" s="79"/>
      <c r="G2" s="94"/>
      <c r="H2" s="77"/>
      <c r="I2" s="77"/>
      <c r="J2" s="77"/>
      <c r="K2" s="77"/>
      <c r="L2" s="77"/>
      <c r="M2" s="77"/>
      <c r="N2" s="77"/>
      <c r="O2" s="78" t="s">
        <v>121</v>
      </c>
      <c r="P2" s="78" t="s">
        <v>122</v>
      </c>
      <c r="Q2" s="78" t="s">
        <v>123</v>
      </c>
      <c r="R2" s="79"/>
      <c r="S2" s="79"/>
      <c r="T2" s="79"/>
      <c r="U2" s="79"/>
      <c r="V2" s="79"/>
      <c r="W2" s="79"/>
      <c r="X2" s="79"/>
      <c r="Y2" s="79"/>
      <c r="Z2" s="79"/>
      <c r="AA2" s="79"/>
    </row>
    <row r="3">
      <c r="A3" s="4" t="s">
        <v>2603</v>
      </c>
      <c r="B3" s="4" t="s">
        <v>2604</v>
      </c>
      <c r="C3" s="35" t="s">
        <v>2541</v>
      </c>
      <c r="D3" s="27" t="s">
        <v>117</v>
      </c>
      <c r="F3" s="4" t="s">
        <v>2542</v>
      </c>
      <c r="G3" s="35" t="s">
        <v>2543</v>
      </c>
      <c r="H3" s="23" t="s">
        <v>509</v>
      </c>
      <c r="I3" s="23"/>
      <c r="J3" s="23"/>
      <c r="K3" s="25"/>
      <c r="L3" s="23" t="s">
        <v>120</v>
      </c>
      <c r="M3" s="23" t="s">
        <v>120</v>
      </c>
      <c r="N3" s="25"/>
      <c r="O3" s="28" t="s">
        <v>121</v>
      </c>
      <c r="P3" s="28" t="s">
        <v>122</v>
      </c>
      <c r="Q3" s="28" t="s">
        <v>123</v>
      </c>
    </row>
    <row r="4">
      <c r="A4" s="4" t="s">
        <v>2605</v>
      </c>
      <c r="B4" s="4" t="s">
        <v>2604</v>
      </c>
      <c r="C4" s="35" t="s">
        <v>2606</v>
      </c>
      <c r="D4" s="27" t="s">
        <v>117</v>
      </c>
      <c r="F4" s="4" t="s">
        <v>2542</v>
      </c>
      <c r="G4" s="35" t="s">
        <v>2607</v>
      </c>
      <c r="H4" s="23" t="s">
        <v>509</v>
      </c>
      <c r="I4" s="23"/>
      <c r="J4" s="23"/>
      <c r="K4" s="25"/>
      <c r="L4" s="23" t="s">
        <v>120</v>
      </c>
      <c r="M4" s="23" t="s">
        <v>120</v>
      </c>
      <c r="N4" s="25"/>
      <c r="O4" s="28" t="s">
        <v>121</v>
      </c>
      <c r="P4" s="28" t="s">
        <v>122</v>
      </c>
      <c r="Q4" s="28" t="s">
        <v>123</v>
      </c>
    </row>
    <row r="5">
      <c r="A5" s="4" t="s">
        <v>2608</v>
      </c>
      <c r="B5" s="4" t="s">
        <v>2604</v>
      </c>
      <c r="C5" s="35" t="s">
        <v>2549</v>
      </c>
      <c r="D5" s="27" t="s">
        <v>117</v>
      </c>
      <c r="F5" s="4" t="s">
        <v>2542</v>
      </c>
      <c r="G5" s="35" t="s">
        <v>2550</v>
      </c>
      <c r="H5" s="23" t="s">
        <v>509</v>
      </c>
      <c r="I5" s="23"/>
      <c r="J5" s="23"/>
      <c r="K5" s="25"/>
      <c r="L5" s="23" t="s">
        <v>120</v>
      </c>
      <c r="M5" s="23" t="s">
        <v>120</v>
      </c>
      <c r="N5" s="25"/>
      <c r="O5" s="28" t="s">
        <v>121</v>
      </c>
      <c r="P5" s="28" t="s">
        <v>122</v>
      </c>
      <c r="Q5" s="28" t="s">
        <v>123</v>
      </c>
    </row>
    <row r="6">
      <c r="A6" s="4" t="s">
        <v>2609</v>
      </c>
      <c r="B6" s="4" t="s">
        <v>2604</v>
      </c>
      <c r="C6" s="35" t="s">
        <v>2610</v>
      </c>
      <c r="D6" s="27" t="s">
        <v>117</v>
      </c>
      <c r="F6" s="4" t="s">
        <v>2553</v>
      </c>
      <c r="G6" s="35" t="s">
        <v>2611</v>
      </c>
      <c r="H6" s="23" t="s">
        <v>509</v>
      </c>
      <c r="I6" s="23"/>
      <c r="J6" s="23"/>
      <c r="K6" s="25"/>
      <c r="L6" s="23" t="s">
        <v>120</v>
      </c>
      <c r="M6" s="23" t="s">
        <v>120</v>
      </c>
      <c r="N6" s="25"/>
      <c r="O6" s="28" t="s">
        <v>121</v>
      </c>
      <c r="P6" s="28" t="s">
        <v>122</v>
      </c>
      <c r="Q6" s="28" t="s">
        <v>123</v>
      </c>
    </row>
    <row r="7">
      <c r="A7" s="4" t="s">
        <v>2612</v>
      </c>
      <c r="B7" s="4" t="s">
        <v>2604</v>
      </c>
      <c r="C7" s="35" t="s">
        <v>2560</v>
      </c>
      <c r="D7" s="27" t="s">
        <v>117</v>
      </c>
      <c r="F7" s="4" t="s">
        <v>2561</v>
      </c>
      <c r="G7" s="35" t="s">
        <v>2562</v>
      </c>
      <c r="H7" s="23" t="s">
        <v>509</v>
      </c>
      <c r="I7" s="23"/>
      <c r="J7" s="23"/>
      <c r="K7" s="25"/>
      <c r="L7" s="23" t="s">
        <v>388</v>
      </c>
      <c r="M7" s="23" t="s">
        <v>388</v>
      </c>
      <c r="N7" s="25"/>
      <c r="O7" s="28" t="s">
        <v>121</v>
      </c>
      <c r="P7" s="28" t="s">
        <v>122</v>
      </c>
      <c r="Q7" s="28" t="s">
        <v>123</v>
      </c>
    </row>
    <row r="8">
      <c r="A8" s="4" t="s">
        <v>2613</v>
      </c>
      <c r="B8" s="4" t="s">
        <v>2604</v>
      </c>
      <c r="C8" s="35" t="s">
        <v>2614</v>
      </c>
      <c r="D8" s="27" t="s">
        <v>126</v>
      </c>
      <c r="F8" s="4" t="s">
        <v>2565</v>
      </c>
      <c r="G8" s="35" t="s">
        <v>2615</v>
      </c>
      <c r="H8" s="23" t="s">
        <v>509</v>
      </c>
      <c r="I8" s="23"/>
      <c r="J8" s="23"/>
      <c r="K8" s="25"/>
      <c r="L8" s="23" t="s">
        <v>120</v>
      </c>
      <c r="M8" s="23" t="s">
        <v>120</v>
      </c>
      <c r="N8" s="25"/>
      <c r="O8" s="28" t="s">
        <v>121</v>
      </c>
      <c r="P8" s="28" t="s">
        <v>122</v>
      </c>
      <c r="Q8" s="28" t="s">
        <v>123</v>
      </c>
    </row>
    <row r="9">
      <c r="A9" s="4" t="s">
        <v>2616</v>
      </c>
      <c r="B9" s="4" t="s">
        <v>2604</v>
      </c>
      <c r="C9" s="35" t="s">
        <v>611</v>
      </c>
      <c r="D9" s="27" t="s">
        <v>126</v>
      </c>
      <c r="F9" s="4" t="s">
        <v>2568</v>
      </c>
      <c r="G9" s="35" t="s">
        <v>613</v>
      </c>
      <c r="H9" s="23" t="s">
        <v>509</v>
      </c>
      <c r="I9" s="23"/>
      <c r="J9" s="23"/>
      <c r="K9" s="25"/>
      <c r="L9" s="23" t="s">
        <v>120</v>
      </c>
      <c r="M9" s="23" t="s">
        <v>120</v>
      </c>
      <c r="N9" s="25"/>
      <c r="O9" s="28" t="s">
        <v>121</v>
      </c>
      <c r="P9" s="28" t="s">
        <v>122</v>
      </c>
      <c r="Q9" s="28" t="s">
        <v>123</v>
      </c>
    </row>
    <row r="10">
      <c r="A10" s="4" t="s">
        <v>2617</v>
      </c>
      <c r="B10" s="4" t="s">
        <v>2604</v>
      </c>
      <c r="C10" s="35" t="s">
        <v>2570</v>
      </c>
      <c r="D10" s="27" t="s">
        <v>126</v>
      </c>
      <c r="F10" s="4" t="s">
        <v>2571</v>
      </c>
      <c r="G10" s="35" t="s">
        <v>2572</v>
      </c>
      <c r="H10" s="23" t="s">
        <v>509</v>
      </c>
      <c r="I10" s="23"/>
      <c r="J10" s="23"/>
      <c r="K10" s="25"/>
      <c r="L10" s="23" t="s">
        <v>120</v>
      </c>
      <c r="M10" s="23" t="s">
        <v>120</v>
      </c>
      <c r="N10" s="25"/>
      <c r="O10" s="28" t="s">
        <v>121</v>
      </c>
      <c r="P10" s="28" t="s">
        <v>122</v>
      </c>
      <c r="Q10" s="28" t="s">
        <v>123</v>
      </c>
    </row>
    <row r="11">
      <c r="A11" s="4" t="s">
        <v>2618</v>
      </c>
      <c r="B11" s="4" t="s">
        <v>2604</v>
      </c>
      <c r="C11" s="35" t="s">
        <v>2574</v>
      </c>
      <c r="D11" s="27" t="s">
        <v>126</v>
      </c>
      <c r="F11" s="4" t="s">
        <v>2575</v>
      </c>
      <c r="G11" s="35" t="s">
        <v>2576</v>
      </c>
      <c r="H11" s="23" t="s">
        <v>509</v>
      </c>
      <c r="I11" s="23"/>
      <c r="J11" s="23"/>
      <c r="K11" s="25"/>
      <c r="L11" s="23" t="s">
        <v>120</v>
      </c>
      <c r="M11" s="23" t="s">
        <v>388</v>
      </c>
      <c r="N11" s="25"/>
      <c r="O11" s="28" t="s">
        <v>121</v>
      </c>
      <c r="P11" s="28" t="s">
        <v>122</v>
      </c>
      <c r="Q11" s="28" t="s">
        <v>123</v>
      </c>
    </row>
    <row r="12">
      <c r="A12" s="4" t="s">
        <v>2619</v>
      </c>
      <c r="B12" s="4" t="s">
        <v>2604</v>
      </c>
      <c r="C12" s="35" t="s">
        <v>2620</v>
      </c>
      <c r="D12" s="27" t="s">
        <v>126</v>
      </c>
      <c r="F12" s="4" t="s">
        <v>2542</v>
      </c>
      <c r="G12" s="35" t="s">
        <v>2621</v>
      </c>
      <c r="H12" s="23" t="s">
        <v>509</v>
      </c>
      <c r="I12" s="23"/>
      <c r="J12" s="23"/>
      <c r="K12" s="25"/>
      <c r="L12" s="23" t="s">
        <v>388</v>
      </c>
      <c r="M12" s="23" t="s">
        <v>388</v>
      </c>
      <c r="N12" s="25"/>
      <c r="O12" s="28" t="s">
        <v>121</v>
      </c>
      <c r="P12" s="28" t="s">
        <v>122</v>
      </c>
      <c r="Q12" s="28" t="s">
        <v>123</v>
      </c>
    </row>
    <row r="13">
      <c r="A13" s="4" t="s">
        <v>2622</v>
      </c>
      <c r="B13" s="4" t="s">
        <v>2604</v>
      </c>
      <c r="C13" s="35" t="s">
        <v>2581</v>
      </c>
      <c r="D13" s="27" t="s">
        <v>126</v>
      </c>
      <c r="F13" s="4" t="s">
        <v>2582</v>
      </c>
      <c r="G13" s="35" t="s">
        <v>2583</v>
      </c>
      <c r="H13" s="23" t="s">
        <v>509</v>
      </c>
      <c r="I13" s="23"/>
      <c r="J13" s="23"/>
      <c r="K13" s="25"/>
      <c r="L13" s="23" t="s">
        <v>120</v>
      </c>
      <c r="M13" s="23" t="s">
        <v>120</v>
      </c>
      <c r="N13" s="25"/>
      <c r="O13" s="28" t="s">
        <v>121</v>
      </c>
      <c r="P13" s="28" t="s">
        <v>122</v>
      </c>
      <c r="Q13" s="28" t="s">
        <v>123</v>
      </c>
    </row>
    <row r="14">
      <c r="A14" s="4" t="s">
        <v>2623</v>
      </c>
      <c r="B14" s="4" t="s">
        <v>2604</v>
      </c>
      <c r="C14" s="35" t="s">
        <v>2585</v>
      </c>
      <c r="D14" s="27" t="s">
        <v>126</v>
      </c>
      <c r="F14" s="4" t="s">
        <v>2586</v>
      </c>
      <c r="G14" s="35"/>
      <c r="H14" s="23" t="s">
        <v>509</v>
      </c>
      <c r="I14" s="23"/>
      <c r="J14" s="23"/>
      <c r="K14" s="25"/>
      <c r="L14" s="23" t="s">
        <v>367</v>
      </c>
      <c r="M14" s="23" t="s">
        <v>120</v>
      </c>
      <c r="N14" s="25"/>
      <c r="O14" s="28" t="s">
        <v>121</v>
      </c>
      <c r="P14" s="28" t="s">
        <v>122</v>
      </c>
      <c r="Q14" s="28" t="s">
        <v>123</v>
      </c>
    </row>
    <row r="15">
      <c r="A15" s="4" t="s">
        <v>2624</v>
      </c>
      <c r="B15" s="4" t="s">
        <v>2604</v>
      </c>
      <c r="C15" s="35" t="s">
        <v>2625</v>
      </c>
      <c r="D15" s="27" t="s">
        <v>126</v>
      </c>
      <c r="F15" s="4" t="s">
        <v>2626</v>
      </c>
      <c r="G15" s="35" t="s">
        <v>2627</v>
      </c>
      <c r="H15" s="23" t="s">
        <v>509</v>
      </c>
      <c r="I15" s="23"/>
      <c r="J15" s="23"/>
      <c r="K15" s="25"/>
      <c r="L15" s="23" t="s">
        <v>367</v>
      </c>
      <c r="M15" s="23" t="s">
        <v>120</v>
      </c>
      <c r="N15" s="25"/>
      <c r="O15" s="28" t="s">
        <v>121</v>
      </c>
      <c r="P15" s="28" t="s">
        <v>122</v>
      </c>
      <c r="Q15" s="28" t="s">
        <v>123</v>
      </c>
    </row>
    <row r="16">
      <c r="A16" s="4" t="s">
        <v>2628</v>
      </c>
      <c r="B16" s="4" t="s">
        <v>2604</v>
      </c>
      <c r="C16" s="35" t="s">
        <v>2588</v>
      </c>
      <c r="D16" s="27" t="s">
        <v>126</v>
      </c>
      <c r="F16" s="4" t="s">
        <v>2589</v>
      </c>
      <c r="G16" s="35" t="s">
        <v>2590</v>
      </c>
      <c r="H16" s="23" t="s">
        <v>509</v>
      </c>
      <c r="I16" s="23"/>
      <c r="J16" s="23"/>
      <c r="K16" s="25"/>
      <c r="L16" s="23" t="s">
        <v>120</v>
      </c>
      <c r="M16" s="23" t="s">
        <v>120</v>
      </c>
      <c r="N16" s="25"/>
      <c r="O16" s="28" t="s">
        <v>121</v>
      </c>
      <c r="P16" s="28" t="s">
        <v>122</v>
      </c>
      <c r="Q16" s="28" t="s">
        <v>123</v>
      </c>
    </row>
    <row r="17">
      <c r="A17" s="4" t="s">
        <v>2629</v>
      </c>
      <c r="B17" s="4" t="s">
        <v>2604</v>
      </c>
      <c r="C17" s="35" t="s">
        <v>2592</v>
      </c>
      <c r="D17" s="27" t="s">
        <v>126</v>
      </c>
      <c r="F17" s="4" t="s">
        <v>2593</v>
      </c>
      <c r="G17" s="35" t="s">
        <v>2594</v>
      </c>
      <c r="H17" s="23" t="s">
        <v>509</v>
      </c>
      <c r="I17" s="23"/>
      <c r="J17" s="23"/>
      <c r="K17" s="25"/>
      <c r="L17" s="23" t="s">
        <v>120</v>
      </c>
      <c r="M17" s="23" t="s">
        <v>120</v>
      </c>
      <c r="N17" s="25"/>
      <c r="O17" s="28" t="s">
        <v>121</v>
      </c>
      <c r="P17" s="28" t="s">
        <v>122</v>
      </c>
      <c r="Q17" s="28" t="s">
        <v>123</v>
      </c>
    </row>
    <row r="18">
      <c r="A18" s="4" t="s">
        <v>2630</v>
      </c>
      <c r="B18" s="4" t="s">
        <v>2604</v>
      </c>
      <c r="C18" s="35" t="s">
        <v>2631</v>
      </c>
      <c r="D18" s="27" t="s">
        <v>126</v>
      </c>
      <c r="F18" s="4" t="s">
        <v>2597</v>
      </c>
      <c r="G18" s="135" t="s">
        <v>2632</v>
      </c>
      <c r="H18" s="23" t="s">
        <v>509</v>
      </c>
      <c r="I18" s="23"/>
      <c r="J18" s="23"/>
      <c r="K18" s="25"/>
      <c r="L18" s="23" t="s">
        <v>388</v>
      </c>
      <c r="M18" s="23" t="s">
        <v>367</v>
      </c>
      <c r="N18" s="25"/>
      <c r="O18" s="28" t="s">
        <v>121</v>
      </c>
      <c r="P18" s="28" t="s">
        <v>122</v>
      </c>
      <c r="Q18" s="28" t="s">
        <v>123</v>
      </c>
    </row>
    <row r="19">
      <c r="A19" s="4" t="s">
        <v>2633</v>
      </c>
      <c r="B19" s="4" t="s">
        <v>2604</v>
      </c>
      <c r="C19" s="35" t="s">
        <v>2634</v>
      </c>
      <c r="D19" s="27" t="s">
        <v>126</v>
      </c>
      <c r="F19" s="4" t="s">
        <v>2601</v>
      </c>
      <c r="G19" s="35" t="s">
        <v>2635</v>
      </c>
      <c r="H19" s="23" t="s">
        <v>509</v>
      </c>
      <c r="I19" s="23"/>
      <c r="J19" s="23"/>
      <c r="K19" s="25"/>
      <c r="L19" s="23" t="s">
        <v>388</v>
      </c>
      <c r="M19" s="23" t="s">
        <v>367</v>
      </c>
      <c r="N19" s="25"/>
      <c r="O19" s="28" t="s">
        <v>121</v>
      </c>
      <c r="P19" s="28" t="s">
        <v>122</v>
      </c>
      <c r="Q19" s="28" t="s">
        <v>123</v>
      </c>
    </row>
    <row r="20">
      <c r="C20" s="21"/>
      <c r="G20" s="21"/>
    </row>
    <row r="21">
      <c r="C21" s="21"/>
      <c r="G21" s="21"/>
      <c r="L21" s="79"/>
      <c r="M21" s="79"/>
    </row>
  </sheetData>
  <conditionalFormatting sqref="L2:M21">
    <cfRule type="containsText" dxfId="0" priority="1" operator="containsText" text="Pass">
      <formula>NOT(ISERROR(SEARCH(("Pass"),(L2))))</formula>
    </cfRule>
  </conditionalFormatting>
  <conditionalFormatting sqref="L2:M21">
    <cfRule type="containsText" dxfId="1" priority="2" operator="containsText" text="Fail">
      <formula>NOT(ISERROR(SEARCH(("Fail"),(L2))))</formula>
    </cfRule>
  </conditionalFormatting>
  <conditionalFormatting sqref="L2:M21">
    <cfRule type="containsText" dxfId="2" priority="3" operator="containsText" text="Pending">
      <formula>NOT(ISERROR(SEARCH(("Pending"),(L2))))</formula>
    </cfRule>
  </conditionalFormatting>
  <conditionalFormatting sqref="H2:J21">
    <cfRule type="containsText" dxfId="0" priority="4" operator="containsText" text="Done">
      <formula>NOT(ISERROR(SEARCH(("Done"),(H2))))</formula>
    </cfRule>
  </conditionalFormatting>
  <conditionalFormatting sqref="H2:J21">
    <cfRule type="containsText" dxfId="3" priority="5" operator="containsText" text="In-progres">
      <formula>NOT(ISERROR(SEARCH(("In-progres"),(H2))))</formula>
    </cfRule>
  </conditionalFormatting>
  <conditionalFormatting sqref="H2:J21">
    <cfRule type="containsText" dxfId="4" priority="6" operator="containsText" text="To Do">
      <formula>NOT(ISERROR(SEARCH(("To Do"),(H2))))</formula>
    </cfRule>
  </conditionalFormatting>
  <conditionalFormatting sqref="H2:J21">
    <cfRule type="containsText" dxfId="5" priority="7" operator="containsText" text="Pending">
      <formula>NOT(ISERROR(SEARCH(("Pending"),(H2))))</formula>
    </cfRule>
  </conditionalFormatting>
  <dataValidations>
    <dataValidation type="list" allowBlank="1" sqref="D2:D19">
      <formula1>"Functional,UI,Validation"</formula1>
    </dataValidation>
    <dataValidation type="list" allowBlank="1" sqref="B2:B19">
      <formula1>"Revenue - Overview Card,Service - Overview Card,Revenue - Top and Bottom Performing ULBs Cards,Revenue - Collection by Usage Type and Channel Cards,Revenue - Cumulative Collection Card,Revenue - Key Financial Indicators card,Revenue - Tax Head Breakdown c"&amp;"ard,Service - Cumulative Connection Card,Service - Connection by Usage Type and Channel Cards,Service - Connection Ageing Card,Dashboard Filter - State Level,Dashboard Filter - National Level"</formula1>
    </dataValidation>
    <dataValidation type="list" allowBlank="1" sqref="H2:J19">
      <formula1>"To Do,In-progress,Done,Pending"</formula1>
    </dataValidation>
    <dataValidation type="list" allowBlank="1" sqref="L2:M19">
      <formula1>"Pass,Fail,Pending"</formula1>
    </dataValidation>
  </dataValidations>
  <hyperlinks>
    <hyperlink r:id="rId1" ref="A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47.0"/>
    <col customWidth="1" min="6" max="7" width="47.0"/>
  </cols>
  <sheetData>
    <row r="1">
      <c r="A1" s="136" t="s">
        <v>98</v>
      </c>
      <c r="B1" s="137" t="s">
        <v>99</v>
      </c>
      <c r="C1" s="137" t="s">
        <v>2636</v>
      </c>
      <c r="D1" s="136" t="s">
        <v>101</v>
      </c>
      <c r="E1" s="136" t="s">
        <v>102</v>
      </c>
      <c r="F1" s="136" t="s">
        <v>103</v>
      </c>
      <c r="G1" s="137" t="s">
        <v>104</v>
      </c>
      <c r="H1" s="136" t="s">
        <v>105</v>
      </c>
      <c r="I1" s="136" t="s">
        <v>106</v>
      </c>
      <c r="J1" s="136" t="s">
        <v>107</v>
      </c>
      <c r="K1" s="136" t="s">
        <v>108</v>
      </c>
      <c r="L1" s="136" t="s">
        <v>110</v>
      </c>
      <c r="M1" s="138" t="s">
        <v>2637</v>
      </c>
      <c r="N1" s="136" t="s">
        <v>109</v>
      </c>
      <c r="O1" s="136" t="s">
        <v>111</v>
      </c>
      <c r="P1" s="136" t="s">
        <v>112</v>
      </c>
      <c r="Q1" s="136" t="s">
        <v>2638</v>
      </c>
      <c r="R1" s="136" t="s">
        <v>2639</v>
      </c>
      <c r="S1" s="139"/>
      <c r="T1" s="139"/>
      <c r="U1" s="139"/>
      <c r="V1" s="139"/>
      <c r="W1" s="139"/>
      <c r="X1" s="139"/>
      <c r="Y1" s="139"/>
      <c r="Z1" s="139"/>
      <c r="AA1" s="139"/>
      <c r="AB1" s="139"/>
      <c r="AC1" s="2"/>
    </row>
    <row r="2">
      <c r="A2" s="20" t="s">
        <v>94</v>
      </c>
      <c r="B2" s="2"/>
      <c r="C2" s="28"/>
      <c r="D2" s="28"/>
      <c r="E2" s="28"/>
      <c r="F2" s="28"/>
      <c r="G2" s="28"/>
      <c r="H2" s="2"/>
      <c r="I2" s="2"/>
      <c r="J2" s="2"/>
      <c r="K2" s="2"/>
      <c r="L2" s="2"/>
      <c r="M2" s="2"/>
      <c r="N2" s="2"/>
      <c r="O2" s="2"/>
      <c r="P2" s="140" t="s">
        <v>2027</v>
      </c>
      <c r="Q2" s="140" t="s">
        <v>122</v>
      </c>
      <c r="R2" s="140" t="s">
        <v>2640</v>
      </c>
      <c r="S2" s="2"/>
      <c r="T2" s="2"/>
      <c r="U2" s="2"/>
      <c r="V2" s="2"/>
      <c r="W2" s="2"/>
      <c r="X2" s="2"/>
      <c r="Y2" s="2"/>
      <c r="Z2" s="2"/>
      <c r="AA2" s="2"/>
      <c r="AB2" s="2"/>
      <c r="AC2" s="2"/>
    </row>
    <row r="3">
      <c r="A3" s="28" t="s">
        <v>2641</v>
      </c>
      <c r="B3" s="28"/>
      <c r="C3" s="32" t="s">
        <v>950</v>
      </c>
      <c r="D3" s="32" t="s">
        <v>117</v>
      </c>
      <c r="E3" s="28"/>
      <c r="F3" s="34" t="s">
        <v>2642</v>
      </c>
      <c r="G3" s="32" t="s">
        <v>952</v>
      </c>
      <c r="H3" s="28"/>
      <c r="I3" s="28"/>
      <c r="J3" s="28"/>
      <c r="K3" s="28"/>
      <c r="L3" s="141" t="s">
        <v>120</v>
      </c>
      <c r="M3" s="141" t="s">
        <v>120</v>
      </c>
      <c r="N3" s="28"/>
      <c r="O3" s="28"/>
      <c r="P3" s="140" t="s">
        <v>2027</v>
      </c>
      <c r="Q3" s="140" t="s">
        <v>122</v>
      </c>
      <c r="R3" s="140" t="s">
        <v>2640</v>
      </c>
      <c r="S3" s="2"/>
      <c r="T3" s="2"/>
      <c r="U3" s="2"/>
      <c r="V3" s="2"/>
      <c r="W3" s="2"/>
      <c r="X3" s="2"/>
      <c r="Y3" s="2"/>
      <c r="Z3" s="2"/>
      <c r="AA3" s="2"/>
      <c r="AB3" s="2"/>
      <c r="AC3" s="2"/>
    </row>
    <row r="4">
      <c r="A4" s="28" t="s">
        <v>2643</v>
      </c>
      <c r="B4" s="28"/>
      <c r="C4" s="32" t="s">
        <v>956</v>
      </c>
      <c r="D4" s="32" t="s">
        <v>126</v>
      </c>
      <c r="E4" s="28"/>
      <c r="F4" s="34" t="s">
        <v>2642</v>
      </c>
      <c r="G4" s="32" t="s">
        <v>957</v>
      </c>
      <c r="H4" s="28"/>
      <c r="I4" s="28"/>
      <c r="J4" s="28"/>
      <c r="K4" s="28"/>
      <c r="L4" s="141" t="s">
        <v>120</v>
      </c>
      <c r="M4" s="141" t="s">
        <v>120</v>
      </c>
      <c r="N4" s="28"/>
      <c r="O4" s="28"/>
      <c r="P4" s="140" t="s">
        <v>2027</v>
      </c>
      <c r="Q4" s="140" t="s">
        <v>122</v>
      </c>
      <c r="R4" s="140" t="s">
        <v>2640</v>
      </c>
      <c r="S4" s="2"/>
      <c r="T4" s="2"/>
      <c r="U4" s="2"/>
      <c r="V4" s="2"/>
      <c r="W4" s="2"/>
      <c r="X4" s="2"/>
      <c r="Y4" s="2"/>
      <c r="Z4" s="2"/>
      <c r="AA4" s="2"/>
      <c r="AB4" s="2"/>
      <c r="AC4" s="2"/>
    </row>
    <row r="5">
      <c r="A5" s="28" t="s">
        <v>2644</v>
      </c>
      <c r="B5" s="28"/>
      <c r="C5" s="32" t="s">
        <v>220</v>
      </c>
      <c r="D5" s="32" t="s">
        <v>117</v>
      </c>
      <c r="E5" s="28"/>
      <c r="F5" s="34" t="s">
        <v>2642</v>
      </c>
      <c r="G5" s="32" t="s">
        <v>221</v>
      </c>
      <c r="H5" s="28"/>
      <c r="I5" s="28"/>
      <c r="J5" s="28"/>
      <c r="K5" s="28"/>
      <c r="L5" s="141" t="s">
        <v>120</v>
      </c>
      <c r="M5" s="141" t="s">
        <v>120</v>
      </c>
      <c r="N5" s="28"/>
      <c r="O5" s="28"/>
      <c r="P5" s="140" t="s">
        <v>2027</v>
      </c>
      <c r="Q5" s="140" t="s">
        <v>122</v>
      </c>
      <c r="R5" s="140" t="s">
        <v>2640</v>
      </c>
      <c r="S5" s="2"/>
      <c r="T5" s="2"/>
      <c r="U5" s="2"/>
      <c r="V5" s="2"/>
      <c r="W5" s="2"/>
      <c r="X5" s="2"/>
      <c r="Y5" s="2"/>
      <c r="Z5" s="2"/>
      <c r="AA5" s="2"/>
      <c r="AB5" s="2"/>
      <c r="AC5" s="2"/>
    </row>
    <row r="6">
      <c r="A6" s="28" t="s">
        <v>2645</v>
      </c>
      <c r="B6" s="28"/>
      <c r="C6" s="32" t="s">
        <v>223</v>
      </c>
      <c r="D6" s="32" t="s">
        <v>126</v>
      </c>
      <c r="E6" s="28"/>
      <c r="F6" s="34" t="s">
        <v>2642</v>
      </c>
      <c r="G6" s="32" t="s">
        <v>224</v>
      </c>
      <c r="H6" s="28"/>
      <c r="I6" s="28"/>
      <c r="J6" s="28"/>
      <c r="K6" s="28"/>
      <c r="L6" s="141" t="s">
        <v>120</v>
      </c>
      <c r="M6" s="141" t="s">
        <v>120</v>
      </c>
      <c r="N6" s="28"/>
      <c r="O6" s="28"/>
      <c r="P6" s="140" t="s">
        <v>2027</v>
      </c>
      <c r="Q6" s="140" t="s">
        <v>122</v>
      </c>
      <c r="R6" s="140" t="s">
        <v>2640</v>
      </c>
      <c r="S6" s="2"/>
      <c r="T6" s="2"/>
      <c r="U6" s="2"/>
      <c r="V6" s="2"/>
      <c r="W6" s="2"/>
      <c r="X6" s="2"/>
      <c r="Y6" s="2"/>
      <c r="Z6" s="2"/>
      <c r="AA6" s="2"/>
      <c r="AB6" s="2"/>
      <c r="AC6" s="2"/>
    </row>
    <row r="7">
      <c r="A7" s="28" t="s">
        <v>2646</v>
      </c>
      <c r="B7" s="28"/>
      <c r="C7" s="32" t="s">
        <v>226</v>
      </c>
      <c r="D7" s="32" t="s">
        <v>117</v>
      </c>
      <c r="E7" s="28"/>
      <c r="F7" s="34" t="s">
        <v>2642</v>
      </c>
      <c r="G7" s="32" t="s">
        <v>227</v>
      </c>
      <c r="H7" s="28"/>
      <c r="I7" s="28"/>
      <c r="J7" s="28"/>
      <c r="K7" s="28"/>
      <c r="L7" s="141" t="s">
        <v>120</v>
      </c>
      <c r="M7" s="141" t="s">
        <v>120</v>
      </c>
      <c r="N7" s="28"/>
      <c r="O7" s="28"/>
      <c r="P7" s="140" t="s">
        <v>2027</v>
      </c>
      <c r="Q7" s="140" t="s">
        <v>122</v>
      </c>
      <c r="R7" s="140" t="s">
        <v>2640</v>
      </c>
      <c r="S7" s="2"/>
      <c r="T7" s="2"/>
      <c r="U7" s="2"/>
      <c r="V7" s="2"/>
      <c r="W7" s="2"/>
      <c r="X7" s="2"/>
      <c r="Y7" s="2"/>
      <c r="Z7" s="2"/>
      <c r="AA7" s="2"/>
      <c r="AB7" s="2"/>
      <c r="AC7" s="2"/>
    </row>
    <row r="8">
      <c r="A8" s="28" t="s">
        <v>2647</v>
      </c>
      <c r="B8" s="28"/>
      <c r="C8" s="32" t="s">
        <v>229</v>
      </c>
      <c r="D8" s="32" t="s">
        <v>117</v>
      </c>
      <c r="E8" s="28"/>
      <c r="F8" s="34" t="s">
        <v>2648</v>
      </c>
      <c r="G8" s="32" t="s">
        <v>230</v>
      </c>
      <c r="H8" s="28"/>
      <c r="I8" s="28"/>
      <c r="J8" s="28"/>
      <c r="K8" s="28"/>
      <c r="L8" s="141" t="s">
        <v>120</v>
      </c>
      <c r="M8" s="141" t="s">
        <v>120</v>
      </c>
      <c r="N8" s="28"/>
      <c r="O8" s="28"/>
      <c r="P8" s="140" t="s">
        <v>2027</v>
      </c>
      <c r="Q8" s="140" t="s">
        <v>122</v>
      </c>
      <c r="R8" s="140" t="s">
        <v>2640</v>
      </c>
      <c r="S8" s="2"/>
      <c r="T8" s="2"/>
      <c r="U8" s="2"/>
      <c r="V8" s="2"/>
      <c r="W8" s="2"/>
      <c r="X8" s="2"/>
      <c r="Y8" s="2"/>
      <c r="Z8" s="2"/>
      <c r="AA8" s="2"/>
      <c r="AB8" s="2"/>
      <c r="AC8" s="2"/>
    </row>
    <row r="9">
      <c r="A9" s="28" t="s">
        <v>2649</v>
      </c>
      <c r="B9" s="28"/>
      <c r="C9" s="32" t="s">
        <v>232</v>
      </c>
      <c r="D9" s="32" t="s">
        <v>117</v>
      </c>
      <c r="E9" s="28"/>
      <c r="F9" s="34" t="s">
        <v>2650</v>
      </c>
      <c r="G9" s="32" t="s">
        <v>233</v>
      </c>
      <c r="H9" s="28"/>
      <c r="I9" s="28"/>
      <c r="J9" s="28"/>
      <c r="K9" s="28"/>
      <c r="L9" s="141" t="s">
        <v>120</v>
      </c>
      <c r="M9" s="141" t="s">
        <v>120</v>
      </c>
      <c r="N9" s="28"/>
      <c r="O9" s="28"/>
      <c r="P9" s="140" t="s">
        <v>2027</v>
      </c>
      <c r="Q9" s="140" t="s">
        <v>122</v>
      </c>
      <c r="R9" s="140" t="s">
        <v>2640</v>
      </c>
      <c r="S9" s="2"/>
      <c r="T9" s="2"/>
      <c r="U9" s="2"/>
      <c r="V9" s="2"/>
      <c r="W9" s="2"/>
      <c r="X9" s="2"/>
      <c r="Y9" s="2"/>
      <c r="Z9" s="2"/>
      <c r="AA9" s="2"/>
      <c r="AB9" s="2"/>
      <c r="AC9" s="2"/>
    </row>
    <row r="10">
      <c r="A10" s="28" t="s">
        <v>2651</v>
      </c>
      <c r="B10" s="28"/>
      <c r="C10" s="32" t="s">
        <v>235</v>
      </c>
      <c r="D10" s="32" t="s">
        <v>117</v>
      </c>
      <c r="E10" s="28"/>
      <c r="F10" s="34" t="s">
        <v>2652</v>
      </c>
      <c r="G10" s="32" t="s">
        <v>236</v>
      </c>
      <c r="H10" s="28"/>
      <c r="I10" s="28"/>
      <c r="J10" s="28"/>
      <c r="K10" s="28"/>
      <c r="L10" s="141" t="s">
        <v>120</v>
      </c>
      <c r="M10" s="141" t="s">
        <v>120</v>
      </c>
      <c r="N10" s="28"/>
      <c r="O10" s="28"/>
      <c r="P10" s="140" t="s">
        <v>2027</v>
      </c>
      <c r="Q10" s="140" t="s">
        <v>122</v>
      </c>
      <c r="R10" s="140" t="s">
        <v>2640</v>
      </c>
      <c r="S10" s="2"/>
      <c r="T10" s="2"/>
      <c r="U10" s="2"/>
      <c r="V10" s="2"/>
      <c r="W10" s="2"/>
      <c r="X10" s="2"/>
      <c r="Y10" s="2"/>
      <c r="Z10" s="2"/>
      <c r="AA10" s="2"/>
      <c r="AB10" s="2"/>
      <c r="AC10" s="2"/>
    </row>
    <row r="11">
      <c r="A11" s="28" t="s">
        <v>2653</v>
      </c>
      <c r="B11" s="28"/>
      <c r="C11" s="32" t="s">
        <v>238</v>
      </c>
      <c r="D11" s="32" t="s">
        <v>126</v>
      </c>
      <c r="E11" s="28"/>
      <c r="F11" s="34" t="s">
        <v>2654</v>
      </c>
      <c r="G11" s="32" t="s">
        <v>240</v>
      </c>
      <c r="H11" s="28"/>
      <c r="I11" s="28"/>
      <c r="J11" s="28"/>
      <c r="K11" s="28"/>
      <c r="L11" s="141" t="s">
        <v>120</v>
      </c>
      <c r="M11" s="141" t="s">
        <v>120</v>
      </c>
      <c r="N11" s="28"/>
      <c r="O11" s="28"/>
      <c r="P11" s="140" t="s">
        <v>2027</v>
      </c>
      <c r="Q11" s="140" t="s">
        <v>122</v>
      </c>
      <c r="R11" s="140" t="s">
        <v>2640</v>
      </c>
      <c r="S11" s="2"/>
      <c r="T11" s="2"/>
      <c r="U11" s="2"/>
      <c r="V11" s="2"/>
      <c r="W11" s="2"/>
      <c r="X11" s="2"/>
      <c r="Y11" s="2"/>
      <c r="Z11" s="2"/>
      <c r="AA11" s="2"/>
      <c r="AB11" s="2"/>
      <c r="AC11" s="2"/>
    </row>
    <row r="12">
      <c r="A12" s="28" t="s">
        <v>2655</v>
      </c>
      <c r="B12" s="28"/>
      <c r="C12" s="32" t="s">
        <v>246</v>
      </c>
      <c r="D12" s="32" t="s">
        <v>126</v>
      </c>
      <c r="E12" s="28"/>
      <c r="F12" s="34" t="s">
        <v>2656</v>
      </c>
      <c r="G12" s="32" t="s">
        <v>248</v>
      </c>
      <c r="H12" s="28"/>
      <c r="I12" s="28"/>
      <c r="J12" s="28"/>
      <c r="K12" s="28"/>
      <c r="L12" s="141" t="s">
        <v>120</v>
      </c>
      <c r="M12" s="141" t="s">
        <v>120</v>
      </c>
      <c r="N12" s="28"/>
      <c r="O12" s="28"/>
      <c r="P12" s="140" t="s">
        <v>2027</v>
      </c>
      <c r="Q12" s="140" t="s">
        <v>122</v>
      </c>
      <c r="R12" s="140" t="s">
        <v>2640</v>
      </c>
      <c r="S12" s="2"/>
      <c r="T12" s="2"/>
      <c r="U12" s="2"/>
      <c r="V12" s="2"/>
      <c r="W12" s="2"/>
      <c r="X12" s="2"/>
      <c r="Y12" s="2"/>
      <c r="Z12" s="2"/>
      <c r="AA12" s="2"/>
      <c r="AB12" s="2"/>
      <c r="AC12" s="2"/>
    </row>
    <row r="13">
      <c r="A13" s="28" t="s">
        <v>2657</v>
      </c>
      <c r="B13" s="28"/>
      <c r="C13" s="32" t="s">
        <v>983</v>
      </c>
      <c r="D13" s="32" t="s">
        <v>126</v>
      </c>
      <c r="E13" s="28"/>
      <c r="F13" s="34" t="s">
        <v>2658</v>
      </c>
      <c r="G13" s="32" t="s">
        <v>985</v>
      </c>
      <c r="H13" s="28"/>
      <c r="I13" s="28"/>
      <c r="J13" s="28"/>
      <c r="K13" s="28"/>
      <c r="L13" s="141" t="s">
        <v>120</v>
      </c>
      <c r="M13" s="141" t="s">
        <v>120</v>
      </c>
      <c r="N13" s="28"/>
      <c r="O13" s="28"/>
      <c r="P13" s="140" t="s">
        <v>2027</v>
      </c>
      <c r="Q13" s="140" t="s">
        <v>122</v>
      </c>
      <c r="R13" s="140" t="s">
        <v>2640</v>
      </c>
      <c r="S13" s="2"/>
      <c r="T13" s="2"/>
      <c r="U13" s="2"/>
      <c r="V13" s="2"/>
      <c r="W13" s="2"/>
      <c r="X13" s="2"/>
      <c r="Y13" s="2"/>
      <c r="Z13" s="2"/>
      <c r="AA13" s="2"/>
      <c r="AB13" s="2"/>
      <c r="AC13" s="2"/>
    </row>
    <row r="14">
      <c r="A14" s="28" t="s">
        <v>2659</v>
      </c>
      <c r="B14" s="28"/>
      <c r="C14" s="32" t="s">
        <v>250</v>
      </c>
      <c r="D14" s="32" t="s">
        <v>126</v>
      </c>
      <c r="E14" s="28"/>
      <c r="F14" s="34" t="s">
        <v>2660</v>
      </c>
      <c r="G14" s="32" t="s">
        <v>252</v>
      </c>
      <c r="H14" s="28"/>
      <c r="I14" s="28"/>
      <c r="J14" s="28"/>
      <c r="K14" s="28"/>
      <c r="L14" s="141" t="s">
        <v>120</v>
      </c>
      <c r="M14" s="141" t="s">
        <v>120</v>
      </c>
      <c r="N14" s="28"/>
      <c r="O14" s="28"/>
      <c r="P14" s="140" t="s">
        <v>2027</v>
      </c>
      <c r="Q14" s="140" t="s">
        <v>122</v>
      </c>
      <c r="R14" s="140" t="s">
        <v>2640</v>
      </c>
      <c r="S14" s="2"/>
      <c r="T14" s="2"/>
      <c r="U14" s="2"/>
      <c r="V14" s="2"/>
      <c r="W14" s="2"/>
      <c r="X14" s="2"/>
      <c r="Y14" s="2"/>
      <c r="Z14" s="2"/>
      <c r="AA14" s="2"/>
      <c r="AB14" s="2"/>
      <c r="AC14" s="2"/>
    </row>
    <row r="15">
      <c r="A15" s="28" t="s">
        <v>2661</v>
      </c>
      <c r="B15" s="28"/>
      <c r="C15" s="32" t="s">
        <v>254</v>
      </c>
      <c r="D15" s="32" t="s">
        <v>126</v>
      </c>
      <c r="E15" s="28"/>
      <c r="F15" s="34" t="s">
        <v>2662</v>
      </c>
      <c r="G15" s="32" t="s">
        <v>255</v>
      </c>
      <c r="H15" s="28"/>
      <c r="I15" s="28"/>
      <c r="J15" s="28"/>
      <c r="K15" s="28"/>
      <c r="L15" s="141" t="s">
        <v>120</v>
      </c>
      <c r="M15" s="141" t="s">
        <v>120</v>
      </c>
      <c r="N15" s="28"/>
      <c r="O15" s="28"/>
      <c r="P15" s="140" t="s">
        <v>2027</v>
      </c>
      <c r="Q15" s="140" t="s">
        <v>122</v>
      </c>
      <c r="R15" s="140" t="s">
        <v>2640</v>
      </c>
      <c r="S15" s="2"/>
      <c r="T15" s="2"/>
      <c r="U15" s="2"/>
      <c r="V15" s="2"/>
      <c r="W15" s="2"/>
      <c r="X15" s="2"/>
      <c r="Y15" s="2"/>
      <c r="Z15" s="2"/>
      <c r="AA15" s="2"/>
      <c r="AB15" s="2"/>
      <c r="AC15" s="2"/>
    </row>
    <row r="16">
      <c r="A16" s="28" t="s">
        <v>2663</v>
      </c>
      <c r="B16" s="28"/>
      <c r="C16" s="32" t="s">
        <v>990</v>
      </c>
      <c r="D16" s="32" t="s">
        <v>126</v>
      </c>
      <c r="E16" s="28"/>
      <c r="F16" s="34" t="s">
        <v>2664</v>
      </c>
      <c r="G16" s="32" t="s">
        <v>992</v>
      </c>
      <c r="H16" s="28"/>
      <c r="I16" s="28"/>
      <c r="J16" s="28"/>
      <c r="K16" s="28"/>
      <c r="L16" s="141" t="s">
        <v>120</v>
      </c>
      <c r="M16" s="141" t="s">
        <v>120</v>
      </c>
      <c r="N16" s="28"/>
      <c r="O16" s="28"/>
      <c r="P16" s="140" t="s">
        <v>2027</v>
      </c>
      <c r="Q16" s="140" t="s">
        <v>122</v>
      </c>
      <c r="R16" s="140" t="s">
        <v>2640</v>
      </c>
      <c r="S16" s="2"/>
      <c r="T16" s="2"/>
      <c r="U16" s="2"/>
      <c r="V16" s="2"/>
      <c r="W16" s="2"/>
      <c r="X16" s="2"/>
      <c r="Y16" s="2"/>
      <c r="Z16" s="2"/>
      <c r="AA16" s="2"/>
      <c r="AB16" s="2"/>
      <c r="AC16" s="2"/>
    </row>
    <row r="17">
      <c r="A17" s="28" t="s">
        <v>2665</v>
      </c>
      <c r="B17" s="28"/>
      <c r="C17" s="32" t="s">
        <v>2666</v>
      </c>
      <c r="D17" s="32" t="s">
        <v>126</v>
      </c>
      <c r="E17" s="28"/>
      <c r="F17" s="34" t="s">
        <v>2667</v>
      </c>
      <c r="G17" s="32" t="s">
        <v>2668</v>
      </c>
      <c r="H17" s="28"/>
      <c r="I17" s="28"/>
      <c r="J17" s="28"/>
      <c r="K17" s="28"/>
      <c r="L17" s="141" t="s">
        <v>120</v>
      </c>
      <c r="M17" s="141" t="s">
        <v>120</v>
      </c>
      <c r="N17" s="28"/>
      <c r="O17" s="28"/>
      <c r="P17" s="140" t="s">
        <v>2027</v>
      </c>
      <c r="Q17" s="140" t="s">
        <v>122</v>
      </c>
      <c r="R17" s="140" t="s">
        <v>2640</v>
      </c>
      <c r="S17" s="2"/>
      <c r="T17" s="2"/>
      <c r="U17" s="2"/>
      <c r="V17" s="2"/>
      <c r="W17" s="2"/>
      <c r="X17" s="2"/>
      <c r="Y17" s="2"/>
      <c r="Z17" s="2"/>
      <c r="AA17" s="2"/>
      <c r="AB17" s="2"/>
      <c r="AC17" s="2"/>
    </row>
    <row r="18">
      <c r="A18" s="28" t="s">
        <v>2669</v>
      </c>
      <c r="B18" s="28"/>
      <c r="C18" s="32" t="s">
        <v>1003</v>
      </c>
      <c r="D18" s="32" t="s">
        <v>126</v>
      </c>
      <c r="E18" s="28"/>
      <c r="F18" s="34" t="s">
        <v>2670</v>
      </c>
      <c r="G18" s="32" t="s">
        <v>1005</v>
      </c>
      <c r="H18" s="28"/>
      <c r="I18" s="28"/>
      <c r="J18" s="28"/>
      <c r="K18" s="28"/>
      <c r="L18" s="141" t="s">
        <v>120</v>
      </c>
      <c r="M18" s="141" t="s">
        <v>120</v>
      </c>
      <c r="N18" s="28"/>
      <c r="O18" s="28"/>
      <c r="P18" s="140" t="s">
        <v>2027</v>
      </c>
      <c r="Q18" s="140" t="s">
        <v>122</v>
      </c>
      <c r="R18" s="140" t="s">
        <v>2640</v>
      </c>
      <c r="S18" s="2"/>
      <c r="T18" s="2"/>
      <c r="U18" s="2"/>
      <c r="V18" s="2"/>
      <c r="W18" s="2"/>
      <c r="X18" s="2"/>
      <c r="Y18" s="2"/>
      <c r="Z18" s="2"/>
      <c r="AA18" s="2"/>
      <c r="AB18" s="2"/>
      <c r="AC18" s="2"/>
    </row>
    <row r="19">
      <c r="A19" s="28" t="s">
        <v>2671</v>
      </c>
      <c r="B19" s="28"/>
      <c r="C19" s="32" t="s">
        <v>2672</v>
      </c>
      <c r="D19" s="32" t="s">
        <v>126</v>
      </c>
      <c r="E19" s="28"/>
      <c r="F19" s="34" t="s">
        <v>2673</v>
      </c>
      <c r="G19" s="32" t="s">
        <v>2674</v>
      </c>
      <c r="H19" s="28"/>
      <c r="I19" s="28"/>
      <c r="J19" s="28"/>
      <c r="K19" s="28"/>
      <c r="L19" s="141" t="s">
        <v>120</v>
      </c>
      <c r="M19" s="141" t="s">
        <v>120</v>
      </c>
      <c r="N19" s="28"/>
      <c r="O19" s="28"/>
      <c r="P19" s="140" t="s">
        <v>2027</v>
      </c>
      <c r="Q19" s="140" t="s">
        <v>122</v>
      </c>
      <c r="R19" s="140" t="s">
        <v>2640</v>
      </c>
      <c r="S19" s="2"/>
      <c r="T19" s="2"/>
      <c r="U19" s="2"/>
      <c r="V19" s="2"/>
      <c r="W19" s="2"/>
      <c r="X19" s="2"/>
      <c r="Y19" s="2"/>
      <c r="Z19" s="2"/>
      <c r="AA19" s="2"/>
      <c r="AB19" s="2"/>
      <c r="AC19" s="2"/>
    </row>
    <row r="20">
      <c r="A20" s="28" t="s">
        <v>2675</v>
      </c>
      <c r="B20" s="28"/>
      <c r="C20" s="32" t="s">
        <v>1007</v>
      </c>
      <c r="D20" s="32" t="s">
        <v>126</v>
      </c>
      <c r="E20" s="28"/>
      <c r="F20" s="34" t="s">
        <v>2676</v>
      </c>
      <c r="G20" s="32" t="s">
        <v>1009</v>
      </c>
      <c r="H20" s="28"/>
      <c r="I20" s="28"/>
      <c r="J20" s="28"/>
      <c r="K20" s="28"/>
      <c r="L20" s="141" t="s">
        <v>120</v>
      </c>
      <c r="M20" s="141" t="s">
        <v>120</v>
      </c>
      <c r="N20" s="28"/>
      <c r="O20" s="28"/>
      <c r="P20" s="140" t="s">
        <v>2027</v>
      </c>
      <c r="Q20" s="140" t="s">
        <v>122</v>
      </c>
      <c r="R20" s="140" t="s">
        <v>2640</v>
      </c>
      <c r="S20" s="2"/>
      <c r="T20" s="2"/>
      <c r="U20" s="2"/>
      <c r="V20" s="2"/>
      <c r="W20" s="2"/>
      <c r="X20" s="2"/>
      <c r="Y20" s="2"/>
      <c r="Z20" s="2"/>
      <c r="AA20" s="2"/>
      <c r="AB20" s="2"/>
      <c r="AC20" s="2"/>
    </row>
    <row r="21">
      <c r="A21" s="28" t="s">
        <v>2677</v>
      </c>
      <c r="B21" s="28"/>
      <c r="C21" s="32" t="s">
        <v>2678</v>
      </c>
      <c r="D21" s="32" t="s">
        <v>126</v>
      </c>
      <c r="E21" s="28"/>
      <c r="F21" s="34" t="s">
        <v>2679</v>
      </c>
      <c r="G21" s="32" t="s">
        <v>2680</v>
      </c>
      <c r="H21" s="28"/>
      <c r="I21" s="28"/>
      <c r="J21" s="28"/>
      <c r="K21" s="28"/>
      <c r="L21" s="141" t="s">
        <v>120</v>
      </c>
      <c r="M21" s="141" t="s">
        <v>120</v>
      </c>
      <c r="N21" s="28"/>
      <c r="O21" s="28"/>
      <c r="P21" s="140" t="s">
        <v>2027</v>
      </c>
      <c r="Q21" s="140" t="s">
        <v>122</v>
      </c>
      <c r="R21" s="140" t="s">
        <v>2640</v>
      </c>
      <c r="S21" s="2"/>
      <c r="T21" s="2"/>
      <c r="U21" s="2"/>
      <c r="V21" s="2"/>
      <c r="W21" s="2"/>
      <c r="X21" s="2"/>
      <c r="Y21" s="2"/>
      <c r="Z21" s="2"/>
      <c r="AA21" s="2"/>
      <c r="AB21" s="2"/>
      <c r="AC21" s="2"/>
    </row>
    <row r="22">
      <c r="A22" s="28" t="s">
        <v>2681</v>
      </c>
      <c r="B22" s="28"/>
      <c r="C22" s="32" t="s">
        <v>2682</v>
      </c>
      <c r="D22" s="32" t="s">
        <v>126</v>
      </c>
      <c r="E22" s="28"/>
      <c r="F22" s="34" t="s">
        <v>2683</v>
      </c>
      <c r="G22" s="32" t="s">
        <v>2684</v>
      </c>
      <c r="H22" s="28"/>
      <c r="I22" s="28"/>
      <c r="J22" s="28"/>
      <c r="K22" s="28"/>
      <c r="L22" s="141" t="s">
        <v>120</v>
      </c>
      <c r="M22" s="141" t="s">
        <v>120</v>
      </c>
      <c r="N22" s="28"/>
      <c r="O22" s="28"/>
      <c r="P22" s="140" t="s">
        <v>2027</v>
      </c>
      <c r="Q22" s="140" t="s">
        <v>122</v>
      </c>
      <c r="R22" s="140" t="s">
        <v>2640</v>
      </c>
      <c r="S22" s="2"/>
      <c r="T22" s="2"/>
      <c r="U22" s="2"/>
      <c r="V22" s="2"/>
      <c r="W22" s="2"/>
      <c r="X22" s="2"/>
      <c r="Y22" s="2"/>
      <c r="Z22" s="2"/>
      <c r="AA22" s="2"/>
      <c r="AB22" s="2"/>
      <c r="AC22" s="2"/>
    </row>
    <row r="23">
      <c r="A23" s="28" t="s">
        <v>2685</v>
      </c>
      <c r="B23" s="28"/>
      <c r="C23" s="32" t="s">
        <v>1007</v>
      </c>
      <c r="D23" s="32" t="s">
        <v>126</v>
      </c>
      <c r="E23" s="28"/>
      <c r="F23" s="34" t="s">
        <v>2676</v>
      </c>
      <c r="G23" s="32" t="s">
        <v>1009</v>
      </c>
      <c r="H23" s="28"/>
      <c r="I23" s="28"/>
      <c r="J23" s="28"/>
      <c r="K23" s="28"/>
      <c r="L23" s="141" t="s">
        <v>120</v>
      </c>
      <c r="M23" s="141" t="s">
        <v>120</v>
      </c>
      <c r="N23" s="28"/>
      <c r="O23" s="28"/>
      <c r="P23" s="140" t="s">
        <v>2027</v>
      </c>
      <c r="Q23" s="140" t="s">
        <v>122</v>
      </c>
      <c r="R23" s="140" t="s">
        <v>2640</v>
      </c>
      <c r="S23" s="2"/>
      <c r="T23" s="2"/>
      <c r="U23" s="2"/>
      <c r="V23" s="2"/>
      <c r="W23" s="2"/>
      <c r="X23" s="2"/>
      <c r="Y23" s="2"/>
      <c r="Z23" s="2"/>
      <c r="AA23" s="2"/>
      <c r="AB23" s="2"/>
      <c r="AC23" s="2"/>
    </row>
    <row r="24">
      <c r="A24" s="28" t="s">
        <v>2686</v>
      </c>
      <c r="B24" s="28"/>
      <c r="C24" s="32" t="s">
        <v>276</v>
      </c>
      <c r="D24" s="32" t="s">
        <v>126</v>
      </c>
      <c r="E24" s="28"/>
      <c r="F24" s="34" t="s">
        <v>2687</v>
      </c>
      <c r="G24" s="32" t="s">
        <v>277</v>
      </c>
      <c r="H24" s="28"/>
      <c r="I24" s="28"/>
      <c r="J24" s="28"/>
      <c r="K24" s="28"/>
      <c r="L24" s="141" t="s">
        <v>120</v>
      </c>
      <c r="M24" s="141" t="s">
        <v>120</v>
      </c>
      <c r="N24" s="28"/>
      <c r="O24" s="28"/>
      <c r="P24" s="140" t="s">
        <v>2027</v>
      </c>
      <c r="Q24" s="140" t="s">
        <v>122</v>
      </c>
      <c r="R24" s="140" t="s">
        <v>2640</v>
      </c>
      <c r="S24" s="2"/>
      <c r="T24" s="2"/>
      <c r="U24" s="2"/>
      <c r="V24" s="2"/>
      <c r="W24" s="2"/>
      <c r="X24" s="2"/>
      <c r="Y24" s="2"/>
      <c r="Z24" s="2"/>
      <c r="AA24" s="2"/>
      <c r="AB24" s="2"/>
      <c r="AC24" s="2"/>
    </row>
    <row r="25">
      <c r="A25" s="28" t="s">
        <v>2688</v>
      </c>
      <c r="B25" s="28"/>
      <c r="C25" s="32" t="s">
        <v>279</v>
      </c>
      <c r="D25" s="32" t="s">
        <v>126</v>
      </c>
      <c r="E25" s="28"/>
      <c r="F25" s="34" t="s">
        <v>2689</v>
      </c>
      <c r="G25" s="32" t="s">
        <v>280</v>
      </c>
      <c r="H25" s="28"/>
      <c r="I25" s="28"/>
      <c r="J25" s="28"/>
      <c r="K25" s="28"/>
      <c r="L25" s="141" t="s">
        <v>120</v>
      </c>
      <c r="M25" s="141" t="s">
        <v>120</v>
      </c>
      <c r="N25" s="28"/>
      <c r="O25" s="28"/>
      <c r="P25" s="140" t="s">
        <v>2027</v>
      </c>
      <c r="Q25" s="140" t="s">
        <v>122</v>
      </c>
      <c r="R25" s="140" t="s">
        <v>2640</v>
      </c>
      <c r="S25" s="2"/>
      <c r="T25" s="2"/>
      <c r="U25" s="2"/>
      <c r="V25" s="2"/>
      <c r="W25" s="2"/>
      <c r="X25" s="2"/>
      <c r="Y25" s="2"/>
      <c r="Z25" s="2"/>
      <c r="AA25" s="2"/>
      <c r="AB25" s="2"/>
      <c r="AC25" s="2"/>
    </row>
    <row r="26">
      <c r="A26" s="28" t="s">
        <v>2690</v>
      </c>
      <c r="B26" s="28"/>
      <c r="C26" s="32" t="s">
        <v>282</v>
      </c>
      <c r="D26" s="32" t="s">
        <v>126</v>
      </c>
      <c r="E26" s="28"/>
      <c r="F26" s="34" t="s">
        <v>2691</v>
      </c>
      <c r="G26" s="32" t="s">
        <v>283</v>
      </c>
      <c r="H26" s="28"/>
      <c r="I26" s="28"/>
      <c r="J26" s="28"/>
      <c r="K26" s="28"/>
      <c r="L26" s="141" t="s">
        <v>120</v>
      </c>
      <c r="M26" s="141" t="s">
        <v>120</v>
      </c>
      <c r="N26" s="28"/>
      <c r="O26" s="28"/>
      <c r="P26" s="140" t="s">
        <v>2027</v>
      </c>
      <c r="Q26" s="140" t="s">
        <v>122</v>
      </c>
      <c r="R26" s="140" t="s">
        <v>2640</v>
      </c>
      <c r="S26" s="2"/>
      <c r="T26" s="2"/>
      <c r="U26" s="2"/>
      <c r="V26" s="2"/>
      <c r="W26" s="2"/>
      <c r="X26" s="2"/>
      <c r="Y26" s="2"/>
      <c r="Z26" s="2"/>
      <c r="AA26" s="2"/>
      <c r="AB26" s="2"/>
      <c r="AC26" s="2"/>
    </row>
    <row r="27">
      <c r="A27" s="28" t="s">
        <v>2692</v>
      </c>
      <c r="B27" s="28"/>
      <c r="C27" s="32" t="s">
        <v>2693</v>
      </c>
      <c r="D27" s="32" t="s">
        <v>126</v>
      </c>
      <c r="E27" s="28"/>
      <c r="F27" s="34" t="s">
        <v>2694</v>
      </c>
      <c r="G27" s="32" t="s">
        <v>2695</v>
      </c>
      <c r="H27" s="28"/>
      <c r="I27" s="28"/>
      <c r="J27" s="28"/>
      <c r="K27" s="28"/>
      <c r="L27" s="141" t="s">
        <v>120</v>
      </c>
      <c r="M27" s="141" t="s">
        <v>120</v>
      </c>
      <c r="N27" s="28"/>
      <c r="O27" s="28"/>
      <c r="P27" s="140" t="s">
        <v>2027</v>
      </c>
      <c r="Q27" s="140" t="s">
        <v>122</v>
      </c>
      <c r="R27" s="140" t="s">
        <v>2640</v>
      </c>
      <c r="S27" s="2"/>
      <c r="T27" s="2"/>
      <c r="U27" s="2"/>
      <c r="V27" s="2"/>
      <c r="W27" s="2"/>
      <c r="X27" s="2"/>
      <c r="Y27" s="2"/>
      <c r="Z27" s="2"/>
      <c r="AA27" s="2"/>
      <c r="AB27" s="2"/>
      <c r="AC27" s="2"/>
    </row>
    <row r="28">
      <c r="A28" s="28" t="s">
        <v>2696</v>
      </c>
      <c r="B28" s="28"/>
      <c r="C28" s="32" t="s">
        <v>2697</v>
      </c>
      <c r="D28" s="32" t="s">
        <v>126</v>
      </c>
      <c r="E28" s="28"/>
      <c r="F28" s="34" t="s">
        <v>2698</v>
      </c>
      <c r="G28" s="32" t="s">
        <v>2699</v>
      </c>
      <c r="H28" s="28"/>
      <c r="I28" s="28"/>
      <c r="J28" s="28"/>
      <c r="K28" s="28"/>
      <c r="L28" s="141" t="s">
        <v>120</v>
      </c>
      <c r="M28" s="141" t="s">
        <v>120</v>
      </c>
      <c r="N28" s="28"/>
      <c r="O28" s="28"/>
      <c r="P28" s="140" t="s">
        <v>2027</v>
      </c>
      <c r="Q28" s="140" t="s">
        <v>122</v>
      </c>
      <c r="R28" s="140" t="s">
        <v>2640</v>
      </c>
      <c r="S28" s="2"/>
      <c r="T28" s="2"/>
      <c r="U28" s="2"/>
      <c r="V28" s="2"/>
      <c r="W28" s="2"/>
      <c r="X28" s="2"/>
      <c r="Y28" s="2"/>
      <c r="Z28" s="2"/>
      <c r="AA28" s="2"/>
      <c r="AB28" s="2"/>
      <c r="AC28" s="2"/>
    </row>
    <row r="29">
      <c r="A29" s="28" t="s">
        <v>2700</v>
      </c>
      <c r="B29" s="28"/>
      <c r="C29" s="32" t="s">
        <v>2701</v>
      </c>
      <c r="D29" s="32" t="s">
        <v>126</v>
      </c>
      <c r="E29" s="28"/>
      <c r="F29" s="34" t="s">
        <v>2702</v>
      </c>
      <c r="G29" s="32" t="s">
        <v>2703</v>
      </c>
      <c r="H29" s="28"/>
      <c r="I29" s="28"/>
      <c r="J29" s="28"/>
      <c r="K29" s="28"/>
      <c r="L29" s="141" t="s">
        <v>120</v>
      </c>
      <c r="M29" s="141" t="s">
        <v>120</v>
      </c>
      <c r="N29" s="28"/>
      <c r="O29" s="28"/>
      <c r="P29" s="140" t="s">
        <v>2027</v>
      </c>
      <c r="Q29" s="140" t="s">
        <v>122</v>
      </c>
      <c r="R29" s="140" t="s">
        <v>2640</v>
      </c>
      <c r="S29" s="2"/>
      <c r="T29" s="2"/>
      <c r="U29" s="2"/>
      <c r="V29" s="2"/>
      <c r="W29" s="2"/>
      <c r="X29" s="2"/>
      <c r="Y29" s="2"/>
      <c r="Z29" s="2"/>
      <c r="AA29" s="2"/>
      <c r="AB29" s="2"/>
      <c r="AC29" s="2"/>
    </row>
    <row r="30">
      <c r="A30" s="28" t="s">
        <v>2704</v>
      </c>
      <c r="B30" s="28"/>
      <c r="C30" s="32" t="s">
        <v>2705</v>
      </c>
      <c r="D30" s="32" t="s">
        <v>117</v>
      </c>
      <c r="E30" s="28"/>
      <c r="F30" s="34" t="s">
        <v>2706</v>
      </c>
      <c r="G30" s="32" t="s">
        <v>2707</v>
      </c>
      <c r="H30" s="28"/>
      <c r="I30" s="28"/>
      <c r="J30" s="28"/>
      <c r="K30" s="28"/>
      <c r="L30" s="141" t="s">
        <v>120</v>
      </c>
      <c r="M30" s="141" t="s">
        <v>120</v>
      </c>
      <c r="N30" s="28"/>
      <c r="O30" s="28"/>
      <c r="P30" s="140" t="s">
        <v>2027</v>
      </c>
      <c r="Q30" s="140" t="s">
        <v>122</v>
      </c>
      <c r="R30" s="140" t="s">
        <v>2640</v>
      </c>
      <c r="S30" s="2"/>
      <c r="T30" s="2"/>
      <c r="U30" s="2"/>
      <c r="V30" s="2"/>
      <c r="W30" s="2"/>
      <c r="X30" s="2"/>
      <c r="Y30" s="2"/>
      <c r="Z30" s="2"/>
      <c r="AA30" s="2"/>
      <c r="AB30" s="2"/>
      <c r="AC30" s="2"/>
    </row>
    <row r="31">
      <c r="A31" s="28" t="s">
        <v>2708</v>
      </c>
      <c r="B31" s="28"/>
      <c r="C31" s="32" t="s">
        <v>2709</v>
      </c>
      <c r="D31" s="32" t="s">
        <v>117</v>
      </c>
      <c r="E31" s="28"/>
      <c r="F31" s="34" t="s">
        <v>2710</v>
      </c>
      <c r="G31" s="32" t="s">
        <v>2711</v>
      </c>
      <c r="H31" s="28"/>
      <c r="I31" s="28"/>
      <c r="J31" s="28"/>
      <c r="K31" s="28"/>
      <c r="L31" s="141" t="s">
        <v>120</v>
      </c>
      <c r="M31" s="141" t="s">
        <v>120</v>
      </c>
      <c r="N31" s="28"/>
      <c r="O31" s="28"/>
      <c r="P31" s="140" t="s">
        <v>2027</v>
      </c>
      <c r="Q31" s="140" t="s">
        <v>122</v>
      </c>
      <c r="R31" s="140" t="s">
        <v>2640</v>
      </c>
      <c r="S31" s="2"/>
      <c r="T31" s="2"/>
      <c r="U31" s="2"/>
      <c r="V31" s="2"/>
      <c r="W31" s="2"/>
      <c r="X31" s="2"/>
      <c r="Y31" s="2"/>
      <c r="Z31" s="2"/>
      <c r="AA31" s="2"/>
      <c r="AB31" s="2"/>
      <c r="AC31" s="2"/>
    </row>
    <row r="32">
      <c r="A32" s="28" t="s">
        <v>2712</v>
      </c>
      <c r="B32" s="28"/>
      <c r="C32" s="32" t="s">
        <v>320</v>
      </c>
      <c r="D32" s="32" t="s">
        <v>126</v>
      </c>
      <c r="E32" s="28"/>
      <c r="F32" s="34" t="s">
        <v>2713</v>
      </c>
      <c r="G32" s="32" t="s">
        <v>321</v>
      </c>
      <c r="H32" s="28"/>
      <c r="I32" s="28"/>
      <c r="J32" s="28"/>
      <c r="K32" s="28"/>
      <c r="L32" s="141" t="s">
        <v>120</v>
      </c>
      <c r="M32" s="141" t="s">
        <v>120</v>
      </c>
      <c r="N32" s="28"/>
      <c r="O32" s="28"/>
      <c r="P32" s="140" t="s">
        <v>2027</v>
      </c>
      <c r="Q32" s="140" t="s">
        <v>122</v>
      </c>
      <c r="R32" s="140" t="s">
        <v>2640</v>
      </c>
      <c r="S32" s="2"/>
      <c r="T32" s="2"/>
      <c r="U32" s="2"/>
      <c r="V32" s="2"/>
      <c r="W32" s="2"/>
      <c r="X32" s="2"/>
      <c r="Y32" s="2"/>
      <c r="Z32" s="2"/>
      <c r="AA32" s="2"/>
      <c r="AB32" s="2"/>
      <c r="AC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conditionalFormatting sqref="L3:M32">
    <cfRule type="containsText" dxfId="0" priority="1" operator="containsText" text="Pass">
      <formula>NOT(ISERROR(SEARCH(("Pass"),(L3))))</formula>
    </cfRule>
  </conditionalFormatting>
  <conditionalFormatting sqref="L3:M32">
    <cfRule type="containsText" dxfId="1" priority="2" operator="containsText" text="Fail">
      <formula>NOT(ISERROR(SEARCH(("Fail"),(L3))))</formula>
    </cfRule>
  </conditionalFormatting>
  <conditionalFormatting sqref="L3:M32">
    <cfRule type="containsText" dxfId="2" priority="3" operator="containsText" text="Pending">
      <formula>NOT(ISERROR(SEARCH(("Pending"),(L3))))</formula>
    </cfRule>
  </conditionalFormatting>
  <dataValidations>
    <dataValidation type="list" allowBlank="1" sqref="L3:M32">
      <formula1>"Pass,Fail,Pending"</formula1>
    </dataValidation>
  </dataValidations>
  <hyperlinks>
    <hyperlink r:id="rId1" ref="A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51.25"/>
    <col customWidth="1" min="6" max="6" width="33.0"/>
    <col customWidth="1" min="7" max="7" width="39.25"/>
  </cols>
  <sheetData>
    <row r="1">
      <c r="A1" s="142" t="s">
        <v>98</v>
      </c>
      <c r="B1" s="142" t="s">
        <v>99</v>
      </c>
      <c r="C1" s="143" t="s">
        <v>100</v>
      </c>
      <c r="D1" s="142" t="s">
        <v>101</v>
      </c>
      <c r="E1" s="142" t="s">
        <v>102</v>
      </c>
      <c r="F1" s="142" t="s">
        <v>103</v>
      </c>
      <c r="G1" s="143" t="s">
        <v>104</v>
      </c>
      <c r="H1" s="142" t="s">
        <v>105</v>
      </c>
      <c r="I1" s="142" t="s">
        <v>106</v>
      </c>
      <c r="J1" s="142" t="s">
        <v>107</v>
      </c>
      <c r="K1" s="142" t="s">
        <v>108</v>
      </c>
      <c r="L1" s="144" t="s">
        <v>109</v>
      </c>
      <c r="M1" s="144" t="s">
        <v>2714</v>
      </c>
      <c r="N1" s="145" t="s">
        <v>346</v>
      </c>
      <c r="O1" s="145" t="s">
        <v>2715</v>
      </c>
      <c r="P1" s="142" t="s">
        <v>111</v>
      </c>
      <c r="Q1" s="142" t="s">
        <v>112</v>
      </c>
      <c r="R1" s="142" t="s">
        <v>113</v>
      </c>
      <c r="S1" s="142" t="s">
        <v>114</v>
      </c>
      <c r="T1" s="146"/>
      <c r="U1" s="146"/>
      <c r="V1" s="146"/>
      <c r="W1" s="146"/>
      <c r="X1" s="146"/>
      <c r="Y1" s="146"/>
      <c r="Z1" s="146"/>
      <c r="AA1" s="146"/>
      <c r="AB1" s="146"/>
    </row>
    <row r="2">
      <c r="A2" s="147" t="s">
        <v>86</v>
      </c>
      <c r="B2" s="147"/>
      <c r="C2" s="148"/>
      <c r="D2" s="149"/>
      <c r="E2" s="150"/>
      <c r="F2" s="150"/>
      <c r="G2" s="148"/>
      <c r="H2" s="151"/>
      <c r="I2" s="151"/>
      <c r="J2" s="151"/>
      <c r="K2" s="151"/>
      <c r="L2" s="152"/>
      <c r="M2" s="152"/>
      <c r="N2" s="151"/>
      <c r="O2" s="151"/>
      <c r="P2" s="151"/>
      <c r="Q2" s="153"/>
      <c r="R2" s="153"/>
      <c r="S2" s="153"/>
      <c r="T2" s="146"/>
      <c r="U2" s="146"/>
      <c r="V2" s="146"/>
      <c r="W2" s="146"/>
      <c r="X2" s="146"/>
      <c r="Y2" s="146"/>
      <c r="Z2" s="146"/>
      <c r="AA2" s="146"/>
      <c r="AB2" s="146"/>
    </row>
    <row r="3">
      <c r="A3" s="141" t="s">
        <v>2716</v>
      </c>
      <c r="B3" s="24" t="s">
        <v>1309</v>
      </c>
      <c r="C3" s="154" t="s">
        <v>1312</v>
      </c>
      <c r="D3" s="155" t="s">
        <v>117</v>
      </c>
      <c r="E3" s="156"/>
      <c r="F3" s="49" t="s">
        <v>2717</v>
      </c>
      <c r="G3" s="32" t="s">
        <v>230</v>
      </c>
      <c r="H3" s="141" t="s">
        <v>509</v>
      </c>
      <c r="I3" s="141"/>
      <c r="J3" s="141"/>
      <c r="K3" s="156"/>
      <c r="L3" s="141"/>
      <c r="M3" s="141" t="s">
        <v>120</v>
      </c>
      <c r="N3" s="141" t="s">
        <v>120</v>
      </c>
      <c r="O3" s="141" t="s">
        <v>120</v>
      </c>
      <c r="P3" s="156"/>
      <c r="Q3" s="157" t="s">
        <v>121</v>
      </c>
      <c r="R3" s="157" t="s">
        <v>122</v>
      </c>
      <c r="S3" s="157" t="s">
        <v>123</v>
      </c>
      <c r="T3" s="146"/>
      <c r="U3" s="146"/>
      <c r="V3" s="146"/>
      <c r="W3" s="146"/>
      <c r="X3" s="146"/>
      <c r="Y3" s="146"/>
      <c r="Z3" s="146"/>
      <c r="AA3" s="146"/>
      <c r="AB3" s="146"/>
    </row>
    <row r="4">
      <c r="A4" s="141" t="s">
        <v>2718</v>
      </c>
      <c r="B4" s="24" t="s">
        <v>1309</v>
      </c>
      <c r="C4" s="154" t="s">
        <v>1317</v>
      </c>
      <c r="D4" s="155" t="s">
        <v>117</v>
      </c>
      <c r="E4" s="156"/>
      <c r="F4" s="49" t="s">
        <v>2719</v>
      </c>
      <c r="G4" s="32" t="s">
        <v>1319</v>
      </c>
      <c r="H4" s="141" t="s">
        <v>509</v>
      </c>
      <c r="I4" s="141"/>
      <c r="J4" s="141"/>
      <c r="K4" s="156"/>
      <c r="L4" s="141"/>
      <c r="M4" s="141" t="s">
        <v>120</v>
      </c>
      <c r="N4" s="141" t="s">
        <v>120</v>
      </c>
      <c r="O4" s="141" t="s">
        <v>120</v>
      </c>
      <c r="P4" s="156"/>
      <c r="Q4" s="157" t="s">
        <v>121</v>
      </c>
      <c r="R4" s="157" t="s">
        <v>122</v>
      </c>
      <c r="S4" s="157" t="s">
        <v>123</v>
      </c>
      <c r="T4" s="146"/>
      <c r="U4" s="146"/>
      <c r="V4" s="146"/>
      <c r="W4" s="146"/>
      <c r="X4" s="146"/>
      <c r="Y4" s="146"/>
      <c r="Z4" s="146"/>
      <c r="AA4" s="146"/>
      <c r="AB4" s="146"/>
    </row>
    <row r="5">
      <c r="A5" s="141" t="s">
        <v>2720</v>
      </c>
      <c r="B5" s="24" t="s">
        <v>1309</v>
      </c>
      <c r="C5" s="154" t="s">
        <v>1321</v>
      </c>
      <c r="D5" s="155" t="s">
        <v>126</v>
      </c>
      <c r="E5" s="156"/>
      <c r="F5" s="49" t="s">
        <v>2721</v>
      </c>
      <c r="G5" s="22" t="s">
        <v>1314</v>
      </c>
      <c r="H5" s="141" t="s">
        <v>509</v>
      </c>
      <c r="I5" s="141"/>
      <c r="J5" s="141"/>
      <c r="K5" s="156"/>
      <c r="L5" s="141"/>
      <c r="M5" s="141" t="s">
        <v>120</v>
      </c>
      <c r="N5" s="141" t="s">
        <v>120</v>
      </c>
      <c r="O5" s="141" t="s">
        <v>120</v>
      </c>
      <c r="P5" s="156"/>
      <c r="Q5" s="157" t="s">
        <v>121</v>
      </c>
      <c r="R5" s="157" t="s">
        <v>122</v>
      </c>
      <c r="S5" s="157" t="s">
        <v>123</v>
      </c>
      <c r="T5" s="146"/>
      <c r="U5" s="146"/>
      <c r="V5" s="146"/>
      <c r="W5" s="146"/>
      <c r="X5" s="146"/>
      <c r="Y5" s="146"/>
      <c r="Z5" s="146"/>
      <c r="AA5" s="146"/>
      <c r="AB5" s="146"/>
    </row>
    <row r="6">
      <c r="A6" s="141" t="s">
        <v>2722</v>
      </c>
      <c r="B6" s="24" t="s">
        <v>1309</v>
      </c>
      <c r="C6" s="154" t="s">
        <v>235</v>
      </c>
      <c r="D6" s="155" t="s">
        <v>117</v>
      </c>
      <c r="E6" s="156"/>
      <c r="F6" s="49" t="s">
        <v>2723</v>
      </c>
      <c r="G6" s="22" t="s">
        <v>236</v>
      </c>
      <c r="H6" s="141" t="s">
        <v>509</v>
      </c>
      <c r="I6" s="141"/>
      <c r="J6" s="141"/>
      <c r="K6" s="156"/>
      <c r="L6" s="141"/>
      <c r="M6" s="141" t="s">
        <v>120</v>
      </c>
      <c r="N6" s="141" t="s">
        <v>120</v>
      </c>
      <c r="O6" s="141" t="s">
        <v>120</v>
      </c>
      <c r="P6" s="156"/>
      <c r="Q6" s="157" t="s">
        <v>121</v>
      </c>
      <c r="R6" s="157" t="s">
        <v>122</v>
      </c>
      <c r="S6" s="157" t="s">
        <v>123</v>
      </c>
      <c r="T6" s="146"/>
      <c r="U6" s="146"/>
      <c r="V6" s="146"/>
      <c r="W6" s="146"/>
      <c r="X6" s="146"/>
      <c r="Y6" s="146"/>
      <c r="Z6" s="146"/>
      <c r="AA6" s="146"/>
      <c r="AB6" s="146"/>
    </row>
    <row r="7">
      <c r="A7" s="141" t="s">
        <v>2724</v>
      </c>
      <c r="B7" s="24" t="s">
        <v>1309</v>
      </c>
      <c r="C7" s="154" t="s">
        <v>1327</v>
      </c>
      <c r="D7" s="155" t="s">
        <v>126</v>
      </c>
      <c r="E7" s="156"/>
      <c r="F7" s="49" t="s">
        <v>2725</v>
      </c>
      <c r="G7" s="154" t="s">
        <v>2726</v>
      </c>
      <c r="H7" s="141" t="s">
        <v>509</v>
      </c>
      <c r="I7" s="141"/>
      <c r="J7" s="141"/>
      <c r="K7" s="156"/>
      <c r="L7" s="141"/>
      <c r="M7" s="141" t="s">
        <v>120</v>
      </c>
      <c r="N7" s="141" t="s">
        <v>120</v>
      </c>
      <c r="O7" s="141" t="s">
        <v>120</v>
      </c>
      <c r="P7" s="156"/>
      <c r="Q7" s="157" t="s">
        <v>121</v>
      </c>
      <c r="R7" s="157" t="s">
        <v>122</v>
      </c>
      <c r="S7" s="157" t="s">
        <v>123</v>
      </c>
      <c r="T7" s="146"/>
      <c r="U7" s="146"/>
      <c r="V7" s="146"/>
      <c r="W7" s="146"/>
      <c r="X7" s="146"/>
      <c r="Y7" s="146"/>
      <c r="Z7" s="146"/>
      <c r="AA7" s="146"/>
      <c r="AB7" s="146"/>
    </row>
    <row r="8">
      <c r="A8" s="141" t="s">
        <v>2727</v>
      </c>
      <c r="B8" s="24" t="s">
        <v>1309</v>
      </c>
      <c r="C8" s="24" t="s">
        <v>1784</v>
      </c>
      <c r="D8" s="155" t="s">
        <v>126</v>
      </c>
      <c r="E8" s="156"/>
      <c r="F8" s="49" t="s">
        <v>2728</v>
      </c>
      <c r="G8" s="24" t="s">
        <v>1784</v>
      </c>
      <c r="H8" s="141" t="s">
        <v>509</v>
      </c>
      <c r="I8" s="141"/>
      <c r="J8" s="141"/>
      <c r="K8" s="156"/>
      <c r="L8" s="141"/>
      <c r="M8" s="141" t="s">
        <v>120</v>
      </c>
      <c r="N8" s="141" t="s">
        <v>120</v>
      </c>
      <c r="O8" s="141" t="s">
        <v>120</v>
      </c>
      <c r="P8" s="156"/>
      <c r="Q8" s="157" t="s">
        <v>121</v>
      </c>
      <c r="R8" s="157" t="s">
        <v>122</v>
      </c>
      <c r="S8" s="157" t="s">
        <v>123</v>
      </c>
      <c r="T8" s="146"/>
      <c r="U8" s="146"/>
      <c r="V8" s="146"/>
      <c r="W8" s="146"/>
      <c r="X8" s="146"/>
      <c r="Y8" s="146"/>
      <c r="Z8" s="146"/>
      <c r="AA8" s="146"/>
      <c r="AB8" s="146"/>
    </row>
    <row r="9">
      <c r="A9" s="141" t="s">
        <v>2729</v>
      </c>
      <c r="B9" s="24" t="s">
        <v>1309</v>
      </c>
      <c r="C9" s="24" t="s">
        <v>398</v>
      </c>
      <c r="D9" s="155" t="s">
        <v>126</v>
      </c>
      <c r="E9" s="156"/>
      <c r="F9" s="49" t="s">
        <v>2730</v>
      </c>
      <c r="G9" s="24" t="s">
        <v>400</v>
      </c>
      <c r="H9" s="141" t="s">
        <v>509</v>
      </c>
      <c r="I9" s="141"/>
      <c r="J9" s="141"/>
      <c r="K9" s="156"/>
      <c r="L9" s="141"/>
      <c r="M9" s="141" t="s">
        <v>120</v>
      </c>
      <c r="N9" s="141" t="s">
        <v>120</v>
      </c>
      <c r="O9" s="141" t="s">
        <v>120</v>
      </c>
      <c r="P9" s="156"/>
      <c r="Q9" s="157" t="s">
        <v>121</v>
      </c>
      <c r="R9" s="157" t="s">
        <v>122</v>
      </c>
      <c r="S9" s="157" t="s">
        <v>123</v>
      </c>
      <c r="T9" s="146"/>
      <c r="U9" s="146"/>
      <c r="V9" s="146"/>
      <c r="W9" s="146"/>
      <c r="X9" s="146"/>
      <c r="Y9" s="146"/>
      <c r="Z9" s="146"/>
      <c r="AA9" s="146"/>
      <c r="AB9" s="146"/>
    </row>
    <row r="10">
      <c r="A10" s="141" t="s">
        <v>2731</v>
      </c>
      <c r="B10" s="24" t="s">
        <v>1309</v>
      </c>
      <c r="C10" s="154" t="s">
        <v>2732</v>
      </c>
      <c r="D10" s="155" t="s">
        <v>126</v>
      </c>
      <c r="E10" s="156"/>
      <c r="F10" s="141" t="s">
        <v>2733</v>
      </c>
      <c r="G10" s="154" t="s">
        <v>2734</v>
      </c>
      <c r="H10" s="141" t="s">
        <v>509</v>
      </c>
      <c r="I10" s="141"/>
      <c r="J10" s="141"/>
      <c r="K10" s="156"/>
      <c r="L10" s="141"/>
      <c r="M10" s="141" t="s">
        <v>120</v>
      </c>
      <c r="N10" s="141" t="s">
        <v>120</v>
      </c>
      <c r="O10" s="141" t="s">
        <v>120</v>
      </c>
      <c r="P10" s="156"/>
      <c r="Q10" s="157" t="s">
        <v>121</v>
      </c>
      <c r="R10" s="157" t="s">
        <v>122</v>
      </c>
      <c r="S10" s="157" t="s">
        <v>123</v>
      </c>
      <c r="T10" s="146"/>
      <c r="U10" s="146"/>
      <c r="V10" s="146"/>
      <c r="W10" s="146"/>
      <c r="X10" s="146"/>
      <c r="Y10" s="146"/>
      <c r="Z10" s="146"/>
      <c r="AA10" s="146"/>
      <c r="AB10" s="146"/>
    </row>
    <row r="11">
      <c r="A11" s="141" t="s">
        <v>2735</v>
      </c>
      <c r="B11" s="24" t="s">
        <v>1309</v>
      </c>
      <c r="C11" s="154" t="s">
        <v>2736</v>
      </c>
      <c r="D11" s="155" t="s">
        <v>431</v>
      </c>
      <c r="E11" s="156"/>
      <c r="F11" s="141" t="s">
        <v>2733</v>
      </c>
      <c r="G11" s="154" t="s">
        <v>2737</v>
      </c>
      <c r="H11" s="141" t="s">
        <v>509</v>
      </c>
      <c r="I11" s="141"/>
      <c r="J11" s="141"/>
      <c r="K11" s="156"/>
      <c r="L11" s="141"/>
      <c r="M11" s="141" t="s">
        <v>388</v>
      </c>
      <c r="N11" s="141" t="s">
        <v>120</v>
      </c>
      <c r="O11" s="141" t="s">
        <v>120</v>
      </c>
      <c r="P11" s="156"/>
      <c r="Q11" s="157" t="s">
        <v>121</v>
      </c>
      <c r="R11" s="157" t="s">
        <v>122</v>
      </c>
      <c r="S11" s="157" t="s">
        <v>123</v>
      </c>
      <c r="T11" s="158" t="s">
        <v>2738</v>
      </c>
      <c r="U11" s="146"/>
      <c r="V11" s="146"/>
      <c r="W11" s="146"/>
      <c r="X11" s="146"/>
      <c r="Y11" s="146"/>
      <c r="Z11" s="146"/>
      <c r="AA11" s="146"/>
      <c r="AB11" s="146"/>
    </row>
    <row r="12">
      <c r="A12" s="159" t="s">
        <v>87</v>
      </c>
      <c r="B12" s="160" t="s">
        <v>637</v>
      </c>
      <c r="C12" s="161"/>
      <c r="D12" s="162"/>
      <c r="E12" s="163"/>
      <c r="F12" s="163"/>
      <c r="G12" s="161"/>
      <c r="H12" s="163"/>
      <c r="I12" s="163"/>
      <c r="J12" s="163"/>
      <c r="K12" s="163"/>
      <c r="L12" s="163"/>
      <c r="M12" s="163"/>
      <c r="N12" s="163"/>
      <c r="O12" s="163"/>
      <c r="P12" s="163"/>
      <c r="Q12" s="164"/>
      <c r="R12" s="164"/>
      <c r="S12" s="164"/>
      <c r="T12" s="146"/>
      <c r="U12" s="146"/>
      <c r="V12" s="146"/>
      <c r="W12" s="146"/>
      <c r="X12" s="146"/>
      <c r="Y12" s="146"/>
      <c r="Z12" s="146"/>
      <c r="AA12" s="146"/>
      <c r="AB12" s="146"/>
    </row>
    <row r="13">
      <c r="A13" s="141" t="s">
        <v>2739</v>
      </c>
      <c r="B13" s="165" t="s">
        <v>2740</v>
      </c>
      <c r="C13" s="154" t="s">
        <v>2741</v>
      </c>
      <c r="D13" s="155" t="s">
        <v>117</v>
      </c>
      <c r="E13" s="156"/>
      <c r="F13" s="49" t="s">
        <v>2742</v>
      </c>
      <c r="G13" s="22" t="s">
        <v>2743</v>
      </c>
      <c r="H13" s="141" t="s">
        <v>509</v>
      </c>
      <c r="I13" s="141"/>
      <c r="J13" s="141"/>
      <c r="K13" s="156"/>
      <c r="L13" s="141"/>
      <c r="M13" s="141" t="s">
        <v>120</v>
      </c>
      <c r="N13" s="141" t="s">
        <v>120</v>
      </c>
      <c r="O13" s="141" t="s">
        <v>120</v>
      </c>
      <c r="P13" s="156"/>
      <c r="Q13" s="157" t="s">
        <v>121</v>
      </c>
      <c r="R13" s="157" t="s">
        <v>122</v>
      </c>
      <c r="S13" s="157" t="s">
        <v>123</v>
      </c>
      <c r="T13" s="146"/>
      <c r="U13" s="146"/>
      <c r="V13" s="146"/>
      <c r="W13" s="146"/>
      <c r="X13" s="146"/>
      <c r="Y13" s="146"/>
      <c r="Z13" s="146"/>
      <c r="AA13" s="146"/>
      <c r="AB13" s="146"/>
    </row>
    <row r="14">
      <c r="A14" s="141" t="s">
        <v>2744</v>
      </c>
      <c r="B14" s="165" t="s">
        <v>2740</v>
      </c>
      <c r="C14" s="24" t="s">
        <v>1788</v>
      </c>
      <c r="D14" s="155" t="s">
        <v>126</v>
      </c>
      <c r="E14" s="156"/>
      <c r="F14" s="49" t="s">
        <v>2742</v>
      </c>
      <c r="G14" s="24" t="s">
        <v>1345</v>
      </c>
      <c r="H14" s="141" t="s">
        <v>509</v>
      </c>
      <c r="I14" s="141"/>
      <c r="J14" s="141"/>
      <c r="K14" s="156"/>
      <c r="L14" s="141"/>
      <c r="M14" s="141" t="s">
        <v>367</v>
      </c>
      <c r="N14" s="141" t="s">
        <v>367</v>
      </c>
      <c r="O14" s="141" t="s">
        <v>367</v>
      </c>
      <c r="P14" s="156"/>
      <c r="Q14" s="157" t="s">
        <v>121</v>
      </c>
      <c r="R14" s="157" t="s">
        <v>122</v>
      </c>
      <c r="S14" s="157" t="s">
        <v>123</v>
      </c>
      <c r="T14" s="146"/>
      <c r="U14" s="146"/>
      <c r="V14" s="146"/>
      <c r="W14" s="146"/>
      <c r="X14" s="146"/>
      <c r="Y14" s="146"/>
      <c r="Z14" s="146"/>
      <c r="AA14" s="146"/>
      <c r="AB14" s="146"/>
    </row>
    <row r="15">
      <c r="A15" s="141" t="s">
        <v>2745</v>
      </c>
      <c r="B15" s="165" t="s">
        <v>2740</v>
      </c>
      <c r="C15" s="24" t="s">
        <v>712</v>
      </c>
      <c r="D15" s="155" t="s">
        <v>126</v>
      </c>
      <c r="E15" s="156"/>
      <c r="F15" s="49" t="s">
        <v>2746</v>
      </c>
      <c r="G15" s="24" t="s">
        <v>714</v>
      </c>
      <c r="H15" s="141" t="s">
        <v>509</v>
      </c>
      <c r="I15" s="141"/>
      <c r="J15" s="141"/>
      <c r="K15" s="156"/>
      <c r="L15" s="141"/>
      <c r="M15" s="141" t="s">
        <v>120</v>
      </c>
      <c r="N15" s="141" t="s">
        <v>120</v>
      </c>
      <c r="O15" s="141" t="s">
        <v>120</v>
      </c>
      <c r="P15" s="156"/>
      <c r="Q15" s="157" t="s">
        <v>121</v>
      </c>
      <c r="R15" s="157" t="s">
        <v>122</v>
      </c>
      <c r="S15" s="157" t="s">
        <v>123</v>
      </c>
      <c r="T15" s="146"/>
      <c r="U15" s="146"/>
      <c r="V15" s="146"/>
      <c r="W15" s="146"/>
      <c r="X15" s="146"/>
      <c r="Y15" s="146"/>
      <c r="Z15" s="146"/>
      <c r="AA15" s="146"/>
      <c r="AB15" s="146"/>
    </row>
    <row r="16">
      <c r="A16" s="141" t="s">
        <v>2747</v>
      </c>
      <c r="B16" s="165" t="s">
        <v>2740</v>
      </c>
      <c r="C16" s="24" t="s">
        <v>716</v>
      </c>
      <c r="D16" s="155" t="s">
        <v>126</v>
      </c>
      <c r="E16" s="156"/>
      <c r="F16" s="49" t="s">
        <v>2748</v>
      </c>
      <c r="G16" s="24" t="s">
        <v>718</v>
      </c>
      <c r="H16" s="141" t="s">
        <v>509</v>
      </c>
      <c r="I16" s="141"/>
      <c r="J16" s="141"/>
      <c r="K16" s="156"/>
      <c r="L16" s="141"/>
      <c r="M16" s="141" t="s">
        <v>120</v>
      </c>
      <c r="N16" s="141" t="s">
        <v>120</v>
      </c>
      <c r="O16" s="141" t="s">
        <v>120</v>
      </c>
      <c r="P16" s="156"/>
      <c r="Q16" s="157" t="s">
        <v>121</v>
      </c>
      <c r="R16" s="157" t="s">
        <v>122</v>
      </c>
      <c r="S16" s="157" t="s">
        <v>123</v>
      </c>
      <c r="T16" s="146"/>
      <c r="U16" s="146"/>
      <c r="V16" s="146"/>
      <c r="W16" s="146"/>
      <c r="X16" s="146"/>
      <c r="Y16" s="146"/>
      <c r="Z16" s="146"/>
      <c r="AA16" s="146"/>
      <c r="AB16" s="146"/>
    </row>
    <row r="17">
      <c r="A17" s="141" t="s">
        <v>2749</v>
      </c>
      <c r="B17" s="165" t="s">
        <v>2740</v>
      </c>
      <c r="C17" s="24" t="s">
        <v>720</v>
      </c>
      <c r="D17" s="155" t="s">
        <v>126</v>
      </c>
      <c r="E17" s="156"/>
      <c r="F17" s="49" t="s">
        <v>2750</v>
      </c>
      <c r="G17" s="24" t="s">
        <v>722</v>
      </c>
      <c r="H17" s="141" t="s">
        <v>509</v>
      </c>
      <c r="I17" s="141"/>
      <c r="J17" s="141"/>
      <c r="K17" s="156"/>
      <c r="L17" s="141"/>
      <c r="M17" s="141" t="s">
        <v>120</v>
      </c>
      <c r="N17" s="141" t="s">
        <v>120</v>
      </c>
      <c r="O17" s="141" t="s">
        <v>120</v>
      </c>
      <c r="P17" s="156"/>
      <c r="Q17" s="157" t="s">
        <v>121</v>
      </c>
      <c r="R17" s="157" t="s">
        <v>122</v>
      </c>
      <c r="S17" s="157" t="s">
        <v>123</v>
      </c>
      <c r="T17" s="146"/>
      <c r="U17" s="146"/>
      <c r="V17" s="146"/>
      <c r="W17" s="146"/>
      <c r="X17" s="146"/>
      <c r="Y17" s="146"/>
      <c r="Z17" s="146"/>
      <c r="AA17" s="146"/>
      <c r="AB17" s="146"/>
    </row>
    <row r="18">
      <c r="A18" s="156"/>
      <c r="B18" s="166"/>
      <c r="C18" s="154"/>
      <c r="D18" s="156"/>
      <c r="E18" s="156"/>
      <c r="F18" s="156"/>
      <c r="G18" s="156"/>
      <c r="H18" s="156"/>
      <c r="I18" s="156"/>
      <c r="J18" s="156"/>
      <c r="K18" s="156"/>
      <c r="L18" s="156"/>
      <c r="M18" s="156"/>
      <c r="N18" s="156"/>
      <c r="O18" s="156"/>
      <c r="P18" s="156"/>
      <c r="Q18" s="157"/>
      <c r="R18" s="157"/>
      <c r="S18" s="157"/>
      <c r="T18" s="146"/>
      <c r="U18" s="146"/>
      <c r="V18" s="146"/>
      <c r="W18" s="146"/>
      <c r="X18" s="146"/>
      <c r="Y18" s="146"/>
      <c r="Z18" s="146"/>
      <c r="AA18" s="146"/>
      <c r="AB18" s="146"/>
    </row>
    <row r="19">
      <c r="A19" s="159" t="s">
        <v>88</v>
      </c>
      <c r="B19" s="160" t="s">
        <v>2751</v>
      </c>
      <c r="C19" s="161"/>
      <c r="D19" s="162"/>
      <c r="E19" s="163"/>
      <c r="F19" s="163"/>
      <c r="G19" s="161"/>
      <c r="H19" s="163"/>
      <c r="I19" s="163"/>
      <c r="J19" s="163"/>
      <c r="K19" s="163"/>
      <c r="L19" s="163"/>
      <c r="M19" s="163"/>
      <c r="N19" s="163"/>
      <c r="O19" s="163"/>
      <c r="P19" s="163"/>
      <c r="Q19" s="164"/>
      <c r="R19" s="164"/>
      <c r="S19" s="164"/>
      <c r="T19" s="146"/>
      <c r="U19" s="146"/>
      <c r="V19" s="146"/>
      <c r="W19" s="146"/>
      <c r="X19" s="146"/>
      <c r="Y19" s="146"/>
      <c r="Z19" s="146"/>
      <c r="AA19" s="146"/>
      <c r="AB19" s="146"/>
    </row>
    <row r="20">
      <c r="A20" s="141" t="s">
        <v>2752</v>
      </c>
      <c r="B20" s="165" t="s">
        <v>2753</v>
      </c>
      <c r="C20" s="154" t="s">
        <v>2754</v>
      </c>
      <c r="D20" s="155" t="s">
        <v>117</v>
      </c>
      <c r="E20" s="156"/>
      <c r="F20" s="49" t="s">
        <v>2755</v>
      </c>
      <c r="G20" s="24" t="s">
        <v>2756</v>
      </c>
      <c r="H20" s="141" t="s">
        <v>509</v>
      </c>
      <c r="I20" s="141"/>
      <c r="J20" s="141"/>
      <c r="K20" s="156"/>
      <c r="L20" s="141"/>
      <c r="M20" s="141" t="s">
        <v>120</v>
      </c>
      <c r="N20" s="141" t="s">
        <v>120</v>
      </c>
      <c r="O20" s="141" t="s">
        <v>120</v>
      </c>
      <c r="P20" s="156"/>
      <c r="Q20" s="28" t="s">
        <v>121</v>
      </c>
      <c r="R20" s="28" t="s">
        <v>122</v>
      </c>
      <c r="S20" s="28" t="s">
        <v>123</v>
      </c>
      <c r="T20" s="146"/>
      <c r="U20" s="146"/>
      <c r="V20" s="146"/>
      <c r="W20" s="146"/>
      <c r="X20" s="146"/>
      <c r="Y20" s="146"/>
      <c r="Z20" s="146"/>
      <c r="AA20" s="146"/>
      <c r="AB20" s="146"/>
    </row>
    <row r="21">
      <c r="A21" s="141" t="s">
        <v>2757</v>
      </c>
      <c r="B21" s="165" t="s">
        <v>2753</v>
      </c>
      <c r="C21" s="24" t="s">
        <v>731</v>
      </c>
      <c r="D21" s="155" t="s">
        <v>117</v>
      </c>
      <c r="E21" s="156"/>
      <c r="F21" s="49" t="s">
        <v>2758</v>
      </c>
      <c r="G21" s="24" t="s">
        <v>733</v>
      </c>
      <c r="H21" s="141" t="s">
        <v>509</v>
      </c>
      <c r="I21" s="141"/>
      <c r="J21" s="141"/>
      <c r="K21" s="156"/>
      <c r="L21" s="141"/>
      <c r="M21" s="141" t="s">
        <v>120</v>
      </c>
      <c r="N21" s="141" t="s">
        <v>120</v>
      </c>
      <c r="O21" s="141" t="s">
        <v>120</v>
      </c>
      <c r="P21" s="156"/>
      <c r="Q21" s="28" t="s">
        <v>121</v>
      </c>
      <c r="R21" s="28" t="s">
        <v>122</v>
      </c>
      <c r="S21" s="28" t="s">
        <v>123</v>
      </c>
      <c r="T21" s="146"/>
      <c r="U21" s="146"/>
      <c r="V21" s="146"/>
      <c r="W21" s="146"/>
      <c r="X21" s="146"/>
      <c r="Y21" s="146"/>
      <c r="Z21" s="146"/>
      <c r="AA21" s="146"/>
      <c r="AB21" s="146"/>
    </row>
    <row r="22">
      <c r="A22" s="141" t="s">
        <v>2759</v>
      </c>
      <c r="B22" s="165" t="s">
        <v>2753</v>
      </c>
      <c r="C22" s="24" t="s">
        <v>735</v>
      </c>
      <c r="D22" s="155" t="s">
        <v>126</v>
      </c>
      <c r="E22" s="156"/>
      <c r="F22" s="49" t="s">
        <v>2760</v>
      </c>
      <c r="G22" s="24" t="s">
        <v>737</v>
      </c>
      <c r="H22" s="141" t="s">
        <v>509</v>
      </c>
      <c r="I22" s="141"/>
      <c r="J22" s="141"/>
      <c r="K22" s="156"/>
      <c r="L22" s="141"/>
      <c r="M22" s="141" t="s">
        <v>388</v>
      </c>
      <c r="N22" s="141" t="s">
        <v>367</v>
      </c>
      <c r="O22" s="141" t="s">
        <v>120</v>
      </c>
      <c r="P22" s="156"/>
      <c r="Q22" s="28" t="s">
        <v>121</v>
      </c>
      <c r="R22" s="28" t="s">
        <v>122</v>
      </c>
      <c r="S22" s="28" t="s">
        <v>123</v>
      </c>
      <c r="T22" s="146"/>
      <c r="U22" s="146"/>
      <c r="V22" s="146"/>
      <c r="W22" s="146"/>
      <c r="X22" s="146"/>
      <c r="Y22" s="146"/>
      <c r="Z22" s="146"/>
      <c r="AA22" s="146"/>
      <c r="AB22" s="146"/>
    </row>
    <row r="23">
      <c r="A23" s="141" t="s">
        <v>2761</v>
      </c>
      <c r="B23" s="165" t="s">
        <v>2753</v>
      </c>
      <c r="C23" s="154" t="s">
        <v>2762</v>
      </c>
      <c r="D23" s="155" t="s">
        <v>126</v>
      </c>
      <c r="E23" s="156"/>
      <c r="F23" s="49" t="s">
        <v>2763</v>
      </c>
      <c r="G23" s="24" t="s">
        <v>2764</v>
      </c>
      <c r="H23" s="141" t="s">
        <v>509</v>
      </c>
      <c r="I23" s="141"/>
      <c r="J23" s="141"/>
      <c r="K23" s="156"/>
      <c r="L23" s="141"/>
      <c r="M23" s="141" t="s">
        <v>120</v>
      </c>
      <c r="N23" s="141" t="s">
        <v>120</v>
      </c>
      <c r="O23" s="141" t="s">
        <v>120</v>
      </c>
      <c r="P23" s="156"/>
      <c r="Q23" s="28" t="s">
        <v>121</v>
      </c>
      <c r="R23" s="28" t="s">
        <v>122</v>
      </c>
      <c r="S23" s="28" t="s">
        <v>123</v>
      </c>
      <c r="T23" s="146"/>
      <c r="U23" s="146"/>
      <c r="V23" s="146"/>
      <c r="W23" s="146"/>
      <c r="X23" s="146"/>
      <c r="Y23" s="146"/>
      <c r="Z23" s="146"/>
      <c r="AA23" s="146"/>
      <c r="AB23" s="146"/>
    </row>
    <row r="24">
      <c r="A24" s="141" t="s">
        <v>2765</v>
      </c>
      <c r="B24" s="165" t="s">
        <v>2753</v>
      </c>
      <c r="C24" s="154" t="s">
        <v>2766</v>
      </c>
      <c r="D24" s="155" t="s">
        <v>126</v>
      </c>
      <c r="E24" s="156"/>
      <c r="F24" s="49" t="s">
        <v>2767</v>
      </c>
      <c r="G24" s="24" t="s">
        <v>2768</v>
      </c>
      <c r="H24" s="141" t="s">
        <v>509</v>
      </c>
      <c r="I24" s="141"/>
      <c r="J24" s="141"/>
      <c r="K24" s="156"/>
      <c r="L24" s="141"/>
      <c r="M24" s="141" t="s">
        <v>120</v>
      </c>
      <c r="N24" s="141" t="s">
        <v>120</v>
      </c>
      <c r="O24" s="141" t="s">
        <v>120</v>
      </c>
      <c r="P24" s="156"/>
      <c r="Q24" s="28" t="s">
        <v>121</v>
      </c>
      <c r="R24" s="28" t="s">
        <v>122</v>
      </c>
      <c r="S24" s="28" t="s">
        <v>123</v>
      </c>
      <c r="T24" s="146"/>
      <c r="U24" s="146"/>
      <c r="V24" s="146"/>
      <c r="W24" s="146"/>
      <c r="X24" s="146"/>
      <c r="Y24" s="146"/>
      <c r="Z24" s="146"/>
      <c r="AA24" s="146"/>
      <c r="AB24" s="146"/>
    </row>
    <row r="25">
      <c r="A25" s="141" t="s">
        <v>2769</v>
      </c>
      <c r="B25" s="165" t="s">
        <v>2753</v>
      </c>
      <c r="C25" s="154" t="s">
        <v>2770</v>
      </c>
      <c r="D25" s="155" t="s">
        <v>117</v>
      </c>
      <c r="E25" s="156"/>
      <c r="F25" s="49" t="s">
        <v>2771</v>
      </c>
      <c r="G25" s="24" t="s">
        <v>2772</v>
      </c>
      <c r="H25" s="141" t="s">
        <v>509</v>
      </c>
      <c r="I25" s="141"/>
      <c r="J25" s="141"/>
      <c r="K25" s="156"/>
      <c r="L25" s="141"/>
      <c r="M25" s="141" t="s">
        <v>120</v>
      </c>
      <c r="N25" s="141" t="s">
        <v>120</v>
      </c>
      <c r="O25" s="141" t="s">
        <v>120</v>
      </c>
      <c r="P25" s="156"/>
      <c r="Q25" s="28" t="s">
        <v>121</v>
      </c>
      <c r="R25" s="28" t="s">
        <v>122</v>
      </c>
      <c r="S25" s="28" t="s">
        <v>123</v>
      </c>
      <c r="T25" s="146"/>
      <c r="U25" s="146"/>
      <c r="V25" s="146"/>
      <c r="W25" s="146"/>
      <c r="X25" s="146"/>
      <c r="Y25" s="146"/>
      <c r="Z25" s="146"/>
      <c r="AA25" s="146"/>
      <c r="AB25" s="146"/>
    </row>
    <row r="26">
      <c r="A26" s="141" t="s">
        <v>2773</v>
      </c>
      <c r="B26" s="165" t="s">
        <v>2753</v>
      </c>
      <c r="C26" s="154" t="s">
        <v>739</v>
      </c>
      <c r="D26" s="155" t="s">
        <v>117</v>
      </c>
      <c r="E26" s="156"/>
      <c r="F26" s="167" t="s">
        <v>2774</v>
      </c>
      <c r="G26" s="24" t="s">
        <v>741</v>
      </c>
      <c r="H26" s="141" t="s">
        <v>509</v>
      </c>
      <c r="I26" s="141"/>
      <c r="J26" s="141"/>
      <c r="K26" s="156"/>
      <c r="L26" s="141"/>
      <c r="M26" s="141" t="s">
        <v>120</v>
      </c>
      <c r="N26" s="141" t="s">
        <v>120</v>
      </c>
      <c r="O26" s="141" t="s">
        <v>120</v>
      </c>
      <c r="P26" s="156"/>
      <c r="Q26" s="28" t="s">
        <v>121</v>
      </c>
      <c r="R26" s="28" t="s">
        <v>122</v>
      </c>
      <c r="S26" s="28" t="s">
        <v>123</v>
      </c>
      <c r="T26" s="146"/>
      <c r="U26" s="146"/>
      <c r="V26" s="146"/>
      <c r="W26" s="146"/>
      <c r="X26" s="146"/>
      <c r="Y26" s="146"/>
      <c r="Z26" s="146"/>
      <c r="AA26" s="146"/>
      <c r="AB26" s="146"/>
    </row>
    <row r="27">
      <c r="A27" s="141" t="s">
        <v>2775</v>
      </c>
      <c r="B27" s="165" t="s">
        <v>2753</v>
      </c>
      <c r="C27" s="154" t="s">
        <v>2776</v>
      </c>
      <c r="D27" s="155" t="s">
        <v>117</v>
      </c>
      <c r="E27" s="156"/>
      <c r="F27" s="167" t="s">
        <v>2774</v>
      </c>
      <c r="G27" s="24" t="s">
        <v>2777</v>
      </c>
      <c r="H27" s="141" t="s">
        <v>509</v>
      </c>
      <c r="I27" s="141"/>
      <c r="J27" s="141"/>
      <c r="K27" s="156"/>
      <c r="L27" s="141"/>
      <c r="M27" s="141" t="s">
        <v>120</v>
      </c>
      <c r="N27" s="141" t="s">
        <v>120</v>
      </c>
      <c r="O27" s="141" t="s">
        <v>120</v>
      </c>
      <c r="P27" s="156"/>
      <c r="Q27" s="28" t="s">
        <v>121</v>
      </c>
      <c r="R27" s="28" t="s">
        <v>122</v>
      </c>
      <c r="S27" s="28" t="s">
        <v>123</v>
      </c>
      <c r="T27" s="146"/>
      <c r="U27" s="146"/>
      <c r="V27" s="146"/>
      <c r="W27" s="146"/>
      <c r="X27" s="146"/>
      <c r="Y27" s="146"/>
      <c r="Z27" s="146"/>
      <c r="AA27" s="146"/>
      <c r="AB27" s="146"/>
    </row>
    <row r="28">
      <c r="A28" s="141" t="s">
        <v>2778</v>
      </c>
      <c r="B28" s="165" t="s">
        <v>2753</v>
      </c>
      <c r="C28" s="24" t="s">
        <v>2779</v>
      </c>
      <c r="D28" s="155" t="s">
        <v>117</v>
      </c>
      <c r="E28" s="156"/>
      <c r="F28" s="167" t="s">
        <v>2774</v>
      </c>
      <c r="G28" s="24" t="s">
        <v>2780</v>
      </c>
      <c r="H28" s="141" t="s">
        <v>509</v>
      </c>
      <c r="I28" s="141"/>
      <c r="J28" s="141"/>
      <c r="K28" s="156"/>
      <c r="L28" s="141"/>
      <c r="M28" s="141" t="s">
        <v>120</v>
      </c>
      <c r="N28" s="141" t="s">
        <v>120</v>
      </c>
      <c r="O28" s="141" t="s">
        <v>120</v>
      </c>
      <c r="P28" s="156"/>
      <c r="Q28" s="28" t="s">
        <v>121</v>
      </c>
      <c r="R28" s="28" t="s">
        <v>122</v>
      </c>
      <c r="S28" s="28" t="s">
        <v>123</v>
      </c>
      <c r="T28" s="146"/>
      <c r="U28" s="146"/>
      <c r="V28" s="146"/>
      <c r="W28" s="146"/>
      <c r="X28" s="146"/>
      <c r="Y28" s="146"/>
      <c r="Z28" s="146"/>
      <c r="AA28" s="146"/>
      <c r="AB28" s="146"/>
    </row>
    <row r="29">
      <c r="A29" s="141" t="s">
        <v>2781</v>
      </c>
      <c r="B29" s="165" t="s">
        <v>2753</v>
      </c>
      <c r="C29" s="24" t="s">
        <v>2782</v>
      </c>
      <c r="D29" s="155" t="s">
        <v>126</v>
      </c>
      <c r="E29" s="156"/>
      <c r="F29" s="167" t="s">
        <v>2774</v>
      </c>
      <c r="G29" s="24" t="s">
        <v>2783</v>
      </c>
      <c r="H29" s="141" t="s">
        <v>509</v>
      </c>
      <c r="I29" s="141"/>
      <c r="J29" s="141"/>
      <c r="K29" s="156"/>
      <c r="L29" s="141"/>
      <c r="M29" s="141" t="s">
        <v>120</v>
      </c>
      <c r="N29" s="141" t="s">
        <v>120</v>
      </c>
      <c r="O29" s="141" t="s">
        <v>120</v>
      </c>
      <c r="P29" s="156"/>
      <c r="Q29" s="28" t="s">
        <v>121</v>
      </c>
      <c r="R29" s="28" t="s">
        <v>122</v>
      </c>
      <c r="S29" s="28" t="s">
        <v>123</v>
      </c>
      <c r="T29" s="146"/>
      <c r="U29" s="146"/>
      <c r="V29" s="146"/>
      <c r="W29" s="146"/>
      <c r="X29" s="146"/>
      <c r="Y29" s="146"/>
      <c r="Z29" s="146"/>
      <c r="AA29" s="146"/>
      <c r="AB29" s="146"/>
    </row>
    <row r="30">
      <c r="A30" s="141" t="s">
        <v>2784</v>
      </c>
      <c r="B30" s="165" t="s">
        <v>2753</v>
      </c>
      <c r="C30" s="24" t="s">
        <v>2785</v>
      </c>
      <c r="D30" s="155" t="s">
        <v>126</v>
      </c>
      <c r="E30" s="156"/>
      <c r="F30" s="49" t="s">
        <v>2746</v>
      </c>
      <c r="G30" s="24" t="s">
        <v>714</v>
      </c>
      <c r="H30" s="141" t="s">
        <v>509</v>
      </c>
      <c r="I30" s="141"/>
      <c r="J30" s="141"/>
      <c r="K30" s="156"/>
      <c r="L30" s="141"/>
      <c r="M30" s="141" t="s">
        <v>120</v>
      </c>
      <c r="N30" s="141" t="s">
        <v>120</v>
      </c>
      <c r="O30" s="141" t="s">
        <v>120</v>
      </c>
      <c r="P30" s="156"/>
      <c r="Q30" s="28" t="s">
        <v>121</v>
      </c>
      <c r="R30" s="28" t="s">
        <v>122</v>
      </c>
      <c r="S30" s="28" t="s">
        <v>123</v>
      </c>
      <c r="T30" s="146"/>
      <c r="U30" s="146"/>
      <c r="V30" s="146"/>
      <c r="W30" s="146"/>
      <c r="X30" s="146"/>
      <c r="Y30" s="146"/>
      <c r="Z30" s="146"/>
      <c r="AA30" s="146"/>
      <c r="AB30" s="146"/>
    </row>
    <row r="31">
      <c r="A31" s="141" t="s">
        <v>2786</v>
      </c>
      <c r="B31" s="165" t="s">
        <v>2753</v>
      </c>
      <c r="C31" s="24" t="s">
        <v>2787</v>
      </c>
      <c r="D31" s="155" t="s">
        <v>126</v>
      </c>
      <c r="E31" s="156"/>
      <c r="F31" s="49" t="s">
        <v>2748</v>
      </c>
      <c r="G31" s="24" t="s">
        <v>718</v>
      </c>
      <c r="H31" s="141" t="s">
        <v>509</v>
      </c>
      <c r="I31" s="141"/>
      <c r="J31" s="141"/>
      <c r="K31" s="156"/>
      <c r="L31" s="141"/>
      <c r="M31" s="141" t="s">
        <v>120</v>
      </c>
      <c r="N31" s="141" t="s">
        <v>120</v>
      </c>
      <c r="O31" s="141" t="s">
        <v>120</v>
      </c>
      <c r="P31" s="156"/>
      <c r="Q31" s="28" t="s">
        <v>121</v>
      </c>
      <c r="R31" s="28" t="s">
        <v>122</v>
      </c>
      <c r="S31" s="28" t="s">
        <v>123</v>
      </c>
      <c r="T31" s="146"/>
      <c r="U31" s="146"/>
      <c r="V31" s="146"/>
      <c r="W31" s="146"/>
      <c r="X31" s="146"/>
      <c r="Y31" s="146"/>
      <c r="Z31" s="146"/>
      <c r="AA31" s="146"/>
      <c r="AB31" s="146"/>
    </row>
    <row r="32">
      <c r="A32" s="141" t="s">
        <v>2788</v>
      </c>
      <c r="B32" s="165" t="s">
        <v>2753</v>
      </c>
      <c r="C32" s="24" t="s">
        <v>2789</v>
      </c>
      <c r="D32" s="155" t="s">
        <v>126</v>
      </c>
      <c r="E32" s="156"/>
      <c r="F32" s="49" t="s">
        <v>2750</v>
      </c>
      <c r="G32" s="24" t="s">
        <v>722</v>
      </c>
      <c r="H32" s="141" t="s">
        <v>509</v>
      </c>
      <c r="I32" s="141"/>
      <c r="J32" s="141"/>
      <c r="K32" s="156"/>
      <c r="L32" s="141"/>
      <c r="M32" s="141" t="s">
        <v>120</v>
      </c>
      <c r="N32" s="141" t="s">
        <v>120</v>
      </c>
      <c r="O32" s="141" t="s">
        <v>120</v>
      </c>
      <c r="P32" s="156"/>
      <c r="Q32" s="28" t="s">
        <v>121</v>
      </c>
      <c r="R32" s="28" t="s">
        <v>122</v>
      </c>
      <c r="S32" s="28" t="s">
        <v>123</v>
      </c>
      <c r="T32" s="146"/>
      <c r="U32" s="146"/>
      <c r="V32" s="146"/>
      <c r="W32" s="146"/>
      <c r="X32" s="146"/>
      <c r="Y32" s="146"/>
      <c r="Z32" s="146"/>
      <c r="AA32" s="146"/>
      <c r="AB32" s="146"/>
    </row>
    <row r="33">
      <c r="A33" s="156"/>
      <c r="B33" s="166"/>
      <c r="C33" s="154"/>
      <c r="D33" s="156"/>
      <c r="E33" s="156"/>
      <c r="F33" s="156"/>
      <c r="G33" s="156"/>
      <c r="H33" s="156"/>
      <c r="I33" s="156"/>
      <c r="J33" s="156"/>
      <c r="K33" s="156"/>
      <c r="L33" s="156"/>
      <c r="M33" s="156"/>
      <c r="N33" s="156"/>
      <c r="O33" s="156"/>
      <c r="P33" s="156"/>
      <c r="Q33" s="156"/>
      <c r="R33" s="156"/>
      <c r="S33" s="156"/>
      <c r="T33" s="146"/>
      <c r="U33" s="146"/>
      <c r="V33" s="146"/>
      <c r="W33" s="146"/>
      <c r="X33" s="146"/>
      <c r="Y33" s="146"/>
      <c r="Z33" s="146"/>
      <c r="AA33" s="146"/>
      <c r="AB33" s="146"/>
    </row>
    <row r="34">
      <c r="A34" s="159" t="s">
        <v>89</v>
      </c>
      <c r="B34" s="160" t="s">
        <v>2790</v>
      </c>
      <c r="C34" s="161"/>
      <c r="D34" s="162"/>
      <c r="E34" s="163"/>
      <c r="F34" s="163"/>
      <c r="G34" s="161"/>
      <c r="H34" s="163"/>
      <c r="I34" s="163"/>
      <c r="J34" s="163"/>
      <c r="K34" s="163"/>
      <c r="L34" s="163"/>
      <c r="M34" s="163"/>
      <c r="N34" s="163"/>
      <c r="O34" s="163"/>
      <c r="P34" s="163"/>
      <c r="Q34" s="164"/>
      <c r="R34" s="164"/>
      <c r="S34" s="164"/>
      <c r="T34" s="146"/>
      <c r="U34" s="146"/>
      <c r="V34" s="146"/>
      <c r="W34" s="146"/>
      <c r="X34" s="146"/>
      <c r="Y34" s="146"/>
      <c r="Z34" s="146"/>
      <c r="AA34" s="146"/>
      <c r="AB34" s="146"/>
    </row>
    <row r="35">
      <c r="A35" s="141" t="s">
        <v>2791</v>
      </c>
      <c r="B35" s="165" t="s">
        <v>2792</v>
      </c>
      <c r="C35" s="154" t="s">
        <v>2793</v>
      </c>
      <c r="D35" s="155" t="s">
        <v>126</v>
      </c>
      <c r="E35" s="156"/>
      <c r="F35" s="167" t="s">
        <v>2774</v>
      </c>
      <c r="G35" s="141" t="s">
        <v>2794</v>
      </c>
      <c r="H35" s="141" t="s">
        <v>509</v>
      </c>
      <c r="I35" s="141"/>
      <c r="J35" s="141"/>
      <c r="K35" s="156"/>
      <c r="L35" s="141"/>
      <c r="M35" s="141" t="s">
        <v>120</v>
      </c>
      <c r="N35" s="141" t="s">
        <v>120</v>
      </c>
      <c r="O35" s="141" t="s">
        <v>120</v>
      </c>
      <c r="P35" s="156"/>
      <c r="Q35" s="28" t="s">
        <v>121</v>
      </c>
      <c r="R35" s="28" t="s">
        <v>122</v>
      </c>
      <c r="S35" s="28" t="s">
        <v>123</v>
      </c>
      <c r="T35" s="146"/>
      <c r="U35" s="146"/>
      <c r="V35" s="146"/>
      <c r="W35" s="146"/>
      <c r="X35" s="146"/>
      <c r="Y35" s="146"/>
      <c r="Z35" s="146"/>
      <c r="AA35" s="146"/>
      <c r="AB35" s="146"/>
    </row>
    <row r="36">
      <c r="A36" s="141" t="s">
        <v>2795</v>
      </c>
      <c r="B36" s="165" t="s">
        <v>2792</v>
      </c>
      <c r="C36" s="154" t="s">
        <v>2770</v>
      </c>
      <c r="D36" s="155" t="s">
        <v>126</v>
      </c>
      <c r="E36" s="156"/>
      <c r="F36" s="167" t="s">
        <v>2774</v>
      </c>
      <c r="G36" s="141" t="s">
        <v>2796</v>
      </c>
      <c r="H36" s="141" t="s">
        <v>509</v>
      </c>
      <c r="I36" s="141"/>
      <c r="J36" s="141"/>
      <c r="K36" s="156"/>
      <c r="L36" s="141"/>
      <c r="M36" s="141" t="s">
        <v>120</v>
      </c>
      <c r="N36" s="141" t="s">
        <v>120</v>
      </c>
      <c r="O36" s="141" t="s">
        <v>120</v>
      </c>
      <c r="P36" s="156"/>
      <c r="Q36" s="28" t="s">
        <v>121</v>
      </c>
      <c r="R36" s="28" t="s">
        <v>122</v>
      </c>
      <c r="S36" s="28" t="s">
        <v>123</v>
      </c>
      <c r="T36" s="146"/>
      <c r="U36" s="146"/>
      <c r="V36" s="146"/>
      <c r="W36" s="146"/>
      <c r="X36" s="146"/>
      <c r="Y36" s="146"/>
      <c r="Z36" s="146"/>
      <c r="AA36" s="146"/>
      <c r="AB36" s="146"/>
    </row>
    <row r="37">
      <c r="A37" s="141" t="s">
        <v>2797</v>
      </c>
      <c r="B37" s="165" t="s">
        <v>2792</v>
      </c>
      <c r="C37" s="24" t="s">
        <v>774</v>
      </c>
      <c r="D37" s="155" t="s">
        <v>126</v>
      </c>
      <c r="E37" s="156"/>
      <c r="F37" s="167" t="s">
        <v>2774</v>
      </c>
      <c r="G37" s="141" t="s">
        <v>776</v>
      </c>
      <c r="H37" s="141" t="s">
        <v>509</v>
      </c>
      <c r="I37" s="141"/>
      <c r="J37" s="141"/>
      <c r="K37" s="156"/>
      <c r="L37" s="141"/>
      <c r="M37" s="141" t="s">
        <v>120</v>
      </c>
      <c r="N37" s="141" t="s">
        <v>120</v>
      </c>
      <c r="O37" s="141" t="s">
        <v>120</v>
      </c>
      <c r="P37" s="156"/>
      <c r="Q37" s="28" t="s">
        <v>121</v>
      </c>
      <c r="R37" s="28" t="s">
        <v>122</v>
      </c>
      <c r="S37" s="28" t="s">
        <v>123</v>
      </c>
      <c r="T37" s="146"/>
      <c r="U37" s="146"/>
      <c r="V37" s="146"/>
      <c r="W37" s="146"/>
      <c r="X37" s="146"/>
      <c r="Y37" s="146"/>
      <c r="Z37" s="146"/>
      <c r="AA37" s="146"/>
      <c r="AB37" s="146"/>
    </row>
    <row r="38">
      <c r="A38" s="141" t="s">
        <v>2798</v>
      </c>
      <c r="B38" s="165" t="s">
        <v>2792</v>
      </c>
      <c r="C38" s="24" t="s">
        <v>2799</v>
      </c>
      <c r="D38" s="155" t="s">
        <v>126</v>
      </c>
      <c r="E38" s="156"/>
      <c r="F38" s="167" t="s">
        <v>2774</v>
      </c>
      <c r="G38" s="141" t="s">
        <v>2800</v>
      </c>
      <c r="H38" s="141" t="s">
        <v>509</v>
      </c>
      <c r="I38" s="141"/>
      <c r="J38" s="141"/>
      <c r="K38" s="156"/>
      <c r="L38" s="141"/>
      <c r="M38" s="141" t="s">
        <v>367</v>
      </c>
      <c r="N38" s="141" t="s">
        <v>120</v>
      </c>
      <c r="O38" s="141" t="s">
        <v>120</v>
      </c>
      <c r="P38" s="156"/>
      <c r="Q38" s="28" t="s">
        <v>121</v>
      </c>
      <c r="R38" s="28" t="s">
        <v>122</v>
      </c>
      <c r="S38" s="28" t="s">
        <v>123</v>
      </c>
      <c r="T38" s="146"/>
      <c r="U38" s="146"/>
      <c r="V38" s="146"/>
      <c r="W38" s="146"/>
      <c r="X38" s="146"/>
      <c r="Y38" s="146"/>
      <c r="Z38" s="146"/>
      <c r="AA38" s="146"/>
      <c r="AB38" s="146"/>
    </row>
    <row r="39">
      <c r="A39" s="141" t="s">
        <v>2801</v>
      </c>
      <c r="B39" s="165" t="s">
        <v>2792</v>
      </c>
      <c r="C39" s="24" t="s">
        <v>2802</v>
      </c>
      <c r="D39" s="155" t="s">
        <v>117</v>
      </c>
      <c r="E39" s="156"/>
      <c r="F39" s="167" t="s">
        <v>2774</v>
      </c>
      <c r="G39" s="141" t="s">
        <v>2803</v>
      </c>
      <c r="H39" s="141" t="s">
        <v>509</v>
      </c>
      <c r="I39" s="141"/>
      <c r="J39" s="141"/>
      <c r="K39" s="156"/>
      <c r="L39" s="141"/>
      <c r="M39" s="141" t="s">
        <v>120</v>
      </c>
      <c r="N39" s="141" t="s">
        <v>120</v>
      </c>
      <c r="O39" s="141" t="s">
        <v>120</v>
      </c>
      <c r="P39" s="156"/>
      <c r="Q39" s="28" t="s">
        <v>121</v>
      </c>
      <c r="R39" s="28" t="s">
        <v>122</v>
      </c>
      <c r="S39" s="28" t="s">
        <v>123</v>
      </c>
      <c r="T39" s="146"/>
      <c r="U39" s="146"/>
      <c r="V39" s="146"/>
      <c r="W39" s="146"/>
      <c r="X39" s="146"/>
      <c r="Y39" s="146"/>
      <c r="Z39" s="146"/>
      <c r="AA39" s="146"/>
      <c r="AB39" s="146"/>
    </row>
    <row r="40">
      <c r="A40" s="141" t="s">
        <v>2804</v>
      </c>
      <c r="B40" s="165" t="s">
        <v>2792</v>
      </c>
      <c r="C40" s="24" t="s">
        <v>2805</v>
      </c>
      <c r="D40" s="155" t="s">
        <v>126</v>
      </c>
      <c r="E40" s="156"/>
      <c r="F40" s="49" t="s">
        <v>2746</v>
      </c>
      <c r="G40" s="24" t="s">
        <v>714</v>
      </c>
      <c r="H40" s="141" t="s">
        <v>509</v>
      </c>
      <c r="I40" s="141"/>
      <c r="J40" s="141"/>
      <c r="K40" s="156"/>
      <c r="L40" s="141"/>
      <c r="M40" s="141" t="s">
        <v>120</v>
      </c>
      <c r="N40" s="141" t="s">
        <v>120</v>
      </c>
      <c r="O40" s="141" t="s">
        <v>120</v>
      </c>
      <c r="P40" s="156"/>
      <c r="Q40" s="28" t="s">
        <v>121</v>
      </c>
      <c r="R40" s="28" t="s">
        <v>122</v>
      </c>
      <c r="S40" s="28" t="s">
        <v>123</v>
      </c>
      <c r="T40" s="146"/>
      <c r="U40" s="146"/>
      <c r="V40" s="146"/>
      <c r="W40" s="146"/>
      <c r="X40" s="146"/>
      <c r="Y40" s="146"/>
      <c r="Z40" s="146"/>
      <c r="AA40" s="146"/>
      <c r="AB40" s="146"/>
    </row>
    <row r="41">
      <c r="A41" s="141" t="s">
        <v>2806</v>
      </c>
      <c r="B41" s="165" t="s">
        <v>2792</v>
      </c>
      <c r="C41" s="24" t="s">
        <v>2807</v>
      </c>
      <c r="D41" s="155" t="s">
        <v>126</v>
      </c>
      <c r="E41" s="156"/>
      <c r="F41" s="49" t="s">
        <v>2748</v>
      </c>
      <c r="G41" s="24" t="s">
        <v>718</v>
      </c>
      <c r="H41" s="141" t="s">
        <v>509</v>
      </c>
      <c r="I41" s="141"/>
      <c r="J41" s="141"/>
      <c r="K41" s="156"/>
      <c r="L41" s="141"/>
      <c r="M41" s="141" t="s">
        <v>120</v>
      </c>
      <c r="N41" s="141" t="s">
        <v>120</v>
      </c>
      <c r="O41" s="141" t="s">
        <v>120</v>
      </c>
      <c r="P41" s="156"/>
      <c r="Q41" s="28" t="s">
        <v>121</v>
      </c>
      <c r="R41" s="28" t="s">
        <v>122</v>
      </c>
      <c r="S41" s="28" t="s">
        <v>123</v>
      </c>
      <c r="T41" s="146"/>
      <c r="U41" s="146"/>
      <c r="V41" s="146"/>
      <c r="W41" s="146"/>
      <c r="X41" s="146"/>
      <c r="Y41" s="146"/>
      <c r="Z41" s="146"/>
      <c r="AA41" s="146"/>
      <c r="AB41" s="146"/>
    </row>
    <row r="42">
      <c r="A42" s="141" t="s">
        <v>2808</v>
      </c>
      <c r="B42" s="165" t="s">
        <v>2792</v>
      </c>
      <c r="C42" s="24" t="s">
        <v>2809</v>
      </c>
      <c r="D42" s="155" t="s">
        <v>126</v>
      </c>
      <c r="E42" s="156"/>
      <c r="F42" s="49" t="s">
        <v>2750</v>
      </c>
      <c r="G42" s="24" t="s">
        <v>722</v>
      </c>
      <c r="H42" s="141" t="s">
        <v>509</v>
      </c>
      <c r="I42" s="141"/>
      <c r="J42" s="141"/>
      <c r="K42" s="156"/>
      <c r="L42" s="141"/>
      <c r="M42" s="141" t="s">
        <v>120</v>
      </c>
      <c r="N42" s="141" t="s">
        <v>120</v>
      </c>
      <c r="O42" s="141" t="s">
        <v>120</v>
      </c>
      <c r="P42" s="156"/>
      <c r="Q42" s="28" t="s">
        <v>121</v>
      </c>
      <c r="R42" s="28" t="s">
        <v>122</v>
      </c>
      <c r="S42" s="28" t="s">
        <v>123</v>
      </c>
      <c r="T42" s="146"/>
      <c r="U42" s="146"/>
      <c r="V42" s="146"/>
      <c r="W42" s="146"/>
      <c r="X42" s="146"/>
      <c r="Y42" s="146"/>
      <c r="Z42" s="146"/>
      <c r="AA42" s="146"/>
      <c r="AB42" s="146"/>
    </row>
    <row r="43">
      <c r="A43" s="156"/>
      <c r="B43" s="166"/>
      <c r="C43" s="154"/>
      <c r="D43" s="156"/>
      <c r="E43" s="156"/>
      <c r="F43" s="156"/>
      <c r="G43" s="156"/>
      <c r="H43" s="156"/>
      <c r="I43" s="156"/>
      <c r="J43" s="156"/>
      <c r="K43" s="156"/>
      <c r="L43" s="156"/>
      <c r="M43" s="156"/>
      <c r="N43" s="156"/>
      <c r="O43" s="156"/>
      <c r="P43" s="156"/>
      <c r="Q43" s="156"/>
      <c r="R43" s="156"/>
      <c r="S43" s="156"/>
      <c r="T43" s="146"/>
      <c r="U43" s="146"/>
      <c r="V43" s="146"/>
      <c r="W43" s="146"/>
      <c r="X43" s="146"/>
      <c r="Y43" s="146"/>
      <c r="Z43" s="146"/>
      <c r="AA43" s="146"/>
      <c r="AB43" s="146"/>
    </row>
    <row r="44">
      <c r="A44" s="159" t="s">
        <v>90</v>
      </c>
      <c r="B44" s="160" t="s">
        <v>2810</v>
      </c>
      <c r="C44" s="161"/>
      <c r="D44" s="162"/>
      <c r="E44" s="163"/>
      <c r="F44" s="163"/>
      <c r="G44" s="161"/>
      <c r="H44" s="163"/>
      <c r="I44" s="163"/>
      <c r="J44" s="163"/>
      <c r="K44" s="163"/>
      <c r="L44" s="163"/>
      <c r="M44" s="163"/>
      <c r="N44" s="163"/>
      <c r="O44" s="163"/>
      <c r="P44" s="163"/>
      <c r="Q44" s="164"/>
      <c r="R44" s="164"/>
      <c r="S44" s="164"/>
      <c r="T44" s="146"/>
      <c r="U44" s="146"/>
      <c r="V44" s="146"/>
      <c r="W44" s="146"/>
      <c r="X44" s="146"/>
      <c r="Y44" s="146"/>
      <c r="Z44" s="146"/>
      <c r="AA44" s="146"/>
      <c r="AB44" s="146"/>
    </row>
    <row r="45">
      <c r="A45" s="141" t="s">
        <v>2811</v>
      </c>
      <c r="B45" s="165" t="s">
        <v>2812</v>
      </c>
      <c r="C45" s="154" t="s">
        <v>2793</v>
      </c>
      <c r="D45" s="155" t="s">
        <v>126</v>
      </c>
      <c r="E45" s="156"/>
      <c r="F45" s="167" t="s">
        <v>2774</v>
      </c>
      <c r="G45" s="141" t="s">
        <v>2794</v>
      </c>
      <c r="H45" s="141" t="s">
        <v>509</v>
      </c>
      <c r="I45" s="141"/>
      <c r="J45" s="141"/>
      <c r="K45" s="156"/>
      <c r="L45" s="141"/>
      <c r="M45" s="141" t="s">
        <v>2813</v>
      </c>
      <c r="N45" s="141" t="s">
        <v>2813</v>
      </c>
      <c r="O45" s="141"/>
      <c r="P45" s="156"/>
      <c r="Q45" s="28" t="s">
        <v>121</v>
      </c>
      <c r="R45" s="28" t="s">
        <v>122</v>
      </c>
      <c r="S45" s="28" t="s">
        <v>123</v>
      </c>
      <c r="T45" s="146"/>
      <c r="U45" s="146"/>
      <c r="V45" s="146"/>
      <c r="W45" s="146"/>
      <c r="X45" s="146"/>
      <c r="Y45" s="146"/>
      <c r="Z45" s="146"/>
      <c r="AA45" s="146"/>
      <c r="AB45" s="146"/>
    </row>
    <row r="46">
      <c r="A46" s="141" t="s">
        <v>2814</v>
      </c>
      <c r="B46" s="165" t="s">
        <v>2812</v>
      </c>
      <c r="C46" s="154" t="s">
        <v>2770</v>
      </c>
      <c r="D46" s="155" t="s">
        <v>117</v>
      </c>
      <c r="E46" s="156"/>
      <c r="F46" s="167" t="s">
        <v>2774</v>
      </c>
      <c r="G46" s="141" t="s">
        <v>2796</v>
      </c>
      <c r="H46" s="141" t="s">
        <v>509</v>
      </c>
      <c r="I46" s="141"/>
      <c r="J46" s="141"/>
      <c r="K46" s="156"/>
      <c r="L46" s="141"/>
      <c r="M46" s="141" t="s">
        <v>2813</v>
      </c>
      <c r="N46" s="141" t="s">
        <v>2813</v>
      </c>
      <c r="O46" s="141"/>
      <c r="P46" s="156"/>
      <c r="Q46" s="28" t="s">
        <v>121</v>
      </c>
      <c r="R46" s="28" t="s">
        <v>122</v>
      </c>
      <c r="S46" s="28" t="s">
        <v>123</v>
      </c>
      <c r="T46" s="146"/>
      <c r="U46" s="146"/>
      <c r="V46" s="146"/>
      <c r="W46" s="146"/>
      <c r="X46" s="146"/>
      <c r="Y46" s="146"/>
      <c r="Z46" s="146"/>
      <c r="AA46" s="146"/>
      <c r="AB46" s="146"/>
    </row>
    <row r="47">
      <c r="A47" s="141" t="s">
        <v>2815</v>
      </c>
      <c r="B47" s="165" t="s">
        <v>2812</v>
      </c>
      <c r="C47" s="24" t="s">
        <v>774</v>
      </c>
      <c r="D47" s="155" t="s">
        <v>126</v>
      </c>
      <c r="E47" s="156"/>
      <c r="F47" s="167" t="s">
        <v>2774</v>
      </c>
      <c r="G47" s="141" t="s">
        <v>737</v>
      </c>
      <c r="H47" s="141" t="s">
        <v>509</v>
      </c>
      <c r="I47" s="141"/>
      <c r="J47" s="141"/>
      <c r="K47" s="156"/>
      <c r="L47" s="141"/>
      <c r="M47" s="141" t="s">
        <v>2813</v>
      </c>
      <c r="N47" s="141" t="s">
        <v>2813</v>
      </c>
      <c r="O47" s="141"/>
      <c r="P47" s="156"/>
      <c r="Q47" s="28" t="s">
        <v>121</v>
      </c>
      <c r="R47" s="28" t="s">
        <v>122</v>
      </c>
      <c r="S47" s="28" t="s">
        <v>123</v>
      </c>
      <c r="T47" s="146"/>
      <c r="U47" s="146"/>
      <c r="V47" s="146"/>
      <c r="W47" s="146"/>
      <c r="X47" s="146"/>
      <c r="Y47" s="146"/>
      <c r="Z47" s="146"/>
      <c r="AA47" s="146"/>
      <c r="AB47" s="146"/>
    </row>
    <row r="48">
      <c r="A48" s="141" t="s">
        <v>2816</v>
      </c>
      <c r="B48" s="165" t="s">
        <v>2812</v>
      </c>
      <c r="C48" s="24" t="s">
        <v>2817</v>
      </c>
      <c r="D48" s="155" t="s">
        <v>117</v>
      </c>
      <c r="E48" s="156"/>
      <c r="F48" s="167" t="s">
        <v>2774</v>
      </c>
      <c r="G48" s="141" t="s">
        <v>2818</v>
      </c>
      <c r="H48" s="141" t="s">
        <v>509</v>
      </c>
      <c r="I48" s="141"/>
      <c r="J48" s="141"/>
      <c r="K48" s="156"/>
      <c r="L48" s="141"/>
      <c r="M48" s="141" t="s">
        <v>2813</v>
      </c>
      <c r="N48" s="141" t="s">
        <v>2813</v>
      </c>
      <c r="O48" s="141"/>
      <c r="P48" s="156"/>
      <c r="Q48" s="28" t="s">
        <v>121</v>
      </c>
      <c r="R48" s="28" t="s">
        <v>122</v>
      </c>
      <c r="S48" s="28" t="s">
        <v>123</v>
      </c>
      <c r="T48" s="146"/>
      <c r="U48" s="146"/>
      <c r="V48" s="146"/>
      <c r="W48" s="146"/>
      <c r="X48" s="146"/>
      <c r="Y48" s="146"/>
      <c r="Z48" s="146"/>
      <c r="AA48" s="146"/>
      <c r="AB48" s="146"/>
    </row>
    <row r="49">
      <c r="A49" s="141" t="s">
        <v>2819</v>
      </c>
      <c r="B49" s="165" t="s">
        <v>2812</v>
      </c>
      <c r="C49" s="24" t="s">
        <v>2820</v>
      </c>
      <c r="D49" s="155" t="s">
        <v>117</v>
      </c>
      <c r="E49" s="156"/>
      <c r="F49" s="167" t="s">
        <v>2774</v>
      </c>
      <c r="G49" s="141" t="s">
        <v>2803</v>
      </c>
      <c r="H49" s="141" t="s">
        <v>509</v>
      </c>
      <c r="I49" s="141"/>
      <c r="J49" s="141"/>
      <c r="K49" s="156"/>
      <c r="L49" s="141"/>
      <c r="M49" s="141" t="s">
        <v>2813</v>
      </c>
      <c r="N49" s="141" t="s">
        <v>2813</v>
      </c>
      <c r="O49" s="141"/>
      <c r="P49" s="156"/>
      <c r="Q49" s="28" t="s">
        <v>121</v>
      </c>
      <c r="R49" s="28" t="s">
        <v>122</v>
      </c>
      <c r="S49" s="28" t="s">
        <v>123</v>
      </c>
      <c r="T49" s="146"/>
      <c r="U49" s="146"/>
      <c r="V49" s="146"/>
      <c r="W49" s="146"/>
      <c r="X49" s="146"/>
      <c r="Y49" s="146"/>
      <c r="Z49" s="146"/>
      <c r="AA49" s="146"/>
      <c r="AB49" s="146"/>
    </row>
    <row r="50">
      <c r="A50" s="141" t="s">
        <v>2821</v>
      </c>
      <c r="B50" s="165" t="s">
        <v>2812</v>
      </c>
      <c r="C50" s="24" t="s">
        <v>2822</v>
      </c>
      <c r="D50" s="155" t="s">
        <v>126</v>
      </c>
      <c r="E50" s="156"/>
      <c r="F50" s="49" t="s">
        <v>2746</v>
      </c>
      <c r="G50" s="24" t="s">
        <v>714</v>
      </c>
      <c r="H50" s="141" t="s">
        <v>509</v>
      </c>
      <c r="I50" s="141"/>
      <c r="J50" s="141"/>
      <c r="K50" s="156"/>
      <c r="L50" s="141"/>
      <c r="M50" s="141" t="s">
        <v>2813</v>
      </c>
      <c r="N50" s="141" t="s">
        <v>2813</v>
      </c>
      <c r="O50" s="141"/>
      <c r="P50" s="156"/>
      <c r="Q50" s="28" t="s">
        <v>121</v>
      </c>
      <c r="R50" s="28" t="s">
        <v>122</v>
      </c>
      <c r="S50" s="28" t="s">
        <v>123</v>
      </c>
      <c r="T50" s="146"/>
      <c r="U50" s="146"/>
      <c r="V50" s="146"/>
      <c r="W50" s="146"/>
      <c r="X50" s="146"/>
      <c r="Y50" s="146"/>
      <c r="Z50" s="146"/>
      <c r="AA50" s="146"/>
      <c r="AB50" s="146"/>
    </row>
    <row r="51">
      <c r="A51" s="141" t="s">
        <v>2823</v>
      </c>
      <c r="B51" s="165" t="s">
        <v>2812</v>
      </c>
      <c r="C51" s="24" t="s">
        <v>2824</v>
      </c>
      <c r="D51" s="155" t="s">
        <v>126</v>
      </c>
      <c r="E51" s="156"/>
      <c r="F51" s="49" t="s">
        <v>2748</v>
      </c>
      <c r="G51" s="24" t="s">
        <v>718</v>
      </c>
      <c r="H51" s="141" t="s">
        <v>509</v>
      </c>
      <c r="I51" s="141"/>
      <c r="J51" s="141"/>
      <c r="K51" s="156"/>
      <c r="L51" s="141"/>
      <c r="M51" s="141" t="s">
        <v>2813</v>
      </c>
      <c r="N51" s="141" t="s">
        <v>2813</v>
      </c>
      <c r="O51" s="141"/>
      <c r="P51" s="156"/>
      <c r="Q51" s="28" t="s">
        <v>121</v>
      </c>
      <c r="R51" s="28" t="s">
        <v>122</v>
      </c>
      <c r="S51" s="28" t="s">
        <v>123</v>
      </c>
      <c r="T51" s="146"/>
      <c r="U51" s="146"/>
      <c r="V51" s="146"/>
      <c r="W51" s="146"/>
      <c r="X51" s="146"/>
      <c r="Y51" s="146"/>
      <c r="Z51" s="146"/>
      <c r="AA51" s="146"/>
      <c r="AB51" s="146"/>
    </row>
    <row r="52">
      <c r="A52" s="141" t="s">
        <v>2825</v>
      </c>
      <c r="B52" s="165" t="s">
        <v>2812</v>
      </c>
      <c r="C52" s="24" t="s">
        <v>2826</v>
      </c>
      <c r="D52" s="155" t="s">
        <v>126</v>
      </c>
      <c r="E52" s="156"/>
      <c r="F52" s="49" t="s">
        <v>2750</v>
      </c>
      <c r="G52" s="24" t="s">
        <v>722</v>
      </c>
      <c r="H52" s="141" t="s">
        <v>509</v>
      </c>
      <c r="I52" s="141"/>
      <c r="J52" s="141"/>
      <c r="K52" s="156"/>
      <c r="L52" s="141"/>
      <c r="M52" s="141" t="s">
        <v>2813</v>
      </c>
      <c r="N52" s="141" t="s">
        <v>2813</v>
      </c>
      <c r="O52" s="141"/>
      <c r="P52" s="156"/>
      <c r="Q52" s="28" t="s">
        <v>121</v>
      </c>
      <c r="R52" s="28" t="s">
        <v>122</v>
      </c>
      <c r="S52" s="28" t="s">
        <v>123</v>
      </c>
      <c r="T52" s="146"/>
      <c r="U52" s="146"/>
      <c r="V52" s="146"/>
      <c r="W52" s="146"/>
      <c r="X52" s="146"/>
      <c r="Y52" s="146"/>
      <c r="Z52" s="146"/>
      <c r="AA52" s="146"/>
      <c r="AB52" s="146"/>
    </row>
    <row r="53">
      <c r="A53" s="156"/>
      <c r="B53" s="166"/>
      <c r="C53" s="154"/>
      <c r="D53" s="156"/>
      <c r="E53" s="156"/>
      <c r="F53" s="156"/>
      <c r="G53" s="156"/>
      <c r="H53" s="156"/>
      <c r="I53" s="156"/>
      <c r="J53" s="156"/>
      <c r="K53" s="156"/>
      <c r="L53" s="156"/>
      <c r="M53" s="156"/>
      <c r="N53" s="156"/>
      <c r="O53" s="156"/>
      <c r="P53" s="156"/>
      <c r="Q53" s="156"/>
      <c r="R53" s="156"/>
      <c r="S53" s="156"/>
      <c r="T53" s="146"/>
      <c r="U53" s="146"/>
      <c r="V53" s="146"/>
      <c r="W53" s="146"/>
      <c r="X53" s="146"/>
      <c r="Y53" s="146"/>
      <c r="Z53" s="146"/>
      <c r="AA53" s="146"/>
      <c r="AB53" s="146"/>
    </row>
    <row r="54">
      <c r="A54" s="159" t="s">
        <v>91</v>
      </c>
      <c r="B54" s="160" t="s">
        <v>2827</v>
      </c>
      <c r="C54" s="161"/>
      <c r="D54" s="162"/>
      <c r="E54" s="163"/>
      <c r="F54" s="163"/>
      <c r="G54" s="161"/>
      <c r="H54" s="163"/>
      <c r="I54" s="163"/>
      <c r="J54" s="163"/>
      <c r="K54" s="163"/>
      <c r="L54" s="163"/>
      <c r="M54" s="163"/>
      <c r="N54" s="163"/>
      <c r="O54" s="163"/>
      <c r="P54" s="163"/>
      <c r="Q54" s="164"/>
      <c r="R54" s="164"/>
      <c r="S54" s="164"/>
      <c r="T54" s="146"/>
      <c r="U54" s="146"/>
      <c r="V54" s="146"/>
      <c r="W54" s="146"/>
      <c r="X54" s="146"/>
      <c r="Y54" s="146"/>
      <c r="Z54" s="146"/>
      <c r="AA54" s="146"/>
      <c r="AB54" s="146"/>
    </row>
    <row r="55">
      <c r="A55" s="141" t="s">
        <v>2828</v>
      </c>
      <c r="B55" s="165" t="s">
        <v>2829</v>
      </c>
      <c r="C55" s="154" t="s">
        <v>2830</v>
      </c>
      <c r="D55" s="155" t="s">
        <v>117</v>
      </c>
      <c r="E55" s="156"/>
      <c r="F55" s="167" t="s">
        <v>2774</v>
      </c>
      <c r="G55" s="24" t="s">
        <v>2831</v>
      </c>
      <c r="H55" s="141" t="s">
        <v>509</v>
      </c>
      <c r="I55" s="141"/>
      <c r="J55" s="141"/>
      <c r="K55" s="156"/>
      <c r="L55" s="141"/>
      <c r="M55" s="141" t="s">
        <v>2832</v>
      </c>
      <c r="N55" s="141" t="s">
        <v>2832</v>
      </c>
      <c r="O55" s="141"/>
      <c r="P55" s="156"/>
      <c r="Q55" s="28" t="s">
        <v>121</v>
      </c>
      <c r="R55" s="28" t="s">
        <v>122</v>
      </c>
      <c r="S55" s="28" t="s">
        <v>123</v>
      </c>
      <c r="T55" s="146"/>
      <c r="U55" s="146"/>
      <c r="V55" s="146"/>
      <c r="W55" s="146"/>
      <c r="X55" s="146"/>
      <c r="Y55" s="146"/>
      <c r="Z55" s="146"/>
      <c r="AA55" s="146"/>
      <c r="AB55" s="146"/>
    </row>
    <row r="56">
      <c r="A56" s="141" t="s">
        <v>2833</v>
      </c>
      <c r="B56" s="165" t="s">
        <v>2829</v>
      </c>
      <c r="C56" s="24" t="s">
        <v>731</v>
      </c>
      <c r="D56" s="155" t="s">
        <v>117</v>
      </c>
      <c r="E56" s="156"/>
      <c r="F56" s="167" t="s">
        <v>2774</v>
      </c>
      <c r="G56" s="24" t="s">
        <v>733</v>
      </c>
      <c r="H56" s="141" t="s">
        <v>509</v>
      </c>
      <c r="I56" s="141"/>
      <c r="J56" s="141"/>
      <c r="K56" s="156"/>
      <c r="L56" s="141"/>
      <c r="M56" s="141" t="s">
        <v>2832</v>
      </c>
      <c r="N56" s="141" t="s">
        <v>2832</v>
      </c>
      <c r="O56" s="141"/>
      <c r="P56" s="156"/>
      <c r="Q56" s="28" t="s">
        <v>121</v>
      </c>
      <c r="R56" s="28" t="s">
        <v>122</v>
      </c>
      <c r="S56" s="28" t="s">
        <v>123</v>
      </c>
      <c r="T56" s="146"/>
      <c r="U56" s="146"/>
      <c r="V56" s="146"/>
      <c r="W56" s="146"/>
      <c r="X56" s="146"/>
      <c r="Y56" s="146"/>
      <c r="Z56" s="146"/>
      <c r="AA56" s="146"/>
      <c r="AB56" s="146"/>
    </row>
    <row r="57">
      <c r="A57" s="141" t="s">
        <v>2834</v>
      </c>
      <c r="B57" s="165" t="s">
        <v>2829</v>
      </c>
      <c r="C57" s="24" t="s">
        <v>832</v>
      </c>
      <c r="D57" s="155" t="s">
        <v>117</v>
      </c>
      <c r="E57" s="156"/>
      <c r="F57" s="167" t="s">
        <v>2774</v>
      </c>
      <c r="G57" s="141" t="s">
        <v>737</v>
      </c>
      <c r="H57" s="141" t="s">
        <v>509</v>
      </c>
      <c r="I57" s="141"/>
      <c r="J57" s="141"/>
      <c r="K57" s="156"/>
      <c r="L57" s="141"/>
      <c r="M57" s="141" t="s">
        <v>2832</v>
      </c>
      <c r="N57" s="141" t="s">
        <v>2832</v>
      </c>
      <c r="O57" s="141"/>
      <c r="P57" s="156"/>
      <c r="Q57" s="28" t="s">
        <v>121</v>
      </c>
      <c r="R57" s="28" t="s">
        <v>122</v>
      </c>
      <c r="S57" s="28" t="s">
        <v>123</v>
      </c>
      <c r="T57" s="146"/>
      <c r="U57" s="146"/>
      <c r="V57" s="146"/>
      <c r="W57" s="146"/>
      <c r="X57" s="146"/>
      <c r="Y57" s="146"/>
      <c r="Z57" s="146"/>
      <c r="AA57" s="146"/>
      <c r="AB57" s="146"/>
    </row>
    <row r="58">
      <c r="A58" s="141" t="s">
        <v>2835</v>
      </c>
      <c r="B58" s="165" t="s">
        <v>2829</v>
      </c>
      <c r="C58" s="154" t="s">
        <v>2762</v>
      </c>
      <c r="D58" s="155" t="s">
        <v>126</v>
      </c>
      <c r="E58" s="156"/>
      <c r="F58" s="167" t="s">
        <v>2774</v>
      </c>
      <c r="G58" s="141" t="s">
        <v>2794</v>
      </c>
      <c r="H58" s="141" t="s">
        <v>509</v>
      </c>
      <c r="I58" s="141"/>
      <c r="J58" s="141"/>
      <c r="K58" s="156"/>
      <c r="L58" s="141"/>
      <c r="M58" s="141" t="s">
        <v>2832</v>
      </c>
      <c r="N58" s="141" t="s">
        <v>2832</v>
      </c>
      <c r="O58" s="141"/>
      <c r="P58" s="156"/>
      <c r="Q58" s="28" t="s">
        <v>121</v>
      </c>
      <c r="R58" s="28" t="s">
        <v>122</v>
      </c>
      <c r="S58" s="28" t="s">
        <v>123</v>
      </c>
      <c r="T58" s="146"/>
      <c r="U58" s="146"/>
      <c r="V58" s="146"/>
      <c r="W58" s="146"/>
      <c r="X58" s="146"/>
      <c r="Y58" s="146"/>
      <c r="Z58" s="146"/>
      <c r="AA58" s="146"/>
      <c r="AB58" s="146"/>
    </row>
    <row r="59">
      <c r="A59" s="141" t="s">
        <v>2836</v>
      </c>
      <c r="B59" s="165" t="s">
        <v>2829</v>
      </c>
      <c r="C59" s="154" t="s">
        <v>2766</v>
      </c>
      <c r="D59" s="155" t="s">
        <v>126</v>
      </c>
      <c r="E59" s="156"/>
      <c r="F59" s="167" t="s">
        <v>2774</v>
      </c>
      <c r="G59" s="4" t="s">
        <v>2837</v>
      </c>
      <c r="H59" s="141" t="s">
        <v>509</v>
      </c>
      <c r="I59" s="141"/>
      <c r="J59" s="141"/>
      <c r="K59" s="156"/>
      <c r="L59" s="141"/>
      <c r="M59" s="141" t="s">
        <v>2832</v>
      </c>
      <c r="N59" s="141" t="s">
        <v>2832</v>
      </c>
      <c r="O59" s="141"/>
      <c r="P59" s="156"/>
      <c r="Q59" s="28" t="s">
        <v>121</v>
      </c>
      <c r="R59" s="28" t="s">
        <v>122</v>
      </c>
      <c r="S59" s="28" t="s">
        <v>123</v>
      </c>
      <c r="T59" s="146"/>
      <c r="U59" s="146"/>
      <c r="V59" s="146"/>
      <c r="W59" s="146"/>
      <c r="X59" s="146"/>
      <c r="Y59" s="146"/>
      <c r="Z59" s="146"/>
      <c r="AA59" s="146"/>
      <c r="AB59" s="146"/>
    </row>
    <row r="60">
      <c r="A60" s="141" t="s">
        <v>2838</v>
      </c>
      <c r="B60" s="165" t="s">
        <v>2829</v>
      </c>
      <c r="C60" s="154" t="s">
        <v>2770</v>
      </c>
      <c r="D60" s="155" t="s">
        <v>117</v>
      </c>
      <c r="E60" s="156"/>
      <c r="F60" s="167" t="s">
        <v>2774</v>
      </c>
      <c r="G60" s="141" t="s">
        <v>2796</v>
      </c>
      <c r="H60" s="141" t="s">
        <v>509</v>
      </c>
      <c r="I60" s="141"/>
      <c r="J60" s="141"/>
      <c r="K60" s="156"/>
      <c r="L60" s="141"/>
      <c r="M60" s="141" t="s">
        <v>2832</v>
      </c>
      <c r="N60" s="141" t="s">
        <v>2832</v>
      </c>
      <c r="O60" s="141"/>
      <c r="P60" s="156"/>
      <c r="Q60" s="28" t="s">
        <v>121</v>
      </c>
      <c r="R60" s="28" t="s">
        <v>122</v>
      </c>
      <c r="S60" s="28" t="s">
        <v>123</v>
      </c>
      <c r="T60" s="146"/>
      <c r="U60" s="146"/>
      <c r="V60" s="146"/>
      <c r="W60" s="146"/>
      <c r="X60" s="146"/>
      <c r="Y60" s="146"/>
      <c r="Z60" s="146"/>
      <c r="AA60" s="146"/>
      <c r="AB60" s="146"/>
    </row>
    <row r="61">
      <c r="A61" s="141" t="s">
        <v>2839</v>
      </c>
      <c r="B61" s="165" t="s">
        <v>2829</v>
      </c>
      <c r="C61" s="154" t="s">
        <v>2840</v>
      </c>
      <c r="D61" s="155" t="s">
        <v>117</v>
      </c>
      <c r="E61" s="156"/>
      <c r="F61" s="167" t="s">
        <v>2774</v>
      </c>
      <c r="G61" s="24" t="s">
        <v>2841</v>
      </c>
      <c r="H61" s="141" t="s">
        <v>509</v>
      </c>
      <c r="I61" s="141"/>
      <c r="J61" s="141"/>
      <c r="K61" s="156"/>
      <c r="L61" s="141"/>
      <c r="M61" s="141" t="s">
        <v>2832</v>
      </c>
      <c r="N61" s="141" t="s">
        <v>2832</v>
      </c>
      <c r="O61" s="141"/>
      <c r="P61" s="156"/>
      <c r="Q61" s="28" t="s">
        <v>121</v>
      </c>
      <c r="R61" s="28" t="s">
        <v>122</v>
      </c>
      <c r="S61" s="28" t="s">
        <v>123</v>
      </c>
      <c r="T61" s="146"/>
      <c r="U61" s="146"/>
      <c r="V61" s="146"/>
      <c r="W61" s="146"/>
      <c r="X61" s="146"/>
      <c r="Y61" s="146"/>
      <c r="Z61" s="146"/>
      <c r="AA61" s="146"/>
      <c r="AB61" s="146"/>
    </row>
    <row r="62">
      <c r="A62" s="141" t="s">
        <v>2842</v>
      </c>
      <c r="B62" s="165" t="s">
        <v>2829</v>
      </c>
      <c r="C62" s="154" t="s">
        <v>2843</v>
      </c>
      <c r="D62" s="155" t="s">
        <v>117</v>
      </c>
      <c r="E62" s="156"/>
      <c r="F62" s="167" t="s">
        <v>2774</v>
      </c>
      <c r="G62" s="24" t="s">
        <v>2844</v>
      </c>
      <c r="H62" s="141" t="s">
        <v>509</v>
      </c>
      <c r="I62" s="141"/>
      <c r="J62" s="141"/>
      <c r="K62" s="156"/>
      <c r="L62" s="141"/>
      <c r="M62" s="141" t="s">
        <v>2832</v>
      </c>
      <c r="N62" s="141" t="s">
        <v>2832</v>
      </c>
      <c r="O62" s="141"/>
      <c r="P62" s="156"/>
      <c r="Q62" s="28" t="s">
        <v>121</v>
      </c>
      <c r="R62" s="28" t="s">
        <v>122</v>
      </c>
      <c r="S62" s="28" t="s">
        <v>123</v>
      </c>
      <c r="T62" s="146"/>
      <c r="U62" s="146"/>
      <c r="V62" s="146"/>
      <c r="W62" s="146"/>
      <c r="X62" s="146"/>
      <c r="Y62" s="146"/>
      <c r="Z62" s="146"/>
      <c r="AA62" s="146"/>
      <c r="AB62" s="146"/>
    </row>
    <row r="63">
      <c r="A63" s="141" t="s">
        <v>2845</v>
      </c>
      <c r="B63" s="165" t="s">
        <v>2829</v>
      </c>
      <c r="C63" s="24" t="s">
        <v>2846</v>
      </c>
      <c r="D63" s="155" t="s">
        <v>126</v>
      </c>
      <c r="E63" s="156"/>
      <c r="F63" s="49" t="s">
        <v>2746</v>
      </c>
      <c r="G63" s="24" t="s">
        <v>714</v>
      </c>
      <c r="H63" s="141" t="s">
        <v>509</v>
      </c>
      <c r="I63" s="141"/>
      <c r="J63" s="141"/>
      <c r="K63" s="156"/>
      <c r="L63" s="141"/>
      <c r="M63" s="141" t="s">
        <v>2832</v>
      </c>
      <c r="N63" s="141" t="s">
        <v>2832</v>
      </c>
      <c r="O63" s="141"/>
      <c r="P63" s="156"/>
      <c r="Q63" s="28" t="s">
        <v>121</v>
      </c>
      <c r="R63" s="28" t="s">
        <v>122</v>
      </c>
      <c r="S63" s="28" t="s">
        <v>123</v>
      </c>
      <c r="T63" s="146"/>
      <c r="U63" s="146"/>
      <c r="V63" s="146"/>
      <c r="W63" s="146"/>
      <c r="X63" s="146"/>
      <c r="Y63" s="146"/>
      <c r="Z63" s="146"/>
      <c r="AA63" s="146"/>
      <c r="AB63" s="146"/>
    </row>
    <row r="64">
      <c r="A64" s="141" t="s">
        <v>2847</v>
      </c>
      <c r="B64" s="165" t="s">
        <v>2829</v>
      </c>
      <c r="C64" s="24" t="s">
        <v>2848</v>
      </c>
      <c r="D64" s="155" t="s">
        <v>126</v>
      </c>
      <c r="E64" s="156"/>
      <c r="F64" s="49" t="s">
        <v>2748</v>
      </c>
      <c r="G64" s="24" t="s">
        <v>718</v>
      </c>
      <c r="H64" s="141" t="s">
        <v>509</v>
      </c>
      <c r="I64" s="141"/>
      <c r="J64" s="141"/>
      <c r="K64" s="156"/>
      <c r="L64" s="141"/>
      <c r="M64" s="141" t="s">
        <v>2832</v>
      </c>
      <c r="N64" s="141" t="s">
        <v>2832</v>
      </c>
      <c r="O64" s="141"/>
      <c r="P64" s="156"/>
      <c r="Q64" s="28" t="s">
        <v>121</v>
      </c>
      <c r="R64" s="28" t="s">
        <v>122</v>
      </c>
      <c r="S64" s="28" t="s">
        <v>123</v>
      </c>
      <c r="T64" s="146"/>
      <c r="U64" s="146"/>
      <c r="V64" s="146"/>
      <c r="W64" s="146"/>
      <c r="X64" s="146"/>
      <c r="Y64" s="146"/>
      <c r="Z64" s="146"/>
      <c r="AA64" s="146"/>
      <c r="AB64" s="146"/>
    </row>
    <row r="65">
      <c r="A65" s="141" t="s">
        <v>2849</v>
      </c>
      <c r="B65" s="165" t="s">
        <v>2829</v>
      </c>
      <c r="C65" s="24" t="s">
        <v>2850</v>
      </c>
      <c r="D65" s="155" t="s">
        <v>126</v>
      </c>
      <c r="E65" s="156"/>
      <c r="F65" s="49" t="s">
        <v>2750</v>
      </c>
      <c r="G65" s="24" t="s">
        <v>722</v>
      </c>
      <c r="H65" s="141" t="s">
        <v>509</v>
      </c>
      <c r="I65" s="141"/>
      <c r="J65" s="141"/>
      <c r="K65" s="156"/>
      <c r="L65" s="141"/>
      <c r="M65" s="141" t="s">
        <v>2832</v>
      </c>
      <c r="N65" s="141" t="s">
        <v>2832</v>
      </c>
      <c r="O65" s="141"/>
      <c r="P65" s="156"/>
      <c r="Q65" s="28" t="s">
        <v>121</v>
      </c>
      <c r="R65" s="28" t="s">
        <v>122</v>
      </c>
      <c r="S65" s="28" t="s">
        <v>123</v>
      </c>
      <c r="T65" s="146"/>
      <c r="U65" s="146"/>
      <c r="V65" s="146"/>
      <c r="W65" s="146"/>
      <c r="X65" s="146"/>
      <c r="Y65" s="146"/>
      <c r="Z65" s="146"/>
      <c r="AA65" s="146"/>
      <c r="AB65" s="146"/>
    </row>
    <row r="66">
      <c r="A66" s="156"/>
      <c r="B66" s="166"/>
      <c r="C66" s="154"/>
      <c r="D66" s="156"/>
      <c r="E66" s="156"/>
      <c r="F66" s="156"/>
      <c r="G66" s="156"/>
      <c r="H66" s="156"/>
      <c r="I66" s="156"/>
      <c r="J66" s="156"/>
      <c r="K66" s="156"/>
      <c r="L66" s="156"/>
      <c r="M66" s="156"/>
      <c r="N66" s="156"/>
      <c r="O66" s="156"/>
      <c r="P66" s="156"/>
      <c r="Q66" s="156"/>
      <c r="R66" s="156"/>
      <c r="S66" s="156"/>
      <c r="T66" s="146"/>
      <c r="U66" s="146"/>
      <c r="V66" s="146"/>
      <c r="W66" s="146"/>
      <c r="X66" s="146"/>
      <c r="Y66" s="146"/>
      <c r="Z66" s="146"/>
      <c r="AA66" s="146"/>
      <c r="AB66" s="146"/>
    </row>
    <row r="67">
      <c r="A67" s="159" t="s">
        <v>92</v>
      </c>
      <c r="B67" s="160" t="s">
        <v>2851</v>
      </c>
      <c r="C67" s="161"/>
      <c r="D67" s="162"/>
      <c r="E67" s="163"/>
      <c r="F67" s="163"/>
      <c r="G67" s="161"/>
      <c r="H67" s="163"/>
      <c r="I67" s="163"/>
      <c r="J67" s="163"/>
      <c r="K67" s="163"/>
      <c r="L67" s="163"/>
      <c r="M67" s="163"/>
      <c r="N67" s="163"/>
      <c r="O67" s="163"/>
      <c r="P67" s="163"/>
      <c r="Q67" s="164"/>
      <c r="R67" s="164"/>
      <c r="S67" s="164"/>
      <c r="T67" s="146"/>
      <c r="U67" s="146"/>
      <c r="V67" s="146"/>
      <c r="W67" s="146"/>
      <c r="X67" s="146"/>
      <c r="Y67" s="146"/>
      <c r="Z67" s="146"/>
      <c r="AA67" s="146"/>
      <c r="AB67" s="146"/>
    </row>
    <row r="68">
      <c r="A68" s="141" t="s">
        <v>2852</v>
      </c>
      <c r="B68" s="165" t="s">
        <v>2853</v>
      </c>
      <c r="C68" s="154" t="s">
        <v>2766</v>
      </c>
      <c r="D68" s="155" t="s">
        <v>126</v>
      </c>
      <c r="E68" s="156"/>
      <c r="F68" s="167" t="s">
        <v>2774</v>
      </c>
      <c r="G68" s="4" t="s">
        <v>2837</v>
      </c>
      <c r="H68" s="141" t="s">
        <v>509</v>
      </c>
      <c r="I68" s="141"/>
      <c r="J68" s="141"/>
      <c r="K68" s="156"/>
      <c r="L68" s="141"/>
      <c r="M68" s="141" t="s">
        <v>120</v>
      </c>
      <c r="N68" s="141" t="s">
        <v>120</v>
      </c>
      <c r="O68" s="141"/>
      <c r="P68" s="156"/>
      <c r="Q68" s="28" t="s">
        <v>121</v>
      </c>
      <c r="R68" s="28" t="s">
        <v>122</v>
      </c>
      <c r="S68" s="28" t="s">
        <v>123</v>
      </c>
      <c r="T68" s="146"/>
      <c r="U68" s="146"/>
      <c r="V68" s="146"/>
      <c r="W68" s="146"/>
      <c r="X68" s="146"/>
      <c r="Y68" s="146"/>
      <c r="Z68" s="146"/>
      <c r="AA68" s="146"/>
      <c r="AB68" s="146"/>
    </row>
    <row r="69">
      <c r="A69" s="141" t="s">
        <v>2854</v>
      </c>
      <c r="B69" s="165" t="s">
        <v>2853</v>
      </c>
      <c r="C69" s="24" t="s">
        <v>1439</v>
      </c>
      <c r="D69" s="155" t="s">
        <v>126</v>
      </c>
      <c r="E69" s="156"/>
      <c r="F69" s="167" t="s">
        <v>2774</v>
      </c>
      <c r="G69" s="4" t="s">
        <v>2855</v>
      </c>
      <c r="H69" s="141" t="s">
        <v>509</v>
      </c>
      <c r="I69" s="141"/>
      <c r="J69" s="141"/>
      <c r="K69" s="156"/>
      <c r="L69" s="141"/>
      <c r="M69" s="141" t="s">
        <v>120</v>
      </c>
      <c r="N69" s="141" t="s">
        <v>120</v>
      </c>
      <c r="O69" s="141"/>
      <c r="P69" s="156"/>
      <c r="Q69" s="28" t="s">
        <v>121</v>
      </c>
      <c r="R69" s="28" t="s">
        <v>122</v>
      </c>
      <c r="S69" s="28" t="s">
        <v>123</v>
      </c>
      <c r="T69" s="146"/>
      <c r="U69" s="146"/>
      <c r="V69" s="146"/>
      <c r="W69" s="146"/>
      <c r="X69" s="146"/>
      <c r="Y69" s="146"/>
      <c r="Z69" s="146"/>
      <c r="AA69" s="146"/>
      <c r="AB69" s="146"/>
    </row>
    <row r="70">
      <c r="A70" s="141" t="s">
        <v>2856</v>
      </c>
      <c r="B70" s="165" t="s">
        <v>2853</v>
      </c>
      <c r="C70" s="24" t="s">
        <v>832</v>
      </c>
      <c r="D70" s="155" t="s">
        <v>117</v>
      </c>
      <c r="E70" s="156"/>
      <c r="F70" s="167" t="s">
        <v>2774</v>
      </c>
      <c r="G70" s="141" t="s">
        <v>2857</v>
      </c>
      <c r="H70" s="141" t="s">
        <v>509</v>
      </c>
      <c r="I70" s="141"/>
      <c r="J70" s="141"/>
      <c r="K70" s="156"/>
      <c r="L70" s="141"/>
      <c r="M70" s="141" t="s">
        <v>120</v>
      </c>
      <c r="N70" s="141" t="s">
        <v>120</v>
      </c>
      <c r="O70" s="141"/>
      <c r="P70" s="156"/>
      <c r="Q70" s="28" t="s">
        <v>121</v>
      </c>
      <c r="R70" s="28" t="s">
        <v>122</v>
      </c>
      <c r="S70" s="28" t="s">
        <v>123</v>
      </c>
      <c r="T70" s="146"/>
      <c r="U70" s="146"/>
      <c r="V70" s="146"/>
      <c r="W70" s="146"/>
      <c r="X70" s="146"/>
      <c r="Y70" s="146"/>
      <c r="Z70" s="146"/>
      <c r="AA70" s="146"/>
      <c r="AB70" s="146"/>
    </row>
    <row r="71">
      <c r="A71" s="141" t="s">
        <v>2858</v>
      </c>
      <c r="B71" s="165" t="s">
        <v>2853</v>
      </c>
      <c r="C71" s="24" t="s">
        <v>615</v>
      </c>
      <c r="D71" s="155" t="s">
        <v>126</v>
      </c>
      <c r="E71" s="156"/>
      <c r="F71" s="167" t="s">
        <v>2774</v>
      </c>
      <c r="G71" s="135" t="s">
        <v>2859</v>
      </c>
      <c r="H71" s="141" t="s">
        <v>509</v>
      </c>
      <c r="I71" s="141"/>
      <c r="J71" s="141"/>
      <c r="K71" s="156"/>
      <c r="L71" s="141"/>
      <c r="M71" s="141" t="s">
        <v>120</v>
      </c>
      <c r="N71" s="141" t="s">
        <v>120</v>
      </c>
      <c r="O71" s="141"/>
      <c r="P71" s="156"/>
      <c r="Q71" s="28" t="s">
        <v>121</v>
      </c>
      <c r="R71" s="28" t="s">
        <v>122</v>
      </c>
      <c r="S71" s="28" t="s">
        <v>123</v>
      </c>
      <c r="T71" s="146"/>
      <c r="U71" s="146"/>
      <c r="V71" s="146"/>
      <c r="W71" s="146"/>
      <c r="X71" s="146"/>
      <c r="Y71" s="146"/>
      <c r="Z71" s="146"/>
      <c r="AA71" s="146"/>
      <c r="AB71" s="146"/>
    </row>
    <row r="72">
      <c r="A72" s="141" t="s">
        <v>2860</v>
      </c>
      <c r="B72" s="165" t="s">
        <v>2853</v>
      </c>
      <c r="C72" s="24" t="s">
        <v>2861</v>
      </c>
      <c r="D72" s="155" t="s">
        <v>117</v>
      </c>
      <c r="E72" s="156"/>
      <c r="F72" s="167" t="s">
        <v>2774</v>
      </c>
      <c r="G72" s="141" t="s">
        <v>2862</v>
      </c>
      <c r="H72" s="141" t="s">
        <v>509</v>
      </c>
      <c r="I72" s="141"/>
      <c r="J72" s="141"/>
      <c r="K72" s="156"/>
      <c r="L72" s="141"/>
      <c r="M72" s="141" t="s">
        <v>120</v>
      </c>
      <c r="N72" s="141" t="s">
        <v>120</v>
      </c>
      <c r="O72" s="141"/>
      <c r="P72" s="156"/>
      <c r="Q72" s="28" t="s">
        <v>121</v>
      </c>
      <c r="R72" s="28" t="s">
        <v>122</v>
      </c>
      <c r="S72" s="28" t="s">
        <v>123</v>
      </c>
      <c r="T72" s="146"/>
      <c r="U72" s="146"/>
      <c r="V72" s="146"/>
      <c r="W72" s="146"/>
      <c r="X72" s="146"/>
      <c r="Y72" s="146"/>
      <c r="Z72" s="146"/>
      <c r="AA72" s="146"/>
      <c r="AB72" s="146"/>
    </row>
    <row r="73">
      <c r="A73" s="141" t="s">
        <v>2863</v>
      </c>
      <c r="B73" s="165" t="s">
        <v>2853</v>
      </c>
      <c r="C73" s="24" t="s">
        <v>2864</v>
      </c>
      <c r="D73" s="155" t="s">
        <v>126</v>
      </c>
      <c r="E73" s="156"/>
      <c r="F73" s="167" t="s">
        <v>2774</v>
      </c>
      <c r="G73" s="141" t="s">
        <v>2865</v>
      </c>
      <c r="H73" s="141" t="s">
        <v>509</v>
      </c>
      <c r="I73" s="141"/>
      <c r="J73" s="141"/>
      <c r="K73" s="156"/>
      <c r="L73" s="141"/>
      <c r="M73" s="141" t="s">
        <v>120</v>
      </c>
      <c r="N73" s="141" t="s">
        <v>120</v>
      </c>
      <c r="O73" s="141"/>
      <c r="P73" s="156"/>
      <c r="Q73" s="28" t="s">
        <v>121</v>
      </c>
      <c r="R73" s="28" t="s">
        <v>122</v>
      </c>
      <c r="S73" s="28" t="s">
        <v>123</v>
      </c>
      <c r="T73" s="146"/>
      <c r="U73" s="146"/>
      <c r="V73" s="146"/>
      <c r="W73" s="146"/>
      <c r="X73" s="146"/>
      <c r="Y73" s="146"/>
      <c r="Z73" s="146"/>
      <c r="AA73" s="146"/>
      <c r="AB73" s="146"/>
    </row>
    <row r="74">
      <c r="A74" s="141" t="s">
        <v>2866</v>
      </c>
      <c r="B74" s="165" t="s">
        <v>2853</v>
      </c>
      <c r="C74" s="24" t="s">
        <v>2867</v>
      </c>
      <c r="D74" s="155" t="s">
        <v>126</v>
      </c>
      <c r="E74" s="156"/>
      <c r="F74" s="167" t="s">
        <v>2774</v>
      </c>
      <c r="G74" s="141" t="s">
        <v>2868</v>
      </c>
      <c r="H74" s="141" t="s">
        <v>509</v>
      </c>
      <c r="I74" s="141"/>
      <c r="J74" s="141"/>
      <c r="K74" s="156"/>
      <c r="L74" s="141"/>
      <c r="M74" s="141" t="s">
        <v>120</v>
      </c>
      <c r="N74" s="141" t="s">
        <v>120</v>
      </c>
      <c r="O74" s="141"/>
      <c r="P74" s="156"/>
      <c r="Q74" s="28" t="s">
        <v>121</v>
      </c>
      <c r="R74" s="28" t="s">
        <v>122</v>
      </c>
      <c r="S74" s="28" t="s">
        <v>123</v>
      </c>
      <c r="T74" s="146"/>
      <c r="U74" s="146"/>
      <c r="V74" s="146"/>
      <c r="W74" s="146"/>
      <c r="X74" s="146"/>
      <c r="Y74" s="146"/>
      <c r="Z74" s="146"/>
      <c r="AA74" s="146"/>
      <c r="AB74" s="146"/>
    </row>
    <row r="75">
      <c r="A75" s="141" t="s">
        <v>2869</v>
      </c>
      <c r="B75" s="165" t="s">
        <v>2853</v>
      </c>
      <c r="C75" s="24" t="s">
        <v>2870</v>
      </c>
      <c r="D75" s="155" t="s">
        <v>126</v>
      </c>
      <c r="E75" s="156"/>
      <c r="F75" s="167" t="s">
        <v>2774</v>
      </c>
      <c r="G75" s="141" t="s">
        <v>2871</v>
      </c>
      <c r="H75" s="141" t="s">
        <v>509</v>
      </c>
      <c r="I75" s="141"/>
      <c r="J75" s="141"/>
      <c r="K75" s="156"/>
      <c r="L75" s="141"/>
      <c r="M75" s="141" t="s">
        <v>120</v>
      </c>
      <c r="N75" s="141" t="s">
        <v>120</v>
      </c>
      <c r="O75" s="141"/>
      <c r="P75" s="156"/>
      <c r="Q75" s="28" t="s">
        <v>121</v>
      </c>
      <c r="R75" s="28" t="s">
        <v>122</v>
      </c>
      <c r="S75" s="28" t="s">
        <v>123</v>
      </c>
      <c r="T75" s="146"/>
      <c r="U75" s="146"/>
      <c r="V75" s="146"/>
      <c r="W75" s="146"/>
      <c r="X75" s="146"/>
      <c r="Y75" s="146"/>
      <c r="Z75" s="146"/>
      <c r="AA75" s="146"/>
      <c r="AB75" s="146"/>
    </row>
    <row r="76">
      <c r="A76" s="141" t="s">
        <v>2872</v>
      </c>
      <c r="B76" s="165" t="s">
        <v>2853</v>
      </c>
      <c r="C76" s="24" t="s">
        <v>531</v>
      </c>
      <c r="D76" s="155" t="s">
        <v>117</v>
      </c>
      <c r="E76" s="156"/>
      <c r="F76" s="167" t="s">
        <v>2774</v>
      </c>
      <c r="G76" s="24" t="s">
        <v>533</v>
      </c>
      <c r="H76" s="141" t="s">
        <v>509</v>
      </c>
      <c r="I76" s="141"/>
      <c r="J76" s="141"/>
      <c r="K76" s="156"/>
      <c r="L76" s="141"/>
      <c r="M76" s="141" t="s">
        <v>120</v>
      </c>
      <c r="N76" s="141" t="s">
        <v>120</v>
      </c>
      <c r="O76" s="141"/>
      <c r="P76" s="156"/>
      <c r="Q76" s="28" t="s">
        <v>121</v>
      </c>
      <c r="R76" s="28" t="s">
        <v>122</v>
      </c>
      <c r="S76" s="28" t="s">
        <v>123</v>
      </c>
      <c r="T76" s="146"/>
      <c r="U76" s="146"/>
      <c r="V76" s="146"/>
      <c r="W76" s="146"/>
      <c r="X76" s="146"/>
      <c r="Y76" s="146"/>
      <c r="Z76" s="146"/>
      <c r="AA76" s="146"/>
      <c r="AB76" s="146"/>
    </row>
    <row r="77">
      <c r="A77" s="141" t="s">
        <v>2873</v>
      </c>
      <c r="B77" s="165" t="s">
        <v>2853</v>
      </c>
      <c r="C77" s="24" t="s">
        <v>535</v>
      </c>
      <c r="D77" s="155" t="s">
        <v>126</v>
      </c>
      <c r="E77" s="156"/>
      <c r="F77" s="167" t="s">
        <v>2774</v>
      </c>
      <c r="G77" s="24" t="s">
        <v>536</v>
      </c>
      <c r="H77" s="141" t="s">
        <v>509</v>
      </c>
      <c r="I77" s="141"/>
      <c r="J77" s="141"/>
      <c r="K77" s="156"/>
      <c r="L77" s="141"/>
      <c r="M77" s="141" t="s">
        <v>120</v>
      </c>
      <c r="N77" s="141" t="s">
        <v>120</v>
      </c>
      <c r="O77" s="141"/>
      <c r="P77" s="156"/>
      <c r="Q77" s="28" t="s">
        <v>121</v>
      </c>
      <c r="R77" s="28" t="s">
        <v>122</v>
      </c>
      <c r="S77" s="28" t="s">
        <v>123</v>
      </c>
      <c r="T77" s="146"/>
      <c r="U77" s="146"/>
      <c r="V77" s="146"/>
      <c r="W77" s="146"/>
      <c r="X77" s="146"/>
      <c r="Y77" s="146"/>
      <c r="Z77" s="146"/>
      <c r="AA77" s="146"/>
      <c r="AB77" s="146"/>
    </row>
    <row r="78">
      <c r="A78" s="141" t="s">
        <v>2874</v>
      </c>
      <c r="B78" s="165" t="s">
        <v>2853</v>
      </c>
      <c r="C78" s="24" t="s">
        <v>545</v>
      </c>
      <c r="D78" s="155" t="s">
        <v>117</v>
      </c>
      <c r="E78" s="156"/>
      <c r="F78" s="167" t="s">
        <v>2774</v>
      </c>
      <c r="G78" s="24" t="s">
        <v>546</v>
      </c>
      <c r="H78" s="141" t="s">
        <v>509</v>
      </c>
      <c r="I78" s="141"/>
      <c r="J78" s="141"/>
      <c r="K78" s="156"/>
      <c r="L78" s="141"/>
      <c r="M78" s="141" t="s">
        <v>120</v>
      </c>
      <c r="N78" s="141" t="s">
        <v>120</v>
      </c>
      <c r="O78" s="141"/>
      <c r="P78" s="156"/>
      <c r="Q78" s="28" t="s">
        <v>121</v>
      </c>
      <c r="R78" s="28" t="s">
        <v>122</v>
      </c>
      <c r="S78" s="28" t="s">
        <v>123</v>
      </c>
      <c r="T78" s="146"/>
      <c r="U78" s="146"/>
      <c r="V78" s="146"/>
      <c r="W78" s="146"/>
      <c r="X78" s="146"/>
      <c r="Y78" s="146"/>
      <c r="Z78" s="146"/>
      <c r="AA78" s="146"/>
      <c r="AB78" s="146"/>
    </row>
    <row r="79">
      <c r="A79" s="141" t="s">
        <v>2875</v>
      </c>
      <c r="B79" s="165" t="s">
        <v>2853</v>
      </c>
      <c r="C79" s="24" t="s">
        <v>549</v>
      </c>
      <c r="D79" s="155" t="s">
        <v>126</v>
      </c>
      <c r="E79" s="156"/>
      <c r="F79" s="167" t="s">
        <v>2774</v>
      </c>
      <c r="G79" s="24" t="s">
        <v>550</v>
      </c>
      <c r="H79" s="141" t="s">
        <v>509</v>
      </c>
      <c r="I79" s="141"/>
      <c r="J79" s="141"/>
      <c r="K79" s="156"/>
      <c r="L79" s="141"/>
      <c r="M79" s="141" t="s">
        <v>367</v>
      </c>
      <c r="N79" s="141" t="s">
        <v>367</v>
      </c>
      <c r="O79" s="141"/>
      <c r="P79" s="156"/>
      <c r="Q79" s="28" t="s">
        <v>121</v>
      </c>
      <c r="R79" s="28" t="s">
        <v>122</v>
      </c>
      <c r="S79" s="28" t="s">
        <v>123</v>
      </c>
      <c r="T79" s="146"/>
      <c r="U79" s="146"/>
      <c r="V79" s="146"/>
      <c r="W79" s="146"/>
      <c r="X79" s="146"/>
      <c r="Y79" s="146"/>
      <c r="Z79" s="146"/>
      <c r="AA79" s="146"/>
      <c r="AB79" s="146"/>
    </row>
    <row r="80">
      <c r="A80" s="141" t="s">
        <v>2876</v>
      </c>
      <c r="B80" s="165" t="s">
        <v>2853</v>
      </c>
      <c r="C80" s="24" t="s">
        <v>552</v>
      </c>
      <c r="D80" s="155" t="s">
        <v>126</v>
      </c>
      <c r="E80" s="156"/>
      <c r="F80" s="167" t="s">
        <v>2774</v>
      </c>
      <c r="G80" s="24" t="s">
        <v>554</v>
      </c>
      <c r="H80" s="141" t="s">
        <v>509</v>
      </c>
      <c r="I80" s="141"/>
      <c r="J80" s="141"/>
      <c r="K80" s="156"/>
      <c r="L80" s="141"/>
      <c r="M80" s="141" t="s">
        <v>367</v>
      </c>
      <c r="N80" s="141" t="s">
        <v>367</v>
      </c>
      <c r="O80" s="141"/>
      <c r="P80" s="156"/>
      <c r="Q80" s="28" t="s">
        <v>121</v>
      </c>
      <c r="R80" s="28" t="s">
        <v>122</v>
      </c>
      <c r="S80" s="28" t="s">
        <v>123</v>
      </c>
      <c r="T80" s="146"/>
      <c r="U80" s="146"/>
      <c r="V80" s="146"/>
      <c r="W80" s="146"/>
      <c r="X80" s="146"/>
      <c r="Y80" s="146"/>
      <c r="Z80" s="146"/>
      <c r="AA80" s="146"/>
      <c r="AB80" s="146"/>
    </row>
    <row r="81">
      <c r="A81" s="141" t="s">
        <v>2877</v>
      </c>
      <c r="B81" s="165" t="s">
        <v>2853</v>
      </c>
      <c r="C81" s="24" t="s">
        <v>556</v>
      </c>
      <c r="D81" s="155" t="s">
        <v>126</v>
      </c>
      <c r="E81" s="156"/>
      <c r="F81" s="167" t="s">
        <v>2774</v>
      </c>
      <c r="G81" s="24" t="s">
        <v>558</v>
      </c>
      <c r="H81" s="141" t="s">
        <v>509</v>
      </c>
      <c r="I81" s="141"/>
      <c r="J81" s="141"/>
      <c r="K81" s="156"/>
      <c r="L81" s="141"/>
      <c r="M81" s="141" t="s">
        <v>367</v>
      </c>
      <c r="N81" s="141" t="s">
        <v>367</v>
      </c>
      <c r="O81" s="141"/>
      <c r="P81" s="156"/>
      <c r="Q81" s="28" t="s">
        <v>121</v>
      </c>
      <c r="R81" s="28" t="s">
        <v>122</v>
      </c>
      <c r="S81" s="28" t="s">
        <v>123</v>
      </c>
      <c r="T81" s="146"/>
      <c r="U81" s="146"/>
      <c r="V81" s="146"/>
      <c r="W81" s="146"/>
      <c r="X81" s="146"/>
      <c r="Y81" s="146"/>
      <c r="Z81" s="146"/>
      <c r="AA81" s="146"/>
      <c r="AB81" s="146"/>
    </row>
    <row r="82">
      <c r="A82" s="141" t="s">
        <v>2878</v>
      </c>
      <c r="B82" s="165" t="s">
        <v>2853</v>
      </c>
      <c r="C82" s="24" t="s">
        <v>560</v>
      </c>
      <c r="D82" s="155" t="s">
        <v>126</v>
      </c>
      <c r="E82" s="156"/>
      <c r="F82" s="167" t="s">
        <v>2774</v>
      </c>
      <c r="G82" s="24" t="s">
        <v>562</v>
      </c>
      <c r="H82" s="141" t="s">
        <v>509</v>
      </c>
      <c r="I82" s="141"/>
      <c r="J82" s="141"/>
      <c r="K82" s="156"/>
      <c r="L82" s="141"/>
      <c r="M82" s="141" t="s">
        <v>367</v>
      </c>
      <c r="N82" s="141" t="s">
        <v>367</v>
      </c>
      <c r="O82" s="141"/>
      <c r="P82" s="156"/>
      <c r="Q82" s="28" t="s">
        <v>121</v>
      </c>
      <c r="R82" s="28" t="s">
        <v>122</v>
      </c>
      <c r="S82" s="28" t="s">
        <v>123</v>
      </c>
      <c r="T82" s="146"/>
      <c r="U82" s="146"/>
      <c r="V82" s="146"/>
      <c r="W82" s="146"/>
      <c r="X82" s="146"/>
      <c r="Y82" s="146"/>
      <c r="Z82" s="146"/>
      <c r="AA82" s="146"/>
      <c r="AB82" s="146"/>
    </row>
    <row r="83">
      <c r="A83" s="141" t="s">
        <v>2879</v>
      </c>
      <c r="B83" s="165" t="s">
        <v>2853</v>
      </c>
      <c r="C83" s="24" t="s">
        <v>564</v>
      </c>
      <c r="D83" s="155" t="s">
        <v>126</v>
      </c>
      <c r="E83" s="156"/>
      <c r="F83" s="167" t="s">
        <v>2774</v>
      </c>
      <c r="G83" s="24" t="s">
        <v>566</v>
      </c>
      <c r="H83" s="141" t="s">
        <v>509</v>
      </c>
      <c r="I83" s="141"/>
      <c r="J83" s="141"/>
      <c r="K83" s="156"/>
      <c r="L83" s="141"/>
      <c r="M83" s="141" t="s">
        <v>367</v>
      </c>
      <c r="N83" s="141" t="s">
        <v>367</v>
      </c>
      <c r="O83" s="141"/>
      <c r="P83" s="156"/>
      <c r="Q83" s="28" t="s">
        <v>121</v>
      </c>
      <c r="R83" s="28" t="s">
        <v>122</v>
      </c>
      <c r="S83" s="28" t="s">
        <v>123</v>
      </c>
      <c r="T83" s="146"/>
      <c r="U83" s="146"/>
      <c r="V83" s="146"/>
      <c r="W83" s="146"/>
      <c r="X83" s="146"/>
      <c r="Y83" s="146"/>
      <c r="Z83" s="146"/>
      <c r="AA83" s="146"/>
      <c r="AB83" s="146"/>
    </row>
    <row r="84">
      <c r="A84" s="141" t="s">
        <v>2880</v>
      </c>
      <c r="B84" s="165" t="s">
        <v>2853</v>
      </c>
      <c r="C84" s="24" t="s">
        <v>568</v>
      </c>
      <c r="D84" s="155" t="s">
        <v>126</v>
      </c>
      <c r="E84" s="156"/>
      <c r="F84" s="167" t="s">
        <v>2774</v>
      </c>
      <c r="G84" s="24" t="s">
        <v>569</v>
      </c>
      <c r="H84" s="141" t="s">
        <v>509</v>
      </c>
      <c r="I84" s="141"/>
      <c r="J84" s="141"/>
      <c r="K84" s="156"/>
      <c r="L84" s="141"/>
      <c r="M84" s="141" t="s">
        <v>367</v>
      </c>
      <c r="N84" s="141" t="s">
        <v>367</v>
      </c>
      <c r="O84" s="141"/>
      <c r="P84" s="156"/>
      <c r="Q84" s="28" t="s">
        <v>121</v>
      </c>
      <c r="R84" s="28" t="s">
        <v>122</v>
      </c>
      <c r="S84" s="28" t="s">
        <v>123</v>
      </c>
      <c r="T84" s="146"/>
      <c r="U84" s="146"/>
      <c r="V84" s="146"/>
      <c r="W84" s="146"/>
      <c r="X84" s="146"/>
      <c r="Y84" s="146"/>
      <c r="Z84" s="146"/>
      <c r="AA84" s="146"/>
      <c r="AB84" s="146"/>
    </row>
    <row r="85">
      <c r="A85" s="141" t="s">
        <v>2881</v>
      </c>
      <c r="B85" s="165" t="s">
        <v>2853</v>
      </c>
      <c r="C85" s="24" t="s">
        <v>571</v>
      </c>
      <c r="D85" s="155" t="s">
        <v>117</v>
      </c>
      <c r="E85" s="156"/>
      <c r="F85" s="167" t="s">
        <v>2774</v>
      </c>
      <c r="G85" s="24" t="s">
        <v>572</v>
      </c>
      <c r="H85" s="141" t="s">
        <v>509</v>
      </c>
      <c r="I85" s="141"/>
      <c r="J85" s="141"/>
      <c r="K85" s="156"/>
      <c r="L85" s="141"/>
      <c r="M85" s="141" t="s">
        <v>367</v>
      </c>
      <c r="N85" s="141" t="s">
        <v>367</v>
      </c>
      <c r="O85" s="141"/>
      <c r="P85" s="156"/>
      <c r="Q85" s="28" t="s">
        <v>121</v>
      </c>
      <c r="R85" s="28" t="s">
        <v>122</v>
      </c>
      <c r="S85" s="28" t="s">
        <v>123</v>
      </c>
      <c r="T85" s="146"/>
      <c r="U85" s="146"/>
      <c r="V85" s="146"/>
      <c r="W85" s="146"/>
      <c r="X85" s="146"/>
      <c r="Y85" s="146"/>
      <c r="Z85" s="146"/>
      <c r="AA85" s="146"/>
      <c r="AB85" s="146"/>
    </row>
    <row r="86">
      <c r="A86" s="141" t="s">
        <v>2882</v>
      </c>
      <c r="B86" s="165" t="s">
        <v>2853</v>
      </c>
      <c r="C86" s="24" t="s">
        <v>574</v>
      </c>
      <c r="D86" s="155" t="s">
        <v>126</v>
      </c>
      <c r="E86" s="156"/>
      <c r="F86" s="167" t="s">
        <v>2774</v>
      </c>
      <c r="G86" s="24" t="s">
        <v>575</v>
      </c>
      <c r="H86" s="141" t="s">
        <v>509</v>
      </c>
      <c r="I86" s="141"/>
      <c r="J86" s="141"/>
      <c r="K86" s="156"/>
      <c r="L86" s="141"/>
      <c r="M86" s="141" t="s">
        <v>367</v>
      </c>
      <c r="N86" s="141" t="s">
        <v>367</v>
      </c>
      <c r="O86" s="141"/>
      <c r="P86" s="156"/>
      <c r="Q86" s="28" t="s">
        <v>121</v>
      </c>
      <c r="R86" s="28" t="s">
        <v>122</v>
      </c>
      <c r="S86" s="28" t="s">
        <v>123</v>
      </c>
      <c r="T86" s="146"/>
      <c r="U86" s="146"/>
      <c r="V86" s="146"/>
      <c r="W86" s="146"/>
      <c r="X86" s="146"/>
      <c r="Y86" s="146"/>
      <c r="Z86" s="146"/>
      <c r="AA86" s="146"/>
      <c r="AB86" s="146"/>
    </row>
    <row r="87">
      <c r="A87" s="141" t="s">
        <v>2883</v>
      </c>
      <c r="B87" s="165" t="s">
        <v>2853</v>
      </c>
      <c r="C87" s="24" t="s">
        <v>2884</v>
      </c>
      <c r="D87" s="155" t="s">
        <v>126</v>
      </c>
      <c r="E87" s="156"/>
      <c r="F87" s="167" t="s">
        <v>2774</v>
      </c>
      <c r="G87" s="24" t="s">
        <v>1612</v>
      </c>
      <c r="H87" s="141" t="s">
        <v>509</v>
      </c>
      <c r="I87" s="141"/>
      <c r="J87" s="141"/>
      <c r="K87" s="156"/>
      <c r="L87" s="141"/>
      <c r="M87" s="141" t="s">
        <v>120</v>
      </c>
      <c r="N87" s="141" t="s">
        <v>120</v>
      </c>
      <c r="O87" s="141"/>
      <c r="P87" s="156"/>
      <c r="Q87" s="28" t="s">
        <v>121</v>
      </c>
      <c r="R87" s="28" t="s">
        <v>122</v>
      </c>
      <c r="S87" s="28" t="s">
        <v>123</v>
      </c>
      <c r="T87" s="146"/>
      <c r="U87" s="146"/>
      <c r="V87" s="146"/>
      <c r="W87" s="146"/>
      <c r="X87" s="146"/>
      <c r="Y87" s="146"/>
      <c r="Z87" s="146"/>
      <c r="AA87" s="146"/>
      <c r="AB87" s="146"/>
    </row>
    <row r="88">
      <c r="A88" s="141" t="s">
        <v>2885</v>
      </c>
      <c r="B88" s="165" t="s">
        <v>2853</v>
      </c>
      <c r="C88" s="24" t="s">
        <v>2886</v>
      </c>
      <c r="D88" s="155" t="s">
        <v>126</v>
      </c>
      <c r="E88" s="156"/>
      <c r="F88" s="167" t="s">
        <v>2774</v>
      </c>
      <c r="G88" s="24" t="s">
        <v>1616</v>
      </c>
      <c r="H88" s="141" t="s">
        <v>509</v>
      </c>
      <c r="I88" s="141"/>
      <c r="J88" s="141"/>
      <c r="K88" s="156"/>
      <c r="L88" s="141"/>
      <c r="M88" s="141" t="s">
        <v>120</v>
      </c>
      <c r="N88" s="141" t="s">
        <v>120</v>
      </c>
      <c r="O88" s="141"/>
      <c r="P88" s="156"/>
      <c r="Q88" s="28" t="s">
        <v>121</v>
      </c>
      <c r="R88" s="28" t="s">
        <v>122</v>
      </c>
      <c r="S88" s="28" t="s">
        <v>123</v>
      </c>
      <c r="T88" s="146"/>
      <c r="U88" s="146"/>
      <c r="V88" s="146"/>
      <c r="W88" s="146"/>
      <c r="X88" s="146"/>
      <c r="Y88" s="146"/>
      <c r="Z88" s="146"/>
      <c r="AA88" s="146"/>
      <c r="AB88" s="146"/>
    </row>
    <row r="89">
      <c r="A89" s="141" t="s">
        <v>2887</v>
      </c>
      <c r="B89" s="165" t="s">
        <v>2853</v>
      </c>
      <c r="C89" s="24" t="s">
        <v>2888</v>
      </c>
      <c r="D89" s="155" t="s">
        <v>126</v>
      </c>
      <c r="E89" s="156"/>
      <c r="F89" s="167" t="s">
        <v>2774</v>
      </c>
      <c r="G89" s="24" t="s">
        <v>1620</v>
      </c>
      <c r="H89" s="141" t="s">
        <v>509</v>
      </c>
      <c r="I89" s="141"/>
      <c r="J89" s="141"/>
      <c r="K89" s="156"/>
      <c r="L89" s="141"/>
      <c r="M89" s="141" t="s">
        <v>120</v>
      </c>
      <c r="N89" s="141" t="s">
        <v>120</v>
      </c>
      <c r="O89" s="141"/>
      <c r="P89" s="156"/>
      <c r="Q89" s="28" t="s">
        <v>121</v>
      </c>
      <c r="R89" s="28" t="s">
        <v>122</v>
      </c>
      <c r="S89" s="28" t="s">
        <v>123</v>
      </c>
      <c r="T89" s="146"/>
      <c r="U89" s="146"/>
      <c r="V89" s="146"/>
      <c r="W89" s="146"/>
      <c r="X89" s="146"/>
      <c r="Y89" s="146"/>
      <c r="Z89" s="146"/>
      <c r="AA89" s="146"/>
      <c r="AB89" s="146"/>
    </row>
    <row r="90">
      <c r="A90" s="141" t="s">
        <v>2889</v>
      </c>
      <c r="B90" s="165" t="s">
        <v>2853</v>
      </c>
      <c r="C90" s="24" t="s">
        <v>2890</v>
      </c>
      <c r="D90" s="155" t="s">
        <v>126</v>
      </c>
      <c r="E90" s="156"/>
      <c r="F90" s="167" t="s">
        <v>2774</v>
      </c>
      <c r="G90" s="24" t="s">
        <v>1624</v>
      </c>
      <c r="H90" s="141" t="s">
        <v>509</v>
      </c>
      <c r="I90" s="141"/>
      <c r="J90" s="141"/>
      <c r="K90" s="156"/>
      <c r="L90" s="141"/>
      <c r="M90" s="141" t="s">
        <v>120</v>
      </c>
      <c r="N90" s="141" t="s">
        <v>120</v>
      </c>
      <c r="O90" s="141"/>
      <c r="P90" s="156"/>
      <c r="Q90" s="28" t="s">
        <v>121</v>
      </c>
      <c r="R90" s="28" t="s">
        <v>122</v>
      </c>
      <c r="S90" s="28" t="s">
        <v>123</v>
      </c>
      <c r="T90" s="146"/>
      <c r="U90" s="146"/>
      <c r="V90" s="146"/>
      <c r="W90" s="146"/>
      <c r="X90" s="146"/>
      <c r="Y90" s="146"/>
      <c r="Z90" s="146"/>
      <c r="AA90" s="146"/>
      <c r="AB90" s="146"/>
    </row>
    <row r="91">
      <c r="A91" s="141" t="s">
        <v>2891</v>
      </c>
      <c r="B91" s="165" t="s">
        <v>2853</v>
      </c>
      <c r="C91" s="24" t="s">
        <v>1626</v>
      </c>
      <c r="D91" s="155" t="s">
        <v>126</v>
      </c>
      <c r="E91" s="156"/>
      <c r="F91" s="167" t="s">
        <v>2774</v>
      </c>
      <c r="G91" s="24" t="s">
        <v>2892</v>
      </c>
      <c r="H91" s="141" t="s">
        <v>509</v>
      </c>
      <c r="I91" s="141"/>
      <c r="J91" s="141"/>
      <c r="K91" s="156"/>
      <c r="L91" s="141"/>
      <c r="M91" s="141" t="s">
        <v>120</v>
      </c>
      <c r="N91" s="141" t="s">
        <v>120</v>
      </c>
      <c r="O91" s="141"/>
      <c r="P91" s="156"/>
      <c r="Q91" s="28" t="s">
        <v>121</v>
      </c>
      <c r="R91" s="28" t="s">
        <v>122</v>
      </c>
      <c r="S91" s="28" t="s">
        <v>123</v>
      </c>
      <c r="T91" s="146"/>
      <c r="U91" s="146"/>
      <c r="V91" s="146"/>
      <c r="W91" s="146"/>
      <c r="X91" s="146"/>
      <c r="Y91" s="146"/>
      <c r="Z91" s="146"/>
      <c r="AA91" s="146"/>
      <c r="AB91" s="146"/>
    </row>
    <row r="92">
      <c r="A92" s="141" t="s">
        <v>2893</v>
      </c>
      <c r="B92" s="165" t="s">
        <v>2853</v>
      </c>
      <c r="C92" s="24" t="s">
        <v>597</v>
      </c>
      <c r="D92" s="155" t="s">
        <v>126</v>
      </c>
      <c r="E92" s="156"/>
      <c r="F92" s="167" t="s">
        <v>2774</v>
      </c>
      <c r="G92" s="24" t="s">
        <v>599</v>
      </c>
      <c r="H92" s="141" t="s">
        <v>509</v>
      </c>
      <c r="I92" s="141"/>
      <c r="J92" s="141"/>
      <c r="K92" s="156"/>
      <c r="L92" s="141"/>
      <c r="M92" s="141" t="s">
        <v>120</v>
      </c>
      <c r="N92" s="141" t="s">
        <v>120</v>
      </c>
      <c r="O92" s="141"/>
      <c r="P92" s="156"/>
      <c r="Q92" s="28" t="s">
        <v>121</v>
      </c>
      <c r="R92" s="28" t="s">
        <v>122</v>
      </c>
      <c r="S92" s="28" t="s">
        <v>123</v>
      </c>
      <c r="T92" s="146"/>
      <c r="U92" s="146"/>
      <c r="V92" s="146"/>
      <c r="W92" s="146"/>
      <c r="X92" s="146"/>
      <c r="Y92" s="146"/>
      <c r="Z92" s="146"/>
      <c r="AA92" s="146"/>
      <c r="AB92" s="146"/>
    </row>
    <row r="93">
      <c r="A93" s="141" t="s">
        <v>2894</v>
      </c>
      <c r="B93" s="165" t="s">
        <v>2853</v>
      </c>
      <c r="C93" s="24" t="s">
        <v>601</v>
      </c>
      <c r="D93" s="155" t="s">
        <v>126</v>
      </c>
      <c r="E93" s="156"/>
      <c r="F93" s="167" t="s">
        <v>2774</v>
      </c>
      <c r="G93" s="24" t="s">
        <v>603</v>
      </c>
      <c r="H93" s="141" t="s">
        <v>509</v>
      </c>
      <c r="I93" s="141"/>
      <c r="J93" s="141"/>
      <c r="K93" s="156"/>
      <c r="L93" s="141"/>
      <c r="M93" s="141" t="s">
        <v>120</v>
      </c>
      <c r="N93" s="141" t="s">
        <v>120</v>
      </c>
      <c r="O93" s="141"/>
      <c r="P93" s="156"/>
      <c r="Q93" s="28" t="s">
        <v>121</v>
      </c>
      <c r="R93" s="28" t="s">
        <v>122</v>
      </c>
      <c r="S93" s="28" t="s">
        <v>123</v>
      </c>
      <c r="T93" s="146"/>
      <c r="U93" s="146"/>
      <c r="V93" s="146"/>
      <c r="W93" s="146"/>
      <c r="X93" s="146"/>
      <c r="Y93" s="146"/>
      <c r="Z93" s="146"/>
      <c r="AA93" s="146"/>
      <c r="AB93" s="146"/>
    </row>
    <row r="94">
      <c r="A94" s="141" t="s">
        <v>2895</v>
      </c>
      <c r="B94" s="165" t="s">
        <v>2853</v>
      </c>
      <c r="C94" s="24" t="s">
        <v>605</v>
      </c>
      <c r="D94" s="155" t="s">
        <v>126</v>
      </c>
      <c r="E94" s="156"/>
      <c r="F94" s="167" t="s">
        <v>2774</v>
      </c>
      <c r="G94" s="24" t="s">
        <v>606</v>
      </c>
      <c r="H94" s="141" t="s">
        <v>509</v>
      </c>
      <c r="I94" s="141"/>
      <c r="J94" s="141"/>
      <c r="K94" s="156"/>
      <c r="L94" s="141"/>
      <c r="M94" s="141" t="s">
        <v>120</v>
      </c>
      <c r="N94" s="141" t="s">
        <v>120</v>
      </c>
      <c r="O94" s="141"/>
      <c r="P94" s="156"/>
      <c r="Q94" s="28" t="s">
        <v>121</v>
      </c>
      <c r="R94" s="28" t="s">
        <v>122</v>
      </c>
      <c r="S94" s="28" t="s">
        <v>123</v>
      </c>
      <c r="T94" s="146"/>
      <c r="U94" s="146"/>
      <c r="V94" s="146"/>
      <c r="W94" s="146"/>
      <c r="X94" s="146"/>
      <c r="Y94" s="146"/>
      <c r="Z94" s="146"/>
      <c r="AA94" s="146"/>
      <c r="AB94" s="146"/>
    </row>
    <row r="95">
      <c r="A95" s="141" t="s">
        <v>2896</v>
      </c>
      <c r="B95" s="165" t="s">
        <v>2853</v>
      </c>
      <c r="C95" s="24" t="s">
        <v>2897</v>
      </c>
      <c r="D95" s="155" t="s">
        <v>126</v>
      </c>
      <c r="E95" s="156"/>
      <c r="F95" s="167" t="s">
        <v>2774</v>
      </c>
      <c r="G95" s="24" t="s">
        <v>2898</v>
      </c>
      <c r="H95" s="141" t="s">
        <v>509</v>
      </c>
      <c r="I95" s="141"/>
      <c r="J95" s="141"/>
      <c r="K95" s="156"/>
      <c r="L95" s="141"/>
      <c r="M95" s="141" t="s">
        <v>120</v>
      </c>
      <c r="N95" s="141" t="s">
        <v>120</v>
      </c>
      <c r="O95" s="141"/>
      <c r="P95" s="156"/>
      <c r="Q95" s="28" t="s">
        <v>121</v>
      </c>
      <c r="R95" s="28" t="s">
        <v>122</v>
      </c>
      <c r="S95" s="28" t="s">
        <v>123</v>
      </c>
      <c r="T95" s="146"/>
      <c r="U95" s="146"/>
      <c r="V95" s="146"/>
      <c r="W95" s="146"/>
      <c r="X95" s="146"/>
      <c r="Y95" s="146"/>
      <c r="Z95" s="146"/>
      <c r="AA95" s="146"/>
      <c r="AB95" s="146"/>
    </row>
    <row r="96">
      <c r="A96" s="141" t="s">
        <v>2899</v>
      </c>
      <c r="B96" s="165" t="s">
        <v>2853</v>
      </c>
      <c r="C96" s="24" t="s">
        <v>611</v>
      </c>
      <c r="D96" s="155" t="s">
        <v>126</v>
      </c>
      <c r="E96" s="156"/>
      <c r="F96" s="167" t="s">
        <v>2774</v>
      </c>
      <c r="G96" s="24" t="s">
        <v>613</v>
      </c>
      <c r="H96" s="141" t="s">
        <v>509</v>
      </c>
      <c r="I96" s="141"/>
      <c r="J96" s="141"/>
      <c r="K96" s="156"/>
      <c r="L96" s="141"/>
      <c r="M96" s="141" t="s">
        <v>120</v>
      </c>
      <c r="N96" s="141" t="s">
        <v>120</v>
      </c>
      <c r="O96" s="141"/>
      <c r="P96" s="156"/>
      <c r="Q96" s="28" t="s">
        <v>121</v>
      </c>
      <c r="R96" s="28" t="s">
        <v>122</v>
      </c>
      <c r="S96" s="28" t="s">
        <v>123</v>
      </c>
      <c r="T96" s="146"/>
      <c r="U96" s="146"/>
      <c r="V96" s="146"/>
      <c r="W96" s="146"/>
      <c r="X96" s="146"/>
      <c r="Y96" s="146"/>
      <c r="Z96" s="146"/>
      <c r="AA96" s="146"/>
      <c r="AB96" s="146"/>
    </row>
    <row r="97">
      <c r="A97" s="141" t="s">
        <v>2900</v>
      </c>
      <c r="B97" s="165" t="s">
        <v>2853</v>
      </c>
      <c r="C97" s="24" t="s">
        <v>1645</v>
      </c>
      <c r="D97" s="155" t="s">
        <v>126</v>
      </c>
      <c r="E97" s="156"/>
      <c r="F97" s="167" t="s">
        <v>2774</v>
      </c>
      <c r="G97" s="141" t="s">
        <v>2901</v>
      </c>
      <c r="H97" s="141" t="s">
        <v>509</v>
      </c>
      <c r="I97" s="141"/>
      <c r="J97" s="141"/>
      <c r="K97" s="156"/>
      <c r="L97" s="141"/>
      <c r="M97" s="141" t="s">
        <v>120</v>
      </c>
      <c r="N97" s="141" t="s">
        <v>120</v>
      </c>
      <c r="O97" s="141"/>
      <c r="P97" s="156"/>
      <c r="Q97" s="28" t="s">
        <v>121</v>
      </c>
      <c r="R97" s="28" t="s">
        <v>122</v>
      </c>
      <c r="S97" s="28" t="s">
        <v>123</v>
      </c>
      <c r="T97" s="146"/>
      <c r="U97" s="146"/>
      <c r="V97" s="146"/>
      <c r="W97" s="146"/>
      <c r="X97" s="146"/>
      <c r="Y97" s="146"/>
      <c r="Z97" s="146"/>
      <c r="AA97" s="146"/>
      <c r="AB97" s="146"/>
    </row>
    <row r="98">
      <c r="A98" s="156"/>
      <c r="B98" s="166"/>
      <c r="C98" s="154"/>
      <c r="D98" s="155"/>
      <c r="E98" s="156"/>
      <c r="F98" s="156"/>
      <c r="G98" s="156"/>
      <c r="H98" s="156"/>
      <c r="I98" s="156"/>
      <c r="J98" s="156"/>
      <c r="K98" s="156"/>
      <c r="L98" s="156"/>
      <c r="M98" s="156"/>
      <c r="N98" s="156"/>
      <c r="O98" s="156"/>
      <c r="P98" s="156"/>
      <c r="Q98" s="156"/>
      <c r="R98" s="156"/>
      <c r="S98" s="156"/>
      <c r="T98" s="146"/>
      <c r="U98" s="146"/>
      <c r="V98" s="146"/>
      <c r="W98" s="146"/>
      <c r="X98" s="146"/>
      <c r="Y98" s="146"/>
      <c r="Z98" s="146"/>
      <c r="AA98" s="146"/>
      <c r="AB98" s="146"/>
    </row>
    <row r="99">
      <c r="A99" s="168" t="s">
        <v>79</v>
      </c>
      <c r="B99" s="168"/>
      <c r="C99" s="169"/>
      <c r="D99" s="170"/>
      <c r="E99" s="152"/>
      <c r="F99" s="152"/>
      <c r="G99" s="169"/>
      <c r="H99" s="152"/>
      <c r="I99" s="152"/>
      <c r="J99" s="152"/>
      <c r="K99" s="152"/>
      <c r="L99" s="152"/>
      <c r="M99" s="152"/>
      <c r="N99" s="152"/>
      <c r="O99" s="152"/>
      <c r="P99" s="152"/>
      <c r="Q99" s="171"/>
      <c r="R99" s="171"/>
      <c r="S99" s="171"/>
      <c r="T99" s="146"/>
      <c r="U99" s="146"/>
      <c r="V99" s="146"/>
      <c r="W99" s="146"/>
      <c r="X99" s="146"/>
      <c r="Y99" s="146"/>
      <c r="Z99" s="146"/>
      <c r="AA99" s="146"/>
      <c r="AB99" s="146"/>
    </row>
    <row r="100">
      <c r="A100" s="159" t="s">
        <v>80</v>
      </c>
      <c r="B100" s="172" t="s">
        <v>1336</v>
      </c>
      <c r="C100" s="161"/>
      <c r="D100" s="162"/>
      <c r="E100" s="163"/>
      <c r="F100" s="163"/>
      <c r="G100" s="161"/>
      <c r="H100" s="163"/>
      <c r="I100" s="163"/>
      <c r="J100" s="163"/>
      <c r="K100" s="163"/>
      <c r="L100" s="163"/>
      <c r="M100" s="163"/>
      <c r="N100" s="163"/>
      <c r="O100" s="163"/>
      <c r="P100" s="163"/>
      <c r="Q100" s="164"/>
      <c r="R100" s="164"/>
      <c r="S100" s="164"/>
      <c r="T100" s="146"/>
      <c r="U100" s="146"/>
      <c r="V100" s="146"/>
      <c r="W100" s="146"/>
      <c r="X100" s="146"/>
      <c r="Y100" s="146"/>
      <c r="Z100" s="146"/>
      <c r="AA100" s="146"/>
      <c r="AB100" s="146"/>
    </row>
    <row r="101">
      <c r="A101" s="141" t="s">
        <v>2902</v>
      </c>
      <c r="B101" s="165" t="s">
        <v>2903</v>
      </c>
      <c r="C101" s="154" t="s">
        <v>2904</v>
      </c>
      <c r="D101" s="155" t="s">
        <v>117</v>
      </c>
      <c r="E101" s="156"/>
      <c r="F101" s="167" t="s">
        <v>2774</v>
      </c>
      <c r="G101" s="22" t="s">
        <v>2743</v>
      </c>
      <c r="H101" s="141" t="s">
        <v>509</v>
      </c>
      <c r="I101" s="141"/>
      <c r="J101" s="141"/>
      <c r="K101" s="156"/>
      <c r="L101" s="141"/>
      <c r="M101" s="141" t="s">
        <v>120</v>
      </c>
      <c r="N101" s="141" t="s">
        <v>120</v>
      </c>
      <c r="O101" s="141"/>
      <c r="P101" s="156"/>
      <c r="Q101" s="28" t="s">
        <v>121</v>
      </c>
      <c r="R101" s="28" t="s">
        <v>122</v>
      </c>
      <c r="S101" s="28" t="s">
        <v>123</v>
      </c>
      <c r="T101" s="146"/>
      <c r="U101" s="146"/>
      <c r="V101" s="146"/>
      <c r="W101" s="146"/>
      <c r="X101" s="146"/>
      <c r="Y101" s="146"/>
      <c r="Z101" s="146"/>
      <c r="AA101" s="146"/>
      <c r="AB101" s="146"/>
    </row>
    <row r="102">
      <c r="A102" s="141" t="s">
        <v>2905</v>
      </c>
      <c r="B102" s="165" t="s">
        <v>2903</v>
      </c>
      <c r="C102" s="24" t="s">
        <v>1788</v>
      </c>
      <c r="D102" s="155" t="s">
        <v>126</v>
      </c>
      <c r="E102" s="156"/>
      <c r="F102" s="167" t="s">
        <v>2774</v>
      </c>
      <c r="G102" s="24" t="s">
        <v>1345</v>
      </c>
      <c r="H102" s="141" t="s">
        <v>509</v>
      </c>
      <c r="I102" s="141"/>
      <c r="J102" s="141"/>
      <c r="K102" s="156"/>
      <c r="L102" s="141"/>
      <c r="M102" s="141" t="s">
        <v>367</v>
      </c>
      <c r="N102" s="141" t="s">
        <v>367</v>
      </c>
      <c r="O102" s="141"/>
      <c r="P102" s="156"/>
      <c r="Q102" s="28" t="s">
        <v>121</v>
      </c>
      <c r="R102" s="28" t="s">
        <v>122</v>
      </c>
      <c r="S102" s="28" t="s">
        <v>123</v>
      </c>
      <c r="T102" s="146"/>
      <c r="U102" s="146"/>
      <c r="V102" s="146"/>
      <c r="W102" s="146"/>
      <c r="X102" s="146"/>
      <c r="Y102" s="146"/>
      <c r="Z102" s="146"/>
      <c r="AA102" s="146"/>
      <c r="AB102" s="146"/>
    </row>
    <row r="103">
      <c r="A103" s="141" t="s">
        <v>2906</v>
      </c>
      <c r="B103" s="165" t="s">
        <v>2903</v>
      </c>
      <c r="C103" s="24" t="s">
        <v>712</v>
      </c>
      <c r="D103" s="155" t="s">
        <v>126</v>
      </c>
      <c r="E103" s="156"/>
      <c r="F103" s="49" t="s">
        <v>2746</v>
      </c>
      <c r="G103" s="24" t="s">
        <v>714</v>
      </c>
      <c r="H103" s="141" t="s">
        <v>509</v>
      </c>
      <c r="I103" s="141"/>
      <c r="J103" s="141"/>
      <c r="K103" s="156"/>
      <c r="L103" s="141"/>
      <c r="M103" s="141" t="s">
        <v>120</v>
      </c>
      <c r="N103" s="141" t="s">
        <v>120</v>
      </c>
      <c r="O103" s="141"/>
      <c r="P103" s="156"/>
      <c r="Q103" s="28" t="s">
        <v>121</v>
      </c>
      <c r="R103" s="28" t="s">
        <v>122</v>
      </c>
      <c r="S103" s="28" t="s">
        <v>123</v>
      </c>
      <c r="T103" s="146"/>
      <c r="U103" s="146"/>
      <c r="V103" s="146"/>
      <c r="W103" s="146"/>
      <c r="X103" s="146"/>
      <c r="Y103" s="146"/>
      <c r="Z103" s="146"/>
      <c r="AA103" s="146"/>
      <c r="AB103" s="146"/>
    </row>
    <row r="104">
      <c r="A104" s="141" t="s">
        <v>2907</v>
      </c>
      <c r="B104" s="165" t="s">
        <v>2903</v>
      </c>
      <c r="C104" s="24" t="s">
        <v>716</v>
      </c>
      <c r="D104" s="155" t="s">
        <v>126</v>
      </c>
      <c r="E104" s="156"/>
      <c r="F104" s="49" t="s">
        <v>2748</v>
      </c>
      <c r="G104" s="24" t="s">
        <v>718</v>
      </c>
      <c r="H104" s="141" t="s">
        <v>509</v>
      </c>
      <c r="I104" s="141"/>
      <c r="J104" s="141"/>
      <c r="K104" s="156"/>
      <c r="L104" s="141"/>
      <c r="M104" s="141" t="s">
        <v>120</v>
      </c>
      <c r="N104" s="141" t="s">
        <v>120</v>
      </c>
      <c r="O104" s="141"/>
      <c r="P104" s="156"/>
      <c r="Q104" s="28" t="s">
        <v>121</v>
      </c>
      <c r="R104" s="28" t="s">
        <v>122</v>
      </c>
      <c r="S104" s="28" t="s">
        <v>123</v>
      </c>
      <c r="T104" s="146"/>
      <c r="U104" s="146"/>
      <c r="V104" s="146"/>
      <c r="W104" s="146"/>
      <c r="X104" s="146"/>
      <c r="Y104" s="146"/>
      <c r="Z104" s="146"/>
      <c r="AA104" s="146"/>
      <c r="AB104" s="146"/>
    </row>
    <row r="105">
      <c r="A105" s="141" t="s">
        <v>2908</v>
      </c>
      <c r="B105" s="165" t="s">
        <v>2903</v>
      </c>
      <c r="C105" s="24" t="s">
        <v>720</v>
      </c>
      <c r="D105" s="155" t="s">
        <v>126</v>
      </c>
      <c r="E105" s="156"/>
      <c r="F105" s="49" t="s">
        <v>2750</v>
      </c>
      <c r="G105" s="24" t="s">
        <v>722</v>
      </c>
      <c r="H105" s="141" t="s">
        <v>509</v>
      </c>
      <c r="I105" s="141"/>
      <c r="J105" s="141"/>
      <c r="K105" s="156"/>
      <c r="L105" s="141"/>
      <c r="M105" s="141" t="s">
        <v>120</v>
      </c>
      <c r="N105" s="141" t="s">
        <v>120</v>
      </c>
      <c r="O105" s="141"/>
      <c r="P105" s="156"/>
      <c r="Q105" s="28" t="s">
        <v>121</v>
      </c>
      <c r="R105" s="28" t="s">
        <v>122</v>
      </c>
      <c r="S105" s="28" t="s">
        <v>123</v>
      </c>
      <c r="T105" s="146"/>
      <c r="U105" s="146"/>
      <c r="V105" s="146"/>
      <c r="W105" s="146"/>
      <c r="X105" s="146"/>
      <c r="Y105" s="146"/>
      <c r="Z105" s="146"/>
      <c r="AA105" s="146"/>
      <c r="AB105" s="146"/>
    </row>
    <row r="106">
      <c r="A106" s="156"/>
      <c r="B106" s="166"/>
      <c r="C106" s="154"/>
      <c r="D106" s="156"/>
      <c r="E106" s="156"/>
      <c r="F106" s="156"/>
      <c r="G106" s="156"/>
      <c r="H106" s="156"/>
      <c r="I106" s="156"/>
      <c r="J106" s="156"/>
      <c r="K106" s="156"/>
      <c r="L106" s="156"/>
      <c r="M106" s="156"/>
      <c r="N106" s="156"/>
      <c r="O106" s="156"/>
      <c r="P106" s="156"/>
      <c r="Q106" s="156"/>
      <c r="R106" s="156"/>
      <c r="S106" s="156"/>
      <c r="T106" s="146"/>
      <c r="U106" s="146"/>
      <c r="V106" s="146"/>
      <c r="W106" s="146"/>
      <c r="X106" s="146"/>
      <c r="Y106" s="146"/>
      <c r="Z106" s="146"/>
      <c r="AA106" s="146"/>
      <c r="AB106" s="146"/>
    </row>
    <row r="107">
      <c r="A107" s="159" t="s">
        <v>81</v>
      </c>
      <c r="B107" s="160" t="s">
        <v>2751</v>
      </c>
      <c r="C107" s="161"/>
      <c r="D107" s="162"/>
      <c r="E107" s="163"/>
      <c r="F107" s="163"/>
      <c r="G107" s="161"/>
      <c r="H107" s="163"/>
      <c r="I107" s="163"/>
      <c r="J107" s="163"/>
      <c r="K107" s="163"/>
      <c r="L107" s="163"/>
      <c r="M107" s="163"/>
      <c r="N107" s="163"/>
      <c r="O107" s="163"/>
      <c r="P107" s="163"/>
      <c r="Q107" s="164"/>
      <c r="R107" s="164"/>
      <c r="S107" s="164"/>
      <c r="T107" s="146"/>
      <c r="U107" s="146"/>
      <c r="V107" s="146"/>
      <c r="W107" s="146"/>
      <c r="X107" s="146"/>
      <c r="Y107" s="146"/>
      <c r="Z107" s="146"/>
      <c r="AA107" s="146"/>
      <c r="AB107" s="146"/>
    </row>
    <row r="108">
      <c r="A108" s="141" t="s">
        <v>2909</v>
      </c>
      <c r="B108" s="165" t="s">
        <v>2910</v>
      </c>
      <c r="C108" s="154" t="s">
        <v>2754</v>
      </c>
      <c r="D108" s="155" t="s">
        <v>117</v>
      </c>
      <c r="E108" s="156"/>
      <c r="F108" s="167" t="s">
        <v>2774</v>
      </c>
      <c r="G108" s="24" t="s">
        <v>2756</v>
      </c>
      <c r="H108" s="141" t="s">
        <v>509</v>
      </c>
      <c r="I108" s="141"/>
      <c r="J108" s="141"/>
      <c r="K108" s="156"/>
      <c r="L108" s="141"/>
      <c r="M108" s="141" t="s">
        <v>120</v>
      </c>
      <c r="N108" s="141" t="s">
        <v>120</v>
      </c>
      <c r="O108" s="141"/>
      <c r="P108" s="156"/>
      <c r="Q108" s="28" t="s">
        <v>121</v>
      </c>
      <c r="R108" s="28" t="s">
        <v>122</v>
      </c>
      <c r="S108" s="28" t="s">
        <v>123</v>
      </c>
      <c r="T108" s="146"/>
      <c r="U108" s="146"/>
      <c r="V108" s="146"/>
      <c r="W108" s="146"/>
      <c r="X108" s="146"/>
      <c r="Y108" s="146"/>
      <c r="Z108" s="146"/>
      <c r="AA108" s="146"/>
      <c r="AB108" s="146"/>
    </row>
    <row r="109">
      <c r="A109" s="141" t="s">
        <v>2911</v>
      </c>
      <c r="B109" s="165" t="s">
        <v>2910</v>
      </c>
      <c r="C109" s="24" t="s">
        <v>731</v>
      </c>
      <c r="D109" s="155" t="s">
        <v>117</v>
      </c>
      <c r="E109" s="156"/>
      <c r="F109" s="167" t="s">
        <v>2774</v>
      </c>
      <c r="G109" s="24" t="s">
        <v>733</v>
      </c>
      <c r="H109" s="141" t="s">
        <v>509</v>
      </c>
      <c r="I109" s="141"/>
      <c r="J109" s="141"/>
      <c r="K109" s="156"/>
      <c r="L109" s="141"/>
      <c r="M109" s="141" t="s">
        <v>120</v>
      </c>
      <c r="N109" s="141" t="s">
        <v>120</v>
      </c>
      <c r="O109" s="141"/>
      <c r="P109" s="156"/>
      <c r="Q109" s="28" t="s">
        <v>121</v>
      </c>
      <c r="R109" s="28" t="s">
        <v>122</v>
      </c>
      <c r="S109" s="28" t="s">
        <v>123</v>
      </c>
      <c r="T109" s="146"/>
      <c r="U109" s="146"/>
      <c r="V109" s="146"/>
      <c r="W109" s="146"/>
      <c r="X109" s="146"/>
      <c r="Y109" s="146"/>
      <c r="Z109" s="146"/>
      <c r="AA109" s="146"/>
      <c r="AB109" s="146"/>
    </row>
    <row r="110">
      <c r="A110" s="141" t="s">
        <v>2912</v>
      </c>
      <c r="B110" s="165" t="s">
        <v>2910</v>
      </c>
      <c r="C110" s="24" t="s">
        <v>735</v>
      </c>
      <c r="D110" s="155" t="s">
        <v>126</v>
      </c>
      <c r="E110" s="156"/>
      <c r="F110" s="167" t="s">
        <v>2774</v>
      </c>
      <c r="G110" s="24" t="s">
        <v>776</v>
      </c>
      <c r="H110" s="141" t="s">
        <v>509</v>
      </c>
      <c r="I110" s="141"/>
      <c r="J110" s="141"/>
      <c r="K110" s="156"/>
      <c r="L110" s="141"/>
      <c r="M110" s="141" t="s">
        <v>120</v>
      </c>
      <c r="N110" s="141" t="s">
        <v>120</v>
      </c>
      <c r="O110" s="141"/>
      <c r="P110" s="156"/>
      <c r="Q110" s="28" t="s">
        <v>121</v>
      </c>
      <c r="R110" s="28" t="s">
        <v>122</v>
      </c>
      <c r="S110" s="28" t="s">
        <v>123</v>
      </c>
      <c r="T110" s="146"/>
      <c r="U110" s="146"/>
      <c r="V110" s="146"/>
      <c r="W110" s="146"/>
      <c r="X110" s="146"/>
      <c r="Y110" s="146"/>
      <c r="Z110" s="146"/>
      <c r="AA110" s="146"/>
      <c r="AB110" s="146"/>
    </row>
    <row r="111">
      <c r="A111" s="141" t="s">
        <v>2913</v>
      </c>
      <c r="B111" s="165" t="s">
        <v>2910</v>
      </c>
      <c r="C111" s="154" t="s">
        <v>2793</v>
      </c>
      <c r="D111" s="155" t="s">
        <v>126</v>
      </c>
      <c r="E111" s="156"/>
      <c r="F111" s="167" t="s">
        <v>2774</v>
      </c>
      <c r="G111" s="24" t="s">
        <v>2764</v>
      </c>
      <c r="H111" s="141" t="s">
        <v>509</v>
      </c>
      <c r="I111" s="141"/>
      <c r="J111" s="141"/>
      <c r="K111" s="156"/>
      <c r="L111" s="141"/>
      <c r="M111" s="141" t="s">
        <v>120</v>
      </c>
      <c r="N111" s="141" t="s">
        <v>120</v>
      </c>
      <c r="O111" s="141"/>
      <c r="P111" s="156"/>
      <c r="Q111" s="28" t="s">
        <v>121</v>
      </c>
      <c r="R111" s="28" t="s">
        <v>122</v>
      </c>
      <c r="S111" s="28" t="s">
        <v>123</v>
      </c>
      <c r="T111" s="146"/>
      <c r="U111" s="146"/>
      <c r="V111" s="146"/>
      <c r="W111" s="146"/>
      <c r="X111" s="146"/>
      <c r="Y111" s="146"/>
      <c r="Z111" s="146"/>
      <c r="AA111" s="146"/>
      <c r="AB111" s="146"/>
    </row>
    <row r="112">
      <c r="A112" s="141" t="s">
        <v>2914</v>
      </c>
      <c r="B112" s="165" t="s">
        <v>2910</v>
      </c>
      <c r="C112" s="154" t="s">
        <v>2766</v>
      </c>
      <c r="D112" s="155" t="s">
        <v>126</v>
      </c>
      <c r="E112" s="156"/>
      <c r="F112" s="167" t="s">
        <v>2774</v>
      </c>
      <c r="G112" s="24" t="s">
        <v>2768</v>
      </c>
      <c r="H112" s="141" t="s">
        <v>509</v>
      </c>
      <c r="I112" s="141"/>
      <c r="J112" s="141"/>
      <c r="K112" s="156"/>
      <c r="L112" s="141"/>
      <c r="M112" s="141" t="s">
        <v>120</v>
      </c>
      <c r="N112" s="141" t="s">
        <v>120</v>
      </c>
      <c r="O112" s="141"/>
      <c r="P112" s="156"/>
      <c r="Q112" s="28" t="s">
        <v>121</v>
      </c>
      <c r="R112" s="28" t="s">
        <v>122</v>
      </c>
      <c r="S112" s="28" t="s">
        <v>123</v>
      </c>
      <c r="T112" s="146"/>
      <c r="U112" s="146"/>
      <c r="V112" s="146"/>
      <c r="W112" s="146"/>
      <c r="X112" s="146"/>
      <c r="Y112" s="146"/>
      <c r="Z112" s="146"/>
      <c r="AA112" s="146"/>
      <c r="AB112" s="146"/>
    </row>
    <row r="113">
      <c r="A113" s="141" t="s">
        <v>2915</v>
      </c>
      <c r="B113" s="165" t="s">
        <v>2910</v>
      </c>
      <c r="C113" s="154" t="s">
        <v>2770</v>
      </c>
      <c r="D113" s="155" t="s">
        <v>117</v>
      </c>
      <c r="E113" s="156"/>
      <c r="F113" s="167" t="s">
        <v>2774</v>
      </c>
      <c r="G113" s="24" t="s">
        <v>2772</v>
      </c>
      <c r="H113" s="141" t="s">
        <v>509</v>
      </c>
      <c r="I113" s="141"/>
      <c r="J113" s="141"/>
      <c r="K113" s="156"/>
      <c r="L113" s="141"/>
      <c r="M113" s="141" t="s">
        <v>120</v>
      </c>
      <c r="N113" s="141" t="s">
        <v>120</v>
      </c>
      <c r="O113" s="141"/>
      <c r="P113" s="156"/>
      <c r="Q113" s="28" t="s">
        <v>121</v>
      </c>
      <c r="R113" s="28" t="s">
        <v>122</v>
      </c>
      <c r="S113" s="28" t="s">
        <v>123</v>
      </c>
      <c r="T113" s="146"/>
      <c r="U113" s="146"/>
      <c r="V113" s="146"/>
      <c r="W113" s="146"/>
      <c r="X113" s="146"/>
      <c r="Y113" s="146"/>
      <c r="Z113" s="146"/>
      <c r="AA113" s="146"/>
      <c r="AB113" s="146"/>
    </row>
    <row r="114">
      <c r="A114" s="141" t="s">
        <v>2916</v>
      </c>
      <c r="B114" s="165" t="s">
        <v>2910</v>
      </c>
      <c r="C114" s="154" t="s">
        <v>739</v>
      </c>
      <c r="D114" s="155" t="s">
        <v>117</v>
      </c>
      <c r="E114" s="156"/>
      <c r="F114" s="167" t="s">
        <v>2774</v>
      </c>
      <c r="G114" s="24" t="s">
        <v>741</v>
      </c>
      <c r="H114" s="141" t="s">
        <v>509</v>
      </c>
      <c r="I114" s="141"/>
      <c r="J114" s="141"/>
      <c r="K114" s="156"/>
      <c r="L114" s="141"/>
      <c r="M114" s="141" t="s">
        <v>120</v>
      </c>
      <c r="N114" s="141" t="s">
        <v>120</v>
      </c>
      <c r="O114" s="141"/>
      <c r="P114" s="156"/>
      <c r="Q114" s="28" t="s">
        <v>121</v>
      </c>
      <c r="R114" s="28" t="s">
        <v>122</v>
      </c>
      <c r="S114" s="28" t="s">
        <v>123</v>
      </c>
      <c r="T114" s="146"/>
      <c r="U114" s="146"/>
      <c r="V114" s="146"/>
      <c r="W114" s="146"/>
      <c r="X114" s="146"/>
      <c r="Y114" s="146"/>
      <c r="Z114" s="146"/>
      <c r="AA114" s="146"/>
      <c r="AB114" s="146"/>
    </row>
    <row r="115">
      <c r="A115" s="141" t="s">
        <v>2917</v>
      </c>
      <c r="B115" s="165" t="s">
        <v>2910</v>
      </c>
      <c r="C115" s="154" t="s">
        <v>2776</v>
      </c>
      <c r="D115" s="155" t="s">
        <v>117</v>
      </c>
      <c r="E115" s="156"/>
      <c r="F115" s="167" t="s">
        <v>2774</v>
      </c>
      <c r="G115" s="24" t="s">
        <v>2777</v>
      </c>
      <c r="H115" s="141" t="s">
        <v>509</v>
      </c>
      <c r="I115" s="141"/>
      <c r="J115" s="141"/>
      <c r="K115" s="156"/>
      <c r="L115" s="141"/>
      <c r="M115" s="141" t="s">
        <v>120</v>
      </c>
      <c r="N115" s="141" t="s">
        <v>120</v>
      </c>
      <c r="O115" s="141"/>
      <c r="P115" s="156"/>
      <c r="Q115" s="28" t="s">
        <v>121</v>
      </c>
      <c r="R115" s="28" t="s">
        <v>122</v>
      </c>
      <c r="S115" s="28" t="s">
        <v>123</v>
      </c>
      <c r="T115" s="146"/>
      <c r="U115" s="146"/>
      <c r="V115" s="146"/>
      <c r="W115" s="146"/>
      <c r="X115" s="146"/>
      <c r="Y115" s="146"/>
      <c r="Z115" s="146"/>
      <c r="AA115" s="146"/>
      <c r="AB115" s="146"/>
    </row>
    <row r="116">
      <c r="A116" s="141" t="s">
        <v>2918</v>
      </c>
      <c r="B116" s="165" t="s">
        <v>2910</v>
      </c>
      <c r="C116" s="24" t="s">
        <v>2779</v>
      </c>
      <c r="D116" s="155" t="s">
        <v>117</v>
      </c>
      <c r="E116" s="156"/>
      <c r="F116" s="167" t="s">
        <v>2774</v>
      </c>
      <c r="G116" s="24" t="s">
        <v>2780</v>
      </c>
      <c r="H116" s="141" t="s">
        <v>509</v>
      </c>
      <c r="I116" s="141"/>
      <c r="J116" s="141"/>
      <c r="K116" s="156"/>
      <c r="L116" s="141"/>
      <c r="M116" s="141" t="s">
        <v>120</v>
      </c>
      <c r="N116" s="141" t="s">
        <v>120</v>
      </c>
      <c r="O116" s="141"/>
      <c r="P116" s="156"/>
      <c r="Q116" s="28" t="s">
        <v>121</v>
      </c>
      <c r="R116" s="28" t="s">
        <v>122</v>
      </c>
      <c r="S116" s="28" t="s">
        <v>123</v>
      </c>
      <c r="T116" s="146"/>
      <c r="U116" s="146"/>
      <c r="V116" s="146"/>
      <c r="W116" s="146"/>
      <c r="X116" s="146"/>
      <c r="Y116" s="146"/>
      <c r="Z116" s="146"/>
      <c r="AA116" s="146"/>
      <c r="AB116" s="146"/>
    </row>
    <row r="117">
      <c r="A117" s="141" t="s">
        <v>2919</v>
      </c>
      <c r="B117" s="165" t="s">
        <v>2910</v>
      </c>
      <c r="C117" s="24" t="s">
        <v>2782</v>
      </c>
      <c r="D117" s="155" t="s">
        <v>126</v>
      </c>
      <c r="E117" s="156"/>
      <c r="F117" s="167" t="s">
        <v>2774</v>
      </c>
      <c r="G117" s="24" t="s">
        <v>2920</v>
      </c>
      <c r="H117" s="141" t="s">
        <v>509</v>
      </c>
      <c r="I117" s="141"/>
      <c r="J117" s="141"/>
      <c r="K117" s="156"/>
      <c r="L117" s="141"/>
      <c r="M117" s="141" t="s">
        <v>120</v>
      </c>
      <c r="N117" s="141" t="s">
        <v>120</v>
      </c>
      <c r="O117" s="141"/>
      <c r="P117" s="156"/>
      <c r="Q117" s="28" t="s">
        <v>121</v>
      </c>
      <c r="R117" s="28" t="s">
        <v>122</v>
      </c>
      <c r="S117" s="28" t="s">
        <v>123</v>
      </c>
      <c r="T117" s="146"/>
      <c r="U117" s="146"/>
      <c r="V117" s="146"/>
      <c r="W117" s="146"/>
      <c r="X117" s="146"/>
      <c r="Y117" s="146"/>
      <c r="Z117" s="146"/>
      <c r="AA117" s="146"/>
      <c r="AB117" s="146"/>
    </row>
    <row r="118">
      <c r="A118" s="141" t="s">
        <v>2921</v>
      </c>
      <c r="B118" s="165" t="s">
        <v>2910</v>
      </c>
      <c r="C118" s="24" t="s">
        <v>2785</v>
      </c>
      <c r="D118" s="155" t="s">
        <v>126</v>
      </c>
      <c r="E118" s="156"/>
      <c r="F118" s="49" t="s">
        <v>2746</v>
      </c>
      <c r="G118" s="24" t="s">
        <v>714</v>
      </c>
      <c r="H118" s="141" t="s">
        <v>509</v>
      </c>
      <c r="I118" s="141"/>
      <c r="J118" s="141"/>
      <c r="K118" s="156"/>
      <c r="L118" s="141"/>
      <c r="M118" s="141" t="s">
        <v>120</v>
      </c>
      <c r="N118" s="141" t="s">
        <v>120</v>
      </c>
      <c r="O118" s="141"/>
      <c r="P118" s="156"/>
      <c r="Q118" s="28" t="s">
        <v>121</v>
      </c>
      <c r="R118" s="28" t="s">
        <v>122</v>
      </c>
      <c r="S118" s="28" t="s">
        <v>123</v>
      </c>
      <c r="T118" s="146"/>
      <c r="U118" s="146"/>
      <c r="V118" s="146"/>
      <c r="W118" s="146"/>
      <c r="X118" s="146"/>
      <c r="Y118" s="146"/>
      <c r="Z118" s="146"/>
      <c r="AA118" s="146"/>
      <c r="AB118" s="146"/>
    </row>
    <row r="119">
      <c r="A119" s="141" t="s">
        <v>2922</v>
      </c>
      <c r="B119" s="165" t="s">
        <v>2910</v>
      </c>
      <c r="C119" s="24" t="s">
        <v>2787</v>
      </c>
      <c r="D119" s="155" t="s">
        <v>126</v>
      </c>
      <c r="E119" s="156"/>
      <c r="F119" s="49" t="s">
        <v>2748</v>
      </c>
      <c r="G119" s="24" t="s">
        <v>718</v>
      </c>
      <c r="H119" s="141" t="s">
        <v>509</v>
      </c>
      <c r="I119" s="141"/>
      <c r="J119" s="141"/>
      <c r="K119" s="156"/>
      <c r="L119" s="141"/>
      <c r="M119" s="141" t="s">
        <v>120</v>
      </c>
      <c r="N119" s="141" t="s">
        <v>120</v>
      </c>
      <c r="O119" s="141"/>
      <c r="P119" s="156"/>
      <c r="Q119" s="28" t="s">
        <v>121</v>
      </c>
      <c r="R119" s="28" t="s">
        <v>122</v>
      </c>
      <c r="S119" s="28" t="s">
        <v>123</v>
      </c>
      <c r="T119" s="146"/>
      <c r="U119" s="146"/>
      <c r="V119" s="146"/>
      <c r="W119" s="146"/>
      <c r="X119" s="146"/>
      <c r="Y119" s="146"/>
      <c r="Z119" s="146"/>
      <c r="AA119" s="146"/>
      <c r="AB119" s="146"/>
    </row>
    <row r="120">
      <c r="A120" s="141" t="s">
        <v>2923</v>
      </c>
      <c r="B120" s="165" t="s">
        <v>2910</v>
      </c>
      <c r="C120" s="24" t="s">
        <v>2789</v>
      </c>
      <c r="D120" s="155" t="s">
        <v>126</v>
      </c>
      <c r="E120" s="156"/>
      <c r="F120" s="49" t="s">
        <v>2750</v>
      </c>
      <c r="G120" s="24" t="s">
        <v>722</v>
      </c>
      <c r="H120" s="141" t="s">
        <v>509</v>
      </c>
      <c r="I120" s="141"/>
      <c r="J120" s="141"/>
      <c r="K120" s="156"/>
      <c r="L120" s="141"/>
      <c r="M120" s="141" t="s">
        <v>120</v>
      </c>
      <c r="N120" s="141" t="s">
        <v>120</v>
      </c>
      <c r="O120" s="141"/>
      <c r="P120" s="156"/>
      <c r="Q120" s="28" t="s">
        <v>121</v>
      </c>
      <c r="R120" s="28" t="s">
        <v>122</v>
      </c>
      <c r="S120" s="28" t="s">
        <v>123</v>
      </c>
      <c r="T120" s="146"/>
      <c r="U120" s="146"/>
      <c r="V120" s="146"/>
      <c r="W120" s="146"/>
      <c r="X120" s="146"/>
      <c r="Y120" s="146"/>
      <c r="Z120" s="146"/>
      <c r="AA120" s="146"/>
      <c r="AB120" s="146"/>
    </row>
    <row r="121">
      <c r="A121" s="156"/>
      <c r="B121" s="166"/>
      <c r="C121" s="154"/>
      <c r="D121" s="155"/>
      <c r="E121" s="156"/>
      <c r="F121" s="156"/>
      <c r="G121" s="156"/>
      <c r="H121" s="156"/>
      <c r="I121" s="156"/>
      <c r="J121" s="156"/>
      <c r="K121" s="156"/>
      <c r="L121" s="156"/>
      <c r="M121" s="156"/>
      <c r="N121" s="156"/>
      <c r="O121" s="156"/>
      <c r="P121" s="156"/>
      <c r="Q121" s="156"/>
      <c r="R121" s="156"/>
      <c r="S121" s="156"/>
      <c r="T121" s="146"/>
      <c r="U121" s="146"/>
      <c r="V121" s="146"/>
      <c r="W121" s="146"/>
      <c r="X121" s="146"/>
      <c r="Y121" s="146"/>
      <c r="Z121" s="146"/>
      <c r="AA121" s="146"/>
      <c r="AB121" s="146"/>
    </row>
    <row r="122">
      <c r="A122" s="159" t="s">
        <v>82</v>
      </c>
      <c r="B122" s="160" t="s">
        <v>2790</v>
      </c>
      <c r="C122" s="161"/>
      <c r="D122" s="162"/>
      <c r="E122" s="163"/>
      <c r="F122" s="163"/>
      <c r="G122" s="161"/>
      <c r="H122" s="163"/>
      <c r="I122" s="163"/>
      <c r="J122" s="163"/>
      <c r="K122" s="163"/>
      <c r="L122" s="163"/>
      <c r="M122" s="163"/>
      <c r="N122" s="163"/>
      <c r="O122" s="163"/>
      <c r="P122" s="163"/>
      <c r="Q122" s="164"/>
      <c r="R122" s="164"/>
      <c r="S122" s="164"/>
      <c r="T122" s="146"/>
      <c r="U122" s="146"/>
      <c r="V122" s="146"/>
      <c r="W122" s="146"/>
      <c r="X122" s="146"/>
      <c r="Y122" s="146"/>
      <c r="Z122" s="146"/>
      <c r="AA122" s="146"/>
      <c r="AB122" s="146"/>
    </row>
    <row r="123">
      <c r="A123" s="141" t="s">
        <v>2924</v>
      </c>
      <c r="B123" s="165" t="s">
        <v>2925</v>
      </c>
      <c r="C123" s="154" t="s">
        <v>2762</v>
      </c>
      <c r="D123" s="155" t="s">
        <v>126</v>
      </c>
      <c r="E123" s="156"/>
      <c r="F123" s="167" t="s">
        <v>2774</v>
      </c>
      <c r="G123" s="141" t="s">
        <v>2794</v>
      </c>
      <c r="H123" s="141" t="s">
        <v>509</v>
      </c>
      <c r="I123" s="141"/>
      <c r="J123" s="141"/>
      <c r="K123" s="156"/>
      <c r="L123" s="141"/>
      <c r="M123" s="141" t="s">
        <v>120</v>
      </c>
      <c r="N123" s="141" t="s">
        <v>120</v>
      </c>
      <c r="O123" s="141"/>
      <c r="P123" s="156"/>
      <c r="Q123" s="28" t="s">
        <v>121</v>
      </c>
      <c r="R123" s="28" t="s">
        <v>122</v>
      </c>
      <c r="S123" s="28" t="s">
        <v>123</v>
      </c>
      <c r="T123" s="146"/>
      <c r="U123" s="146"/>
      <c r="V123" s="146"/>
      <c r="W123" s="146"/>
      <c r="X123" s="146"/>
      <c r="Y123" s="146"/>
      <c r="Z123" s="146"/>
      <c r="AA123" s="146"/>
      <c r="AB123" s="146"/>
    </row>
    <row r="124">
      <c r="A124" s="141" t="s">
        <v>2926</v>
      </c>
      <c r="B124" s="165" t="s">
        <v>2925</v>
      </c>
      <c r="C124" s="154" t="s">
        <v>2770</v>
      </c>
      <c r="D124" s="155" t="s">
        <v>126</v>
      </c>
      <c r="E124" s="156"/>
      <c r="F124" s="167" t="s">
        <v>2774</v>
      </c>
      <c r="G124" s="141" t="s">
        <v>2796</v>
      </c>
      <c r="H124" s="141" t="s">
        <v>509</v>
      </c>
      <c r="I124" s="141"/>
      <c r="J124" s="141"/>
      <c r="K124" s="156"/>
      <c r="L124" s="141"/>
      <c r="M124" s="141" t="s">
        <v>120</v>
      </c>
      <c r="N124" s="141" t="s">
        <v>120</v>
      </c>
      <c r="O124" s="141"/>
      <c r="P124" s="156"/>
      <c r="Q124" s="28" t="s">
        <v>121</v>
      </c>
      <c r="R124" s="28" t="s">
        <v>122</v>
      </c>
      <c r="S124" s="28" t="s">
        <v>123</v>
      </c>
      <c r="T124" s="146"/>
      <c r="U124" s="146"/>
      <c r="V124" s="146"/>
      <c r="W124" s="146"/>
      <c r="X124" s="146"/>
      <c r="Y124" s="146"/>
      <c r="Z124" s="146"/>
      <c r="AA124" s="146"/>
      <c r="AB124" s="146"/>
    </row>
    <row r="125">
      <c r="A125" s="141" t="s">
        <v>2927</v>
      </c>
      <c r="B125" s="165" t="s">
        <v>2925</v>
      </c>
      <c r="C125" s="24" t="s">
        <v>774</v>
      </c>
      <c r="D125" s="155" t="s">
        <v>126</v>
      </c>
      <c r="E125" s="156"/>
      <c r="F125" s="167" t="s">
        <v>2774</v>
      </c>
      <c r="G125" s="141" t="s">
        <v>776</v>
      </c>
      <c r="H125" s="141" t="s">
        <v>509</v>
      </c>
      <c r="I125" s="141"/>
      <c r="J125" s="141"/>
      <c r="K125" s="156"/>
      <c r="L125" s="141"/>
      <c r="M125" s="141" t="s">
        <v>120</v>
      </c>
      <c r="N125" s="141" t="s">
        <v>120</v>
      </c>
      <c r="O125" s="141"/>
      <c r="P125" s="156"/>
      <c r="Q125" s="28" t="s">
        <v>121</v>
      </c>
      <c r="R125" s="28" t="s">
        <v>122</v>
      </c>
      <c r="S125" s="28" t="s">
        <v>123</v>
      </c>
      <c r="T125" s="146"/>
      <c r="U125" s="146"/>
      <c r="V125" s="146"/>
      <c r="W125" s="146"/>
      <c r="X125" s="146"/>
      <c r="Y125" s="146"/>
      <c r="Z125" s="146"/>
      <c r="AA125" s="146"/>
      <c r="AB125" s="146"/>
    </row>
    <row r="126">
      <c r="A126" s="141" t="s">
        <v>2928</v>
      </c>
      <c r="B126" s="165" t="s">
        <v>2925</v>
      </c>
      <c r="C126" s="24" t="s">
        <v>2799</v>
      </c>
      <c r="D126" s="155" t="s">
        <v>126</v>
      </c>
      <c r="E126" s="156"/>
      <c r="F126" s="167" t="s">
        <v>2774</v>
      </c>
      <c r="G126" s="141" t="s">
        <v>2800</v>
      </c>
      <c r="H126" s="141" t="s">
        <v>509</v>
      </c>
      <c r="I126" s="141"/>
      <c r="J126" s="141"/>
      <c r="K126" s="156"/>
      <c r="L126" s="141"/>
      <c r="M126" s="141" t="s">
        <v>120</v>
      </c>
      <c r="N126" s="141" t="s">
        <v>120</v>
      </c>
      <c r="O126" s="141"/>
      <c r="P126" s="156"/>
      <c r="Q126" s="28" t="s">
        <v>121</v>
      </c>
      <c r="R126" s="28" t="s">
        <v>122</v>
      </c>
      <c r="S126" s="28" t="s">
        <v>123</v>
      </c>
      <c r="T126" s="146"/>
      <c r="U126" s="146"/>
      <c r="V126" s="146"/>
      <c r="W126" s="146"/>
      <c r="X126" s="146"/>
      <c r="Y126" s="146"/>
      <c r="Z126" s="146"/>
      <c r="AA126" s="146"/>
      <c r="AB126" s="146"/>
    </row>
    <row r="127">
      <c r="A127" s="141" t="s">
        <v>2929</v>
      </c>
      <c r="B127" s="165" t="s">
        <v>2925</v>
      </c>
      <c r="C127" s="24" t="s">
        <v>2802</v>
      </c>
      <c r="D127" s="155" t="s">
        <v>117</v>
      </c>
      <c r="E127" s="156"/>
      <c r="F127" s="167" t="s">
        <v>2774</v>
      </c>
      <c r="G127" s="141" t="s">
        <v>2803</v>
      </c>
      <c r="H127" s="141" t="s">
        <v>509</v>
      </c>
      <c r="I127" s="141"/>
      <c r="J127" s="141"/>
      <c r="K127" s="156"/>
      <c r="L127" s="141"/>
      <c r="M127" s="141" t="s">
        <v>120</v>
      </c>
      <c r="N127" s="141" t="s">
        <v>120</v>
      </c>
      <c r="O127" s="141"/>
      <c r="P127" s="156"/>
      <c r="Q127" s="28" t="s">
        <v>121</v>
      </c>
      <c r="R127" s="28" t="s">
        <v>122</v>
      </c>
      <c r="S127" s="28" t="s">
        <v>123</v>
      </c>
      <c r="T127" s="146"/>
      <c r="U127" s="146"/>
      <c r="V127" s="146"/>
      <c r="W127" s="146"/>
      <c r="X127" s="146"/>
      <c r="Y127" s="146"/>
      <c r="Z127" s="146"/>
      <c r="AA127" s="146"/>
      <c r="AB127" s="146"/>
    </row>
    <row r="128">
      <c r="A128" s="141" t="s">
        <v>2930</v>
      </c>
      <c r="B128" s="165" t="s">
        <v>2925</v>
      </c>
      <c r="C128" s="24" t="s">
        <v>2805</v>
      </c>
      <c r="D128" s="155" t="s">
        <v>126</v>
      </c>
      <c r="E128" s="156"/>
      <c r="F128" s="49" t="s">
        <v>2746</v>
      </c>
      <c r="G128" s="24" t="s">
        <v>714</v>
      </c>
      <c r="H128" s="141" t="s">
        <v>509</v>
      </c>
      <c r="I128" s="141"/>
      <c r="J128" s="141"/>
      <c r="K128" s="156"/>
      <c r="L128" s="141"/>
      <c r="M128" s="141" t="s">
        <v>120</v>
      </c>
      <c r="N128" s="141" t="s">
        <v>120</v>
      </c>
      <c r="O128" s="141"/>
      <c r="P128" s="156"/>
      <c r="Q128" s="28" t="s">
        <v>121</v>
      </c>
      <c r="R128" s="28" t="s">
        <v>122</v>
      </c>
      <c r="S128" s="28" t="s">
        <v>123</v>
      </c>
      <c r="T128" s="146"/>
      <c r="U128" s="146"/>
      <c r="V128" s="146"/>
      <c r="W128" s="146"/>
      <c r="X128" s="146"/>
      <c r="Y128" s="146"/>
      <c r="Z128" s="146"/>
      <c r="AA128" s="146"/>
      <c r="AB128" s="146"/>
    </row>
    <row r="129">
      <c r="A129" s="141" t="s">
        <v>2931</v>
      </c>
      <c r="B129" s="165" t="s">
        <v>2925</v>
      </c>
      <c r="C129" s="24" t="s">
        <v>2807</v>
      </c>
      <c r="D129" s="155" t="s">
        <v>126</v>
      </c>
      <c r="E129" s="156"/>
      <c r="F129" s="49" t="s">
        <v>2748</v>
      </c>
      <c r="G129" s="24" t="s">
        <v>718</v>
      </c>
      <c r="H129" s="141" t="s">
        <v>509</v>
      </c>
      <c r="I129" s="141"/>
      <c r="J129" s="141"/>
      <c r="K129" s="156"/>
      <c r="L129" s="141"/>
      <c r="M129" s="141" t="s">
        <v>120</v>
      </c>
      <c r="N129" s="141" t="s">
        <v>120</v>
      </c>
      <c r="O129" s="141"/>
      <c r="P129" s="156"/>
      <c r="Q129" s="28" t="s">
        <v>121</v>
      </c>
      <c r="R129" s="28" t="s">
        <v>122</v>
      </c>
      <c r="S129" s="28" t="s">
        <v>123</v>
      </c>
      <c r="T129" s="146"/>
      <c r="U129" s="146"/>
      <c r="V129" s="146"/>
      <c r="W129" s="146"/>
      <c r="X129" s="146"/>
      <c r="Y129" s="146"/>
      <c r="Z129" s="146"/>
      <c r="AA129" s="146"/>
      <c r="AB129" s="146"/>
    </row>
    <row r="130">
      <c r="A130" s="141" t="s">
        <v>2932</v>
      </c>
      <c r="B130" s="165" t="s">
        <v>2925</v>
      </c>
      <c r="C130" s="24" t="s">
        <v>2809</v>
      </c>
      <c r="D130" s="155" t="s">
        <v>126</v>
      </c>
      <c r="E130" s="156"/>
      <c r="F130" s="49" t="s">
        <v>2750</v>
      </c>
      <c r="G130" s="24" t="s">
        <v>722</v>
      </c>
      <c r="H130" s="141" t="s">
        <v>509</v>
      </c>
      <c r="I130" s="141"/>
      <c r="J130" s="141"/>
      <c r="K130" s="156"/>
      <c r="L130" s="141"/>
      <c r="M130" s="141" t="s">
        <v>120</v>
      </c>
      <c r="N130" s="141" t="s">
        <v>120</v>
      </c>
      <c r="O130" s="141"/>
      <c r="P130" s="156"/>
      <c r="Q130" s="28" t="s">
        <v>121</v>
      </c>
      <c r="R130" s="28" t="s">
        <v>122</v>
      </c>
      <c r="S130" s="28" t="s">
        <v>123</v>
      </c>
      <c r="T130" s="146"/>
      <c r="U130" s="146"/>
      <c r="V130" s="146"/>
      <c r="W130" s="146"/>
      <c r="X130" s="146"/>
      <c r="Y130" s="146"/>
      <c r="Z130" s="146"/>
      <c r="AA130" s="146"/>
      <c r="AB130" s="146"/>
    </row>
    <row r="131">
      <c r="A131" s="156"/>
      <c r="B131" s="166"/>
      <c r="C131" s="154"/>
      <c r="D131" s="155"/>
      <c r="E131" s="156"/>
      <c r="F131" s="156"/>
      <c r="G131" s="156"/>
      <c r="H131" s="156"/>
      <c r="I131" s="156"/>
      <c r="J131" s="156"/>
      <c r="K131" s="156"/>
      <c r="L131" s="156"/>
      <c r="M131" s="156"/>
      <c r="N131" s="156"/>
      <c r="O131" s="156"/>
      <c r="P131" s="156"/>
      <c r="Q131" s="156"/>
      <c r="R131" s="156"/>
      <c r="S131" s="156"/>
      <c r="T131" s="146"/>
      <c r="U131" s="146"/>
      <c r="V131" s="146"/>
      <c r="W131" s="146"/>
      <c r="X131" s="146"/>
      <c r="Y131" s="146"/>
      <c r="Z131" s="146"/>
      <c r="AA131" s="146"/>
      <c r="AB131" s="146"/>
    </row>
    <row r="132">
      <c r="A132" s="159" t="s">
        <v>83</v>
      </c>
      <c r="B132" s="160" t="s">
        <v>2933</v>
      </c>
      <c r="C132" s="161"/>
      <c r="D132" s="162"/>
      <c r="E132" s="163"/>
      <c r="F132" s="163"/>
      <c r="G132" s="161"/>
      <c r="H132" s="163"/>
      <c r="I132" s="163"/>
      <c r="J132" s="163"/>
      <c r="K132" s="163"/>
      <c r="L132" s="163"/>
      <c r="M132" s="163"/>
      <c r="N132" s="163"/>
      <c r="O132" s="163"/>
      <c r="P132" s="163"/>
      <c r="Q132" s="164"/>
      <c r="R132" s="164"/>
      <c r="S132" s="164"/>
      <c r="T132" s="146"/>
      <c r="U132" s="146"/>
      <c r="V132" s="146"/>
      <c r="W132" s="146"/>
      <c r="X132" s="146"/>
      <c r="Y132" s="146"/>
      <c r="Z132" s="146"/>
      <c r="AA132" s="146"/>
      <c r="AB132" s="146"/>
    </row>
    <row r="133">
      <c r="A133" s="141" t="s">
        <v>2934</v>
      </c>
      <c r="B133" s="165" t="s">
        <v>2935</v>
      </c>
      <c r="C133" s="154" t="s">
        <v>2762</v>
      </c>
      <c r="D133" s="155" t="s">
        <v>126</v>
      </c>
      <c r="E133" s="156"/>
      <c r="F133" s="167" t="s">
        <v>2774</v>
      </c>
      <c r="G133" s="141" t="s">
        <v>2794</v>
      </c>
      <c r="H133" s="141" t="s">
        <v>509</v>
      </c>
      <c r="I133" s="141"/>
      <c r="J133" s="141"/>
      <c r="K133" s="156"/>
      <c r="L133" s="141"/>
      <c r="M133" s="141" t="s">
        <v>120</v>
      </c>
      <c r="N133" s="141" t="s">
        <v>120</v>
      </c>
      <c r="O133" s="141"/>
      <c r="P133" s="156"/>
      <c r="Q133" s="28" t="s">
        <v>121</v>
      </c>
      <c r="R133" s="28" t="s">
        <v>122</v>
      </c>
      <c r="S133" s="28" t="s">
        <v>123</v>
      </c>
      <c r="T133" s="146"/>
      <c r="U133" s="146"/>
      <c r="V133" s="146"/>
      <c r="W133" s="146"/>
      <c r="X133" s="146"/>
      <c r="Y133" s="146"/>
      <c r="Z133" s="146"/>
      <c r="AA133" s="146"/>
      <c r="AB133" s="146"/>
    </row>
    <row r="134">
      <c r="A134" s="141" t="s">
        <v>2936</v>
      </c>
      <c r="B134" s="165" t="s">
        <v>2935</v>
      </c>
      <c r="C134" s="154" t="s">
        <v>2770</v>
      </c>
      <c r="D134" s="155" t="s">
        <v>117</v>
      </c>
      <c r="E134" s="156"/>
      <c r="F134" s="167" t="s">
        <v>2774</v>
      </c>
      <c r="G134" s="141" t="s">
        <v>2796</v>
      </c>
      <c r="H134" s="141" t="s">
        <v>509</v>
      </c>
      <c r="I134" s="141"/>
      <c r="J134" s="141"/>
      <c r="K134" s="156"/>
      <c r="L134" s="141"/>
      <c r="M134" s="141" t="s">
        <v>120</v>
      </c>
      <c r="N134" s="141" t="s">
        <v>120</v>
      </c>
      <c r="O134" s="141"/>
      <c r="P134" s="156"/>
      <c r="Q134" s="28" t="s">
        <v>121</v>
      </c>
      <c r="R134" s="28" t="s">
        <v>122</v>
      </c>
      <c r="S134" s="28" t="s">
        <v>123</v>
      </c>
      <c r="T134" s="146"/>
      <c r="U134" s="146"/>
      <c r="V134" s="146"/>
      <c r="W134" s="146"/>
      <c r="X134" s="146"/>
      <c r="Y134" s="146"/>
      <c r="Z134" s="146"/>
      <c r="AA134" s="146"/>
      <c r="AB134" s="146"/>
    </row>
    <row r="135">
      <c r="A135" s="141" t="s">
        <v>2937</v>
      </c>
      <c r="B135" s="165" t="s">
        <v>2935</v>
      </c>
      <c r="C135" s="24" t="s">
        <v>774</v>
      </c>
      <c r="D135" s="155" t="s">
        <v>126</v>
      </c>
      <c r="E135" s="156"/>
      <c r="F135" s="167" t="s">
        <v>2774</v>
      </c>
      <c r="G135" s="141" t="s">
        <v>737</v>
      </c>
      <c r="H135" s="141" t="s">
        <v>509</v>
      </c>
      <c r="I135" s="141"/>
      <c r="J135" s="141"/>
      <c r="K135" s="156"/>
      <c r="L135" s="141"/>
      <c r="M135" s="141" t="s">
        <v>120</v>
      </c>
      <c r="N135" s="141" t="s">
        <v>120</v>
      </c>
      <c r="O135" s="141"/>
      <c r="P135" s="156"/>
      <c r="Q135" s="28" t="s">
        <v>121</v>
      </c>
      <c r="R135" s="28" t="s">
        <v>122</v>
      </c>
      <c r="S135" s="28" t="s">
        <v>123</v>
      </c>
      <c r="T135" s="146"/>
      <c r="U135" s="146"/>
      <c r="V135" s="146"/>
      <c r="W135" s="146"/>
      <c r="X135" s="146"/>
      <c r="Y135" s="146"/>
      <c r="Z135" s="146"/>
      <c r="AA135" s="146"/>
      <c r="AB135" s="146"/>
    </row>
    <row r="136">
      <c r="A136" s="141" t="s">
        <v>2938</v>
      </c>
      <c r="B136" s="165" t="s">
        <v>2935</v>
      </c>
      <c r="C136" s="24" t="s">
        <v>2939</v>
      </c>
      <c r="D136" s="155" t="s">
        <v>117</v>
      </c>
      <c r="E136" s="156"/>
      <c r="F136" s="167" t="s">
        <v>2774</v>
      </c>
      <c r="G136" s="141" t="s">
        <v>2940</v>
      </c>
      <c r="H136" s="141" t="s">
        <v>509</v>
      </c>
      <c r="I136" s="141"/>
      <c r="J136" s="141"/>
      <c r="K136" s="156"/>
      <c r="L136" s="141"/>
      <c r="M136" s="141" t="s">
        <v>120</v>
      </c>
      <c r="N136" s="141" t="s">
        <v>120</v>
      </c>
      <c r="O136" s="141"/>
      <c r="P136" s="156"/>
      <c r="Q136" s="28" t="s">
        <v>121</v>
      </c>
      <c r="R136" s="28" t="s">
        <v>122</v>
      </c>
      <c r="S136" s="28" t="s">
        <v>123</v>
      </c>
      <c r="T136" s="146"/>
      <c r="U136" s="146"/>
      <c r="V136" s="146"/>
      <c r="W136" s="146"/>
      <c r="X136" s="146"/>
      <c r="Y136" s="146"/>
      <c r="Z136" s="146"/>
      <c r="AA136" s="146"/>
      <c r="AB136" s="146"/>
    </row>
    <row r="137">
      <c r="A137" s="141" t="s">
        <v>2941</v>
      </c>
      <c r="B137" s="165" t="s">
        <v>2935</v>
      </c>
      <c r="C137" s="24" t="s">
        <v>2820</v>
      </c>
      <c r="D137" s="155" t="s">
        <v>117</v>
      </c>
      <c r="E137" s="156"/>
      <c r="F137" s="167" t="s">
        <v>2774</v>
      </c>
      <c r="G137" s="141" t="s">
        <v>2803</v>
      </c>
      <c r="H137" s="141" t="s">
        <v>509</v>
      </c>
      <c r="I137" s="141"/>
      <c r="J137" s="141"/>
      <c r="K137" s="156"/>
      <c r="L137" s="141"/>
      <c r="M137" s="141" t="s">
        <v>120</v>
      </c>
      <c r="N137" s="141" t="s">
        <v>120</v>
      </c>
      <c r="O137" s="141"/>
      <c r="P137" s="156"/>
      <c r="Q137" s="28" t="s">
        <v>121</v>
      </c>
      <c r="R137" s="28" t="s">
        <v>122</v>
      </c>
      <c r="S137" s="28" t="s">
        <v>123</v>
      </c>
      <c r="T137" s="146"/>
      <c r="U137" s="146"/>
      <c r="V137" s="146"/>
      <c r="W137" s="146"/>
      <c r="X137" s="146"/>
      <c r="Y137" s="146"/>
      <c r="Z137" s="146"/>
      <c r="AA137" s="146"/>
      <c r="AB137" s="146"/>
    </row>
    <row r="138">
      <c r="A138" s="141" t="s">
        <v>2942</v>
      </c>
      <c r="B138" s="165" t="s">
        <v>2935</v>
      </c>
      <c r="C138" s="24" t="s">
        <v>2822</v>
      </c>
      <c r="D138" s="155" t="s">
        <v>126</v>
      </c>
      <c r="E138" s="156"/>
      <c r="F138" s="49" t="s">
        <v>2746</v>
      </c>
      <c r="G138" s="24" t="s">
        <v>714</v>
      </c>
      <c r="H138" s="141" t="s">
        <v>509</v>
      </c>
      <c r="I138" s="141"/>
      <c r="J138" s="141"/>
      <c r="K138" s="156"/>
      <c r="L138" s="141"/>
      <c r="M138" s="141" t="s">
        <v>120</v>
      </c>
      <c r="N138" s="141" t="s">
        <v>120</v>
      </c>
      <c r="O138" s="141"/>
      <c r="P138" s="156"/>
      <c r="Q138" s="28" t="s">
        <v>121</v>
      </c>
      <c r="R138" s="28" t="s">
        <v>122</v>
      </c>
      <c r="S138" s="28" t="s">
        <v>123</v>
      </c>
      <c r="T138" s="146"/>
      <c r="U138" s="146"/>
      <c r="V138" s="146"/>
      <c r="W138" s="146"/>
      <c r="X138" s="146"/>
      <c r="Y138" s="146"/>
      <c r="Z138" s="146"/>
      <c r="AA138" s="146"/>
      <c r="AB138" s="146"/>
    </row>
    <row r="139">
      <c r="A139" s="141" t="s">
        <v>2943</v>
      </c>
      <c r="B139" s="165" t="s">
        <v>2935</v>
      </c>
      <c r="C139" s="24" t="s">
        <v>2824</v>
      </c>
      <c r="D139" s="155" t="s">
        <v>126</v>
      </c>
      <c r="E139" s="156"/>
      <c r="F139" s="49" t="s">
        <v>2748</v>
      </c>
      <c r="G139" s="24" t="s">
        <v>718</v>
      </c>
      <c r="H139" s="141" t="s">
        <v>509</v>
      </c>
      <c r="I139" s="141"/>
      <c r="J139" s="141"/>
      <c r="K139" s="156"/>
      <c r="L139" s="141"/>
      <c r="M139" s="141" t="s">
        <v>120</v>
      </c>
      <c r="N139" s="141" t="s">
        <v>120</v>
      </c>
      <c r="O139" s="141"/>
      <c r="P139" s="156"/>
      <c r="Q139" s="28" t="s">
        <v>121</v>
      </c>
      <c r="R139" s="28" t="s">
        <v>122</v>
      </c>
      <c r="S139" s="28" t="s">
        <v>123</v>
      </c>
      <c r="T139" s="146"/>
      <c r="U139" s="146"/>
      <c r="V139" s="146"/>
      <c r="W139" s="146"/>
      <c r="X139" s="146"/>
      <c r="Y139" s="146"/>
      <c r="Z139" s="146"/>
      <c r="AA139" s="146"/>
      <c r="AB139" s="146"/>
    </row>
    <row r="140">
      <c r="A140" s="141" t="s">
        <v>2944</v>
      </c>
      <c r="B140" s="165" t="s">
        <v>2935</v>
      </c>
      <c r="C140" s="24" t="s">
        <v>2826</v>
      </c>
      <c r="D140" s="155" t="s">
        <v>126</v>
      </c>
      <c r="E140" s="156"/>
      <c r="F140" s="49" t="s">
        <v>2750</v>
      </c>
      <c r="G140" s="24" t="s">
        <v>722</v>
      </c>
      <c r="H140" s="141" t="s">
        <v>509</v>
      </c>
      <c r="I140" s="141"/>
      <c r="J140" s="141"/>
      <c r="K140" s="156"/>
      <c r="L140" s="141"/>
      <c r="M140" s="141" t="s">
        <v>120</v>
      </c>
      <c r="N140" s="141" t="s">
        <v>120</v>
      </c>
      <c r="O140" s="141"/>
      <c r="P140" s="156"/>
      <c r="Q140" s="28" t="s">
        <v>121</v>
      </c>
      <c r="R140" s="28" t="s">
        <v>122</v>
      </c>
      <c r="S140" s="28" t="s">
        <v>123</v>
      </c>
      <c r="T140" s="146"/>
      <c r="U140" s="146"/>
      <c r="V140" s="146"/>
      <c r="W140" s="146"/>
      <c r="X140" s="146"/>
      <c r="Y140" s="146"/>
      <c r="Z140" s="146"/>
      <c r="AA140" s="146"/>
      <c r="AB140" s="146"/>
    </row>
    <row r="141">
      <c r="A141" s="156"/>
      <c r="B141" s="166"/>
      <c r="C141" s="154"/>
      <c r="D141" s="155"/>
      <c r="E141" s="156"/>
      <c r="F141" s="156"/>
      <c r="G141" s="156"/>
      <c r="H141" s="156"/>
      <c r="I141" s="156"/>
      <c r="J141" s="156"/>
      <c r="K141" s="156"/>
      <c r="L141" s="156"/>
      <c r="M141" s="156"/>
      <c r="N141" s="156"/>
      <c r="O141" s="156"/>
      <c r="P141" s="156"/>
      <c r="Q141" s="156"/>
      <c r="R141" s="156"/>
      <c r="S141" s="156"/>
      <c r="T141" s="146"/>
      <c r="U141" s="146"/>
      <c r="V141" s="146"/>
      <c r="W141" s="146"/>
      <c r="X141" s="146"/>
      <c r="Y141" s="146"/>
      <c r="Z141" s="146"/>
      <c r="AA141" s="146"/>
      <c r="AB141" s="146"/>
    </row>
    <row r="142">
      <c r="A142" s="159" t="s">
        <v>85</v>
      </c>
      <c r="B142" s="160" t="s">
        <v>2945</v>
      </c>
      <c r="C142" s="161"/>
      <c r="D142" s="162"/>
      <c r="E142" s="163"/>
      <c r="F142" s="163"/>
      <c r="G142" s="161"/>
      <c r="H142" s="163"/>
      <c r="I142" s="163"/>
      <c r="J142" s="163"/>
      <c r="K142" s="163"/>
      <c r="L142" s="163"/>
      <c r="M142" s="163"/>
      <c r="N142" s="163"/>
      <c r="O142" s="163"/>
      <c r="P142" s="163"/>
      <c r="Q142" s="164"/>
      <c r="R142" s="164"/>
      <c r="S142" s="164"/>
      <c r="T142" s="146"/>
      <c r="U142" s="146"/>
      <c r="V142" s="146"/>
      <c r="W142" s="146"/>
      <c r="X142" s="146"/>
      <c r="Y142" s="146"/>
      <c r="Z142" s="146"/>
      <c r="AA142" s="146"/>
      <c r="AB142" s="146"/>
    </row>
    <row r="143">
      <c r="A143" s="141" t="s">
        <v>2946</v>
      </c>
      <c r="B143" s="165" t="s">
        <v>2947</v>
      </c>
      <c r="C143" s="154" t="s">
        <v>2766</v>
      </c>
      <c r="D143" s="155" t="s">
        <v>126</v>
      </c>
      <c r="E143" s="156"/>
      <c r="F143" s="167" t="s">
        <v>2774</v>
      </c>
      <c r="G143" s="4" t="s">
        <v>2837</v>
      </c>
      <c r="H143" s="141" t="s">
        <v>509</v>
      </c>
      <c r="I143" s="141"/>
      <c r="J143" s="141"/>
      <c r="K143" s="156"/>
      <c r="L143" s="141"/>
      <c r="M143" s="141" t="s">
        <v>120</v>
      </c>
      <c r="N143" s="141" t="s">
        <v>120</v>
      </c>
      <c r="O143" s="141"/>
      <c r="P143" s="156"/>
      <c r="Q143" s="28" t="s">
        <v>121</v>
      </c>
      <c r="R143" s="28" t="s">
        <v>122</v>
      </c>
      <c r="S143" s="28" t="s">
        <v>123</v>
      </c>
      <c r="T143" s="146"/>
      <c r="U143" s="146"/>
      <c r="V143" s="146"/>
      <c r="W143" s="146"/>
      <c r="X143" s="146"/>
      <c r="Y143" s="146"/>
      <c r="Z143" s="146"/>
      <c r="AA143" s="146"/>
      <c r="AB143" s="146"/>
    </row>
    <row r="144">
      <c r="A144" s="141" t="s">
        <v>2948</v>
      </c>
      <c r="B144" s="165" t="s">
        <v>2947</v>
      </c>
      <c r="C144" s="24" t="s">
        <v>1439</v>
      </c>
      <c r="D144" s="155" t="s">
        <v>126</v>
      </c>
      <c r="E144" s="156"/>
      <c r="F144" s="167" t="s">
        <v>2774</v>
      </c>
      <c r="G144" s="4" t="s">
        <v>2855</v>
      </c>
      <c r="H144" s="141" t="s">
        <v>509</v>
      </c>
      <c r="I144" s="141"/>
      <c r="J144" s="141"/>
      <c r="K144" s="156"/>
      <c r="L144" s="141"/>
      <c r="M144" s="141" t="s">
        <v>120</v>
      </c>
      <c r="N144" s="141" t="s">
        <v>120</v>
      </c>
      <c r="O144" s="141"/>
      <c r="P144" s="156"/>
      <c r="Q144" s="28" t="s">
        <v>121</v>
      </c>
      <c r="R144" s="28" t="s">
        <v>122</v>
      </c>
      <c r="S144" s="28" t="s">
        <v>123</v>
      </c>
      <c r="T144" s="146"/>
      <c r="U144" s="146"/>
      <c r="V144" s="146"/>
      <c r="W144" s="146"/>
      <c r="X144" s="146"/>
      <c r="Y144" s="146"/>
      <c r="Z144" s="146"/>
      <c r="AA144" s="146"/>
      <c r="AB144" s="146"/>
    </row>
    <row r="145">
      <c r="A145" s="141" t="s">
        <v>2949</v>
      </c>
      <c r="B145" s="165" t="s">
        <v>2947</v>
      </c>
      <c r="C145" s="24" t="s">
        <v>832</v>
      </c>
      <c r="D145" s="155" t="s">
        <v>117</v>
      </c>
      <c r="E145" s="156"/>
      <c r="F145" s="167" t="s">
        <v>2774</v>
      </c>
      <c r="G145" s="141" t="s">
        <v>2857</v>
      </c>
      <c r="H145" s="141" t="s">
        <v>509</v>
      </c>
      <c r="I145" s="141"/>
      <c r="J145" s="141"/>
      <c r="K145" s="156"/>
      <c r="L145" s="141"/>
      <c r="M145" s="141" t="s">
        <v>120</v>
      </c>
      <c r="N145" s="141" t="s">
        <v>120</v>
      </c>
      <c r="O145" s="141"/>
      <c r="P145" s="156"/>
      <c r="Q145" s="28" t="s">
        <v>121</v>
      </c>
      <c r="R145" s="28" t="s">
        <v>122</v>
      </c>
      <c r="S145" s="28" t="s">
        <v>123</v>
      </c>
      <c r="T145" s="146"/>
      <c r="U145" s="146"/>
      <c r="V145" s="146"/>
      <c r="W145" s="146"/>
      <c r="X145" s="146"/>
      <c r="Y145" s="146"/>
      <c r="Z145" s="146"/>
      <c r="AA145" s="146"/>
      <c r="AB145" s="146"/>
    </row>
    <row r="146">
      <c r="A146" s="141" t="s">
        <v>2950</v>
      </c>
      <c r="B146" s="165" t="s">
        <v>2947</v>
      </c>
      <c r="C146" s="24" t="s">
        <v>615</v>
      </c>
      <c r="D146" s="155" t="s">
        <v>126</v>
      </c>
      <c r="E146" s="156"/>
      <c r="F146" s="167" t="s">
        <v>2774</v>
      </c>
      <c r="G146" s="135" t="s">
        <v>2859</v>
      </c>
      <c r="H146" s="141" t="s">
        <v>509</v>
      </c>
      <c r="I146" s="141"/>
      <c r="J146" s="141"/>
      <c r="K146" s="156"/>
      <c r="L146" s="141"/>
      <c r="M146" s="141" t="s">
        <v>120</v>
      </c>
      <c r="N146" s="141" t="s">
        <v>120</v>
      </c>
      <c r="O146" s="141"/>
      <c r="P146" s="156"/>
      <c r="Q146" s="28" t="s">
        <v>121</v>
      </c>
      <c r="R146" s="28" t="s">
        <v>122</v>
      </c>
      <c r="S146" s="28" t="s">
        <v>123</v>
      </c>
      <c r="T146" s="146"/>
      <c r="U146" s="146"/>
      <c r="V146" s="146"/>
      <c r="W146" s="146"/>
      <c r="X146" s="146"/>
      <c r="Y146" s="146"/>
      <c r="Z146" s="146"/>
      <c r="AA146" s="146"/>
      <c r="AB146" s="146"/>
    </row>
    <row r="147">
      <c r="A147" s="141" t="s">
        <v>2951</v>
      </c>
      <c r="B147" s="165" t="s">
        <v>2947</v>
      </c>
      <c r="C147" s="24" t="s">
        <v>2861</v>
      </c>
      <c r="D147" s="155" t="s">
        <v>117</v>
      </c>
      <c r="E147" s="156"/>
      <c r="F147" s="167" t="s">
        <v>2774</v>
      </c>
      <c r="G147" s="141" t="s">
        <v>2952</v>
      </c>
      <c r="H147" s="141" t="s">
        <v>509</v>
      </c>
      <c r="I147" s="141"/>
      <c r="J147" s="141"/>
      <c r="K147" s="156"/>
      <c r="L147" s="141"/>
      <c r="M147" s="141" t="s">
        <v>120</v>
      </c>
      <c r="N147" s="141" t="s">
        <v>120</v>
      </c>
      <c r="O147" s="141"/>
      <c r="P147" s="156"/>
      <c r="Q147" s="28" t="s">
        <v>121</v>
      </c>
      <c r="R147" s="28" t="s">
        <v>122</v>
      </c>
      <c r="S147" s="28" t="s">
        <v>123</v>
      </c>
      <c r="T147" s="146"/>
      <c r="U147" s="146"/>
      <c r="V147" s="146"/>
      <c r="W147" s="146"/>
      <c r="X147" s="146"/>
      <c r="Y147" s="146"/>
      <c r="Z147" s="146"/>
      <c r="AA147" s="146"/>
      <c r="AB147" s="146"/>
    </row>
    <row r="148">
      <c r="A148" s="141" t="s">
        <v>2953</v>
      </c>
      <c r="B148" s="165" t="s">
        <v>2947</v>
      </c>
      <c r="C148" s="24" t="s">
        <v>2864</v>
      </c>
      <c r="D148" s="155" t="s">
        <v>126</v>
      </c>
      <c r="E148" s="156"/>
      <c r="F148" s="167" t="s">
        <v>2774</v>
      </c>
      <c r="G148" s="141" t="s">
        <v>2865</v>
      </c>
      <c r="H148" s="141" t="s">
        <v>509</v>
      </c>
      <c r="I148" s="141"/>
      <c r="J148" s="141"/>
      <c r="K148" s="156"/>
      <c r="L148" s="141"/>
      <c r="M148" s="141" t="s">
        <v>120</v>
      </c>
      <c r="N148" s="141" t="s">
        <v>120</v>
      </c>
      <c r="O148" s="141"/>
      <c r="P148" s="156"/>
      <c r="Q148" s="28" t="s">
        <v>121</v>
      </c>
      <c r="R148" s="28" t="s">
        <v>122</v>
      </c>
      <c r="S148" s="28" t="s">
        <v>123</v>
      </c>
      <c r="T148" s="146"/>
      <c r="U148" s="146"/>
      <c r="V148" s="146"/>
      <c r="W148" s="146"/>
      <c r="X148" s="146"/>
      <c r="Y148" s="146"/>
      <c r="Z148" s="146"/>
      <c r="AA148" s="146"/>
      <c r="AB148" s="146"/>
    </row>
    <row r="149">
      <c r="A149" s="141" t="s">
        <v>2954</v>
      </c>
      <c r="B149" s="165" t="s">
        <v>2947</v>
      </c>
      <c r="C149" s="24" t="s">
        <v>2867</v>
      </c>
      <c r="D149" s="155" t="s">
        <v>126</v>
      </c>
      <c r="E149" s="156"/>
      <c r="F149" s="167" t="s">
        <v>2774</v>
      </c>
      <c r="G149" s="141" t="s">
        <v>2868</v>
      </c>
      <c r="H149" s="141" t="s">
        <v>509</v>
      </c>
      <c r="I149" s="141"/>
      <c r="J149" s="141"/>
      <c r="K149" s="156"/>
      <c r="L149" s="141"/>
      <c r="M149" s="141" t="s">
        <v>120</v>
      </c>
      <c r="N149" s="141" t="s">
        <v>120</v>
      </c>
      <c r="O149" s="141"/>
      <c r="P149" s="156"/>
      <c r="Q149" s="28" t="s">
        <v>121</v>
      </c>
      <c r="R149" s="28" t="s">
        <v>122</v>
      </c>
      <c r="S149" s="28" t="s">
        <v>123</v>
      </c>
      <c r="T149" s="146"/>
      <c r="U149" s="146"/>
      <c r="V149" s="146"/>
      <c r="W149" s="146"/>
      <c r="X149" s="146"/>
      <c r="Y149" s="146"/>
      <c r="Z149" s="146"/>
      <c r="AA149" s="146"/>
      <c r="AB149" s="146"/>
    </row>
    <row r="150">
      <c r="A150" s="141" t="s">
        <v>2955</v>
      </c>
      <c r="B150" s="165" t="s">
        <v>2947</v>
      </c>
      <c r="C150" s="24" t="s">
        <v>2870</v>
      </c>
      <c r="D150" s="155" t="s">
        <v>126</v>
      </c>
      <c r="E150" s="156"/>
      <c r="F150" s="167" t="s">
        <v>2774</v>
      </c>
      <c r="G150" s="141" t="s">
        <v>2871</v>
      </c>
      <c r="H150" s="141" t="s">
        <v>509</v>
      </c>
      <c r="I150" s="141"/>
      <c r="J150" s="141"/>
      <c r="K150" s="156"/>
      <c r="L150" s="141"/>
      <c r="M150" s="141" t="s">
        <v>120</v>
      </c>
      <c r="N150" s="141" t="s">
        <v>120</v>
      </c>
      <c r="O150" s="141"/>
      <c r="P150" s="156"/>
      <c r="Q150" s="28" t="s">
        <v>121</v>
      </c>
      <c r="R150" s="28" t="s">
        <v>122</v>
      </c>
      <c r="S150" s="28" t="s">
        <v>123</v>
      </c>
      <c r="T150" s="146"/>
      <c r="U150" s="146"/>
      <c r="V150" s="146"/>
      <c r="W150" s="146"/>
      <c r="X150" s="146"/>
      <c r="Y150" s="146"/>
      <c r="Z150" s="146"/>
      <c r="AA150" s="146"/>
      <c r="AB150" s="146"/>
    </row>
    <row r="151">
      <c r="A151" s="141" t="s">
        <v>2956</v>
      </c>
      <c r="B151" s="165" t="s">
        <v>2947</v>
      </c>
      <c r="C151" s="24" t="s">
        <v>531</v>
      </c>
      <c r="D151" s="155" t="s">
        <v>117</v>
      </c>
      <c r="E151" s="156"/>
      <c r="F151" s="167" t="s">
        <v>2774</v>
      </c>
      <c r="G151" s="24" t="s">
        <v>533</v>
      </c>
      <c r="H151" s="141" t="s">
        <v>509</v>
      </c>
      <c r="I151" s="141"/>
      <c r="J151" s="141"/>
      <c r="K151" s="156"/>
      <c r="L151" s="141"/>
      <c r="M151" s="141" t="s">
        <v>120</v>
      </c>
      <c r="N151" s="141" t="s">
        <v>120</v>
      </c>
      <c r="O151" s="141"/>
      <c r="P151" s="156"/>
      <c r="Q151" s="28" t="s">
        <v>121</v>
      </c>
      <c r="R151" s="28" t="s">
        <v>122</v>
      </c>
      <c r="S151" s="28" t="s">
        <v>123</v>
      </c>
      <c r="T151" s="146"/>
      <c r="U151" s="146"/>
      <c r="V151" s="146"/>
      <c r="W151" s="146"/>
      <c r="X151" s="146"/>
      <c r="Y151" s="146"/>
      <c r="Z151" s="146"/>
      <c r="AA151" s="146"/>
      <c r="AB151" s="146"/>
    </row>
    <row r="152">
      <c r="A152" s="141" t="s">
        <v>2957</v>
      </c>
      <c r="B152" s="165" t="s">
        <v>2947</v>
      </c>
      <c r="C152" s="24" t="s">
        <v>535</v>
      </c>
      <c r="D152" s="155" t="s">
        <v>126</v>
      </c>
      <c r="E152" s="156"/>
      <c r="F152" s="167" t="s">
        <v>2774</v>
      </c>
      <c r="G152" s="24" t="s">
        <v>536</v>
      </c>
      <c r="H152" s="141" t="s">
        <v>509</v>
      </c>
      <c r="I152" s="141"/>
      <c r="J152" s="141"/>
      <c r="K152" s="156"/>
      <c r="L152" s="141"/>
      <c r="M152" s="141" t="s">
        <v>120</v>
      </c>
      <c r="N152" s="141" t="s">
        <v>120</v>
      </c>
      <c r="O152" s="141"/>
      <c r="P152" s="156"/>
      <c r="Q152" s="28" t="s">
        <v>121</v>
      </c>
      <c r="R152" s="28" t="s">
        <v>122</v>
      </c>
      <c r="S152" s="28" t="s">
        <v>123</v>
      </c>
      <c r="T152" s="146"/>
      <c r="U152" s="146"/>
      <c r="V152" s="146"/>
      <c r="W152" s="146"/>
      <c r="X152" s="146"/>
      <c r="Y152" s="146"/>
      <c r="Z152" s="146"/>
      <c r="AA152" s="146"/>
      <c r="AB152" s="146"/>
    </row>
    <row r="153">
      <c r="A153" s="141" t="s">
        <v>2958</v>
      </c>
      <c r="B153" s="165" t="s">
        <v>2947</v>
      </c>
      <c r="C153" s="24" t="s">
        <v>545</v>
      </c>
      <c r="D153" s="155" t="s">
        <v>117</v>
      </c>
      <c r="E153" s="156"/>
      <c r="F153" s="167" t="s">
        <v>2774</v>
      </c>
      <c r="G153" s="24" t="s">
        <v>546</v>
      </c>
      <c r="H153" s="141" t="s">
        <v>509</v>
      </c>
      <c r="I153" s="141"/>
      <c r="J153" s="141"/>
      <c r="K153" s="156"/>
      <c r="L153" s="141"/>
      <c r="M153" s="141" t="s">
        <v>120</v>
      </c>
      <c r="N153" s="141" t="s">
        <v>120</v>
      </c>
      <c r="O153" s="141"/>
      <c r="P153" s="156"/>
      <c r="Q153" s="28" t="s">
        <v>121</v>
      </c>
      <c r="R153" s="28" t="s">
        <v>122</v>
      </c>
      <c r="S153" s="28" t="s">
        <v>123</v>
      </c>
      <c r="T153" s="146"/>
      <c r="U153" s="146"/>
      <c r="V153" s="146"/>
      <c r="W153" s="146"/>
      <c r="X153" s="146"/>
      <c r="Y153" s="146"/>
      <c r="Z153" s="146"/>
      <c r="AA153" s="146"/>
      <c r="AB153" s="146"/>
    </row>
    <row r="154">
      <c r="A154" s="141" t="s">
        <v>2959</v>
      </c>
      <c r="B154" s="165" t="s">
        <v>2947</v>
      </c>
      <c r="C154" s="24" t="s">
        <v>549</v>
      </c>
      <c r="D154" s="155" t="s">
        <v>126</v>
      </c>
      <c r="E154" s="156"/>
      <c r="F154" s="167" t="s">
        <v>2774</v>
      </c>
      <c r="G154" s="24" t="s">
        <v>550</v>
      </c>
      <c r="H154" s="141" t="s">
        <v>509</v>
      </c>
      <c r="I154" s="141"/>
      <c r="J154" s="141"/>
      <c r="K154" s="156"/>
      <c r="L154" s="141"/>
      <c r="M154" s="141" t="s">
        <v>367</v>
      </c>
      <c r="N154" s="141" t="s">
        <v>367</v>
      </c>
      <c r="O154" s="141"/>
      <c r="P154" s="156"/>
      <c r="Q154" s="28" t="s">
        <v>121</v>
      </c>
      <c r="R154" s="28" t="s">
        <v>122</v>
      </c>
      <c r="S154" s="28" t="s">
        <v>123</v>
      </c>
      <c r="T154" s="146"/>
      <c r="U154" s="146"/>
      <c r="V154" s="146"/>
      <c r="W154" s="146"/>
      <c r="X154" s="146"/>
      <c r="Y154" s="146"/>
      <c r="Z154" s="146"/>
      <c r="AA154" s="146"/>
      <c r="AB154" s="146"/>
    </row>
    <row r="155">
      <c r="A155" s="141" t="s">
        <v>2960</v>
      </c>
      <c r="B155" s="165" t="s">
        <v>2947</v>
      </c>
      <c r="C155" s="24" t="s">
        <v>552</v>
      </c>
      <c r="D155" s="155" t="s">
        <v>126</v>
      </c>
      <c r="E155" s="156"/>
      <c r="F155" s="167" t="s">
        <v>2774</v>
      </c>
      <c r="G155" s="24" t="s">
        <v>554</v>
      </c>
      <c r="H155" s="141" t="s">
        <v>509</v>
      </c>
      <c r="I155" s="141"/>
      <c r="J155" s="141"/>
      <c r="K155" s="156"/>
      <c r="L155" s="141"/>
      <c r="M155" s="141" t="s">
        <v>367</v>
      </c>
      <c r="N155" s="141" t="s">
        <v>367</v>
      </c>
      <c r="O155" s="141"/>
      <c r="P155" s="156"/>
      <c r="Q155" s="28" t="s">
        <v>121</v>
      </c>
      <c r="R155" s="28" t="s">
        <v>122</v>
      </c>
      <c r="S155" s="28" t="s">
        <v>123</v>
      </c>
      <c r="T155" s="146"/>
      <c r="U155" s="146"/>
      <c r="V155" s="146"/>
      <c r="W155" s="146"/>
      <c r="X155" s="146"/>
      <c r="Y155" s="146"/>
      <c r="Z155" s="146"/>
      <c r="AA155" s="146"/>
      <c r="AB155" s="146"/>
    </row>
    <row r="156">
      <c r="A156" s="141" t="s">
        <v>2961</v>
      </c>
      <c r="B156" s="165" t="s">
        <v>2947</v>
      </c>
      <c r="C156" s="24" t="s">
        <v>556</v>
      </c>
      <c r="D156" s="155" t="s">
        <v>126</v>
      </c>
      <c r="E156" s="156"/>
      <c r="F156" s="167" t="s">
        <v>2774</v>
      </c>
      <c r="G156" s="24" t="s">
        <v>558</v>
      </c>
      <c r="H156" s="141" t="s">
        <v>509</v>
      </c>
      <c r="I156" s="141"/>
      <c r="J156" s="141"/>
      <c r="K156" s="156"/>
      <c r="L156" s="141"/>
      <c r="M156" s="141" t="s">
        <v>367</v>
      </c>
      <c r="N156" s="141" t="s">
        <v>367</v>
      </c>
      <c r="O156" s="141"/>
      <c r="P156" s="156"/>
      <c r="Q156" s="28" t="s">
        <v>121</v>
      </c>
      <c r="R156" s="28" t="s">
        <v>122</v>
      </c>
      <c r="S156" s="28" t="s">
        <v>123</v>
      </c>
      <c r="T156" s="146"/>
      <c r="U156" s="146"/>
      <c r="V156" s="146"/>
      <c r="W156" s="146"/>
      <c r="X156" s="146"/>
      <c r="Y156" s="146"/>
      <c r="Z156" s="146"/>
      <c r="AA156" s="146"/>
      <c r="AB156" s="146"/>
    </row>
    <row r="157">
      <c r="A157" s="141" t="s">
        <v>2962</v>
      </c>
      <c r="B157" s="165" t="s">
        <v>2947</v>
      </c>
      <c r="C157" s="24" t="s">
        <v>560</v>
      </c>
      <c r="D157" s="155" t="s">
        <v>126</v>
      </c>
      <c r="E157" s="156"/>
      <c r="F157" s="167" t="s">
        <v>2774</v>
      </c>
      <c r="G157" s="24" t="s">
        <v>562</v>
      </c>
      <c r="H157" s="141" t="s">
        <v>509</v>
      </c>
      <c r="I157" s="141"/>
      <c r="J157" s="141"/>
      <c r="K157" s="156"/>
      <c r="L157" s="141"/>
      <c r="M157" s="141" t="s">
        <v>367</v>
      </c>
      <c r="N157" s="141" t="s">
        <v>367</v>
      </c>
      <c r="O157" s="141"/>
      <c r="P157" s="156"/>
      <c r="Q157" s="28" t="s">
        <v>121</v>
      </c>
      <c r="R157" s="28" t="s">
        <v>122</v>
      </c>
      <c r="S157" s="28" t="s">
        <v>123</v>
      </c>
      <c r="T157" s="146"/>
      <c r="U157" s="146"/>
      <c r="V157" s="146"/>
      <c r="W157" s="146"/>
      <c r="X157" s="146"/>
      <c r="Y157" s="146"/>
      <c r="Z157" s="146"/>
      <c r="AA157" s="146"/>
      <c r="AB157" s="146"/>
    </row>
    <row r="158">
      <c r="A158" s="141" t="s">
        <v>2963</v>
      </c>
      <c r="B158" s="165" t="s">
        <v>2947</v>
      </c>
      <c r="C158" s="24" t="s">
        <v>564</v>
      </c>
      <c r="D158" s="155" t="s">
        <v>126</v>
      </c>
      <c r="E158" s="156"/>
      <c r="F158" s="167" t="s">
        <v>2774</v>
      </c>
      <c r="G158" s="24" t="s">
        <v>566</v>
      </c>
      <c r="H158" s="141" t="s">
        <v>509</v>
      </c>
      <c r="I158" s="141"/>
      <c r="J158" s="141"/>
      <c r="K158" s="156"/>
      <c r="L158" s="141"/>
      <c r="M158" s="141" t="s">
        <v>367</v>
      </c>
      <c r="N158" s="141" t="s">
        <v>367</v>
      </c>
      <c r="O158" s="141"/>
      <c r="P158" s="156"/>
      <c r="Q158" s="28" t="s">
        <v>121</v>
      </c>
      <c r="R158" s="28" t="s">
        <v>122</v>
      </c>
      <c r="S158" s="28" t="s">
        <v>123</v>
      </c>
      <c r="T158" s="146"/>
      <c r="U158" s="146"/>
      <c r="V158" s="146"/>
      <c r="W158" s="146"/>
      <c r="X158" s="146"/>
      <c r="Y158" s="146"/>
      <c r="Z158" s="146"/>
      <c r="AA158" s="146"/>
      <c r="AB158" s="146"/>
    </row>
    <row r="159">
      <c r="A159" s="141" t="s">
        <v>2964</v>
      </c>
      <c r="B159" s="165" t="s">
        <v>2947</v>
      </c>
      <c r="C159" s="24" t="s">
        <v>568</v>
      </c>
      <c r="D159" s="155" t="s">
        <v>126</v>
      </c>
      <c r="E159" s="156"/>
      <c r="F159" s="167" t="s">
        <v>2774</v>
      </c>
      <c r="G159" s="24" t="s">
        <v>569</v>
      </c>
      <c r="H159" s="141" t="s">
        <v>509</v>
      </c>
      <c r="I159" s="141"/>
      <c r="J159" s="141"/>
      <c r="K159" s="156"/>
      <c r="L159" s="141"/>
      <c r="M159" s="141" t="s">
        <v>367</v>
      </c>
      <c r="N159" s="141" t="s">
        <v>367</v>
      </c>
      <c r="O159" s="141"/>
      <c r="P159" s="156"/>
      <c r="Q159" s="28" t="s">
        <v>121</v>
      </c>
      <c r="R159" s="28" t="s">
        <v>122</v>
      </c>
      <c r="S159" s="28" t="s">
        <v>123</v>
      </c>
      <c r="T159" s="146"/>
      <c r="U159" s="146"/>
      <c r="V159" s="146"/>
      <c r="W159" s="146"/>
      <c r="X159" s="146"/>
      <c r="Y159" s="146"/>
      <c r="Z159" s="146"/>
      <c r="AA159" s="146"/>
      <c r="AB159" s="146"/>
    </row>
    <row r="160">
      <c r="A160" s="141" t="s">
        <v>2965</v>
      </c>
      <c r="B160" s="165" t="s">
        <v>2947</v>
      </c>
      <c r="C160" s="24" t="s">
        <v>571</v>
      </c>
      <c r="D160" s="155" t="s">
        <v>117</v>
      </c>
      <c r="E160" s="156"/>
      <c r="F160" s="167" t="s">
        <v>2774</v>
      </c>
      <c r="G160" s="24" t="s">
        <v>572</v>
      </c>
      <c r="H160" s="141" t="s">
        <v>509</v>
      </c>
      <c r="I160" s="141"/>
      <c r="J160" s="141"/>
      <c r="K160" s="156"/>
      <c r="L160" s="141"/>
      <c r="M160" s="141" t="s">
        <v>367</v>
      </c>
      <c r="N160" s="141" t="s">
        <v>367</v>
      </c>
      <c r="O160" s="141"/>
      <c r="P160" s="156"/>
      <c r="Q160" s="28" t="s">
        <v>121</v>
      </c>
      <c r="R160" s="28" t="s">
        <v>122</v>
      </c>
      <c r="S160" s="28" t="s">
        <v>123</v>
      </c>
      <c r="T160" s="146"/>
      <c r="U160" s="146"/>
      <c r="V160" s="146"/>
      <c r="W160" s="146"/>
      <c r="X160" s="146"/>
      <c r="Y160" s="146"/>
      <c r="Z160" s="146"/>
      <c r="AA160" s="146"/>
      <c r="AB160" s="146"/>
    </row>
    <row r="161">
      <c r="A161" s="141" t="s">
        <v>2966</v>
      </c>
      <c r="B161" s="165" t="s">
        <v>2947</v>
      </c>
      <c r="C161" s="24" t="s">
        <v>574</v>
      </c>
      <c r="D161" s="155" t="s">
        <v>126</v>
      </c>
      <c r="E161" s="156"/>
      <c r="F161" s="167" t="s">
        <v>2774</v>
      </c>
      <c r="G161" s="24" t="s">
        <v>575</v>
      </c>
      <c r="H161" s="141" t="s">
        <v>509</v>
      </c>
      <c r="I161" s="141"/>
      <c r="J161" s="141"/>
      <c r="K161" s="156"/>
      <c r="L161" s="141"/>
      <c r="M161" s="141" t="s">
        <v>367</v>
      </c>
      <c r="N161" s="141" t="s">
        <v>367</v>
      </c>
      <c r="O161" s="141"/>
      <c r="P161" s="156"/>
      <c r="Q161" s="28" t="s">
        <v>121</v>
      </c>
      <c r="R161" s="28" t="s">
        <v>122</v>
      </c>
      <c r="S161" s="28" t="s">
        <v>123</v>
      </c>
      <c r="T161" s="146"/>
      <c r="U161" s="146"/>
      <c r="V161" s="146"/>
      <c r="W161" s="146"/>
      <c r="X161" s="146"/>
      <c r="Y161" s="146"/>
      <c r="Z161" s="146"/>
      <c r="AA161" s="146"/>
      <c r="AB161" s="146"/>
    </row>
    <row r="162">
      <c r="A162" s="141" t="s">
        <v>2967</v>
      </c>
      <c r="B162" s="165" t="s">
        <v>2947</v>
      </c>
      <c r="C162" s="24" t="s">
        <v>2884</v>
      </c>
      <c r="D162" s="155" t="s">
        <v>126</v>
      </c>
      <c r="E162" s="156"/>
      <c r="F162" s="167" t="s">
        <v>2774</v>
      </c>
      <c r="G162" s="24" t="s">
        <v>2968</v>
      </c>
      <c r="H162" s="141" t="s">
        <v>509</v>
      </c>
      <c r="I162" s="141"/>
      <c r="J162" s="141"/>
      <c r="K162" s="156"/>
      <c r="L162" s="141"/>
      <c r="M162" s="141" t="s">
        <v>120</v>
      </c>
      <c r="N162" s="141" t="s">
        <v>120</v>
      </c>
      <c r="O162" s="141"/>
      <c r="P162" s="156"/>
      <c r="Q162" s="28" t="s">
        <v>121</v>
      </c>
      <c r="R162" s="28" t="s">
        <v>122</v>
      </c>
      <c r="S162" s="28" t="s">
        <v>123</v>
      </c>
      <c r="T162" s="146"/>
      <c r="U162" s="146"/>
      <c r="V162" s="146"/>
      <c r="W162" s="146"/>
      <c r="X162" s="146"/>
      <c r="Y162" s="146"/>
      <c r="Z162" s="146"/>
      <c r="AA162" s="146"/>
      <c r="AB162" s="146"/>
    </row>
    <row r="163">
      <c r="A163" s="141" t="s">
        <v>2969</v>
      </c>
      <c r="B163" s="165" t="s">
        <v>2947</v>
      </c>
      <c r="C163" s="24" t="s">
        <v>2886</v>
      </c>
      <c r="D163" s="155" t="s">
        <v>126</v>
      </c>
      <c r="E163" s="156"/>
      <c r="F163" s="167" t="s">
        <v>2774</v>
      </c>
      <c r="G163" s="24" t="s">
        <v>2970</v>
      </c>
      <c r="H163" s="141" t="s">
        <v>509</v>
      </c>
      <c r="I163" s="141"/>
      <c r="J163" s="141"/>
      <c r="K163" s="156"/>
      <c r="L163" s="141"/>
      <c r="M163" s="141" t="s">
        <v>120</v>
      </c>
      <c r="N163" s="141" t="s">
        <v>120</v>
      </c>
      <c r="O163" s="141"/>
      <c r="P163" s="156"/>
      <c r="Q163" s="28" t="s">
        <v>121</v>
      </c>
      <c r="R163" s="28" t="s">
        <v>122</v>
      </c>
      <c r="S163" s="28" t="s">
        <v>123</v>
      </c>
      <c r="T163" s="146"/>
      <c r="U163" s="146"/>
      <c r="V163" s="146"/>
      <c r="W163" s="146"/>
      <c r="X163" s="146"/>
      <c r="Y163" s="146"/>
      <c r="Z163" s="146"/>
      <c r="AA163" s="146"/>
      <c r="AB163" s="146"/>
    </row>
    <row r="164">
      <c r="A164" s="141" t="s">
        <v>2971</v>
      </c>
      <c r="B164" s="165" t="s">
        <v>2947</v>
      </c>
      <c r="C164" s="24" t="s">
        <v>2888</v>
      </c>
      <c r="D164" s="155" t="s">
        <v>126</v>
      </c>
      <c r="E164" s="156"/>
      <c r="F164" s="167" t="s">
        <v>2774</v>
      </c>
      <c r="G164" s="24" t="s">
        <v>2972</v>
      </c>
      <c r="H164" s="141" t="s">
        <v>509</v>
      </c>
      <c r="I164" s="141"/>
      <c r="J164" s="141"/>
      <c r="K164" s="156"/>
      <c r="L164" s="141"/>
      <c r="M164" s="141" t="s">
        <v>120</v>
      </c>
      <c r="N164" s="141" t="s">
        <v>120</v>
      </c>
      <c r="O164" s="141"/>
      <c r="P164" s="156"/>
      <c r="Q164" s="28" t="s">
        <v>121</v>
      </c>
      <c r="R164" s="28" t="s">
        <v>122</v>
      </c>
      <c r="S164" s="28" t="s">
        <v>123</v>
      </c>
      <c r="T164" s="146"/>
      <c r="U164" s="146"/>
      <c r="V164" s="146"/>
      <c r="W164" s="146"/>
      <c r="X164" s="146"/>
      <c r="Y164" s="146"/>
      <c r="Z164" s="146"/>
      <c r="AA164" s="146"/>
      <c r="AB164" s="146"/>
    </row>
    <row r="165">
      <c r="A165" s="141" t="s">
        <v>2973</v>
      </c>
      <c r="B165" s="165" t="s">
        <v>2947</v>
      </c>
      <c r="C165" s="24" t="s">
        <v>2890</v>
      </c>
      <c r="D165" s="155" t="s">
        <v>126</v>
      </c>
      <c r="E165" s="156"/>
      <c r="F165" s="167" t="s">
        <v>2774</v>
      </c>
      <c r="G165" s="24" t="s">
        <v>2974</v>
      </c>
      <c r="H165" s="141" t="s">
        <v>509</v>
      </c>
      <c r="I165" s="141"/>
      <c r="J165" s="141"/>
      <c r="K165" s="156"/>
      <c r="L165" s="141"/>
      <c r="M165" s="141" t="s">
        <v>120</v>
      </c>
      <c r="N165" s="141" t="s">
        <v>120</v>
      </c>
      <c r="O165" s="141"/>
      <c r="P165" s="156"/>
      <c r="Q165" s="28" t="s">
        <v>121</v>
      </c>
      <c r="R165" s="28" t="s">
        <v>122</v>
      </c>
      <c r="S165" s="28" t="s">
        <v>123</v>
      </c>
      <c r="T165" s="146"/>
      <c r="U165" s="146"/>
      <c r="V165" s="146"/>
      <c r="W165" s="146"/>
      <c r="X165" s="146"/>
      <c r="Y165" s="146"/>
      <c r="Z165" s="146"/>
      <c r="AA165" s="146"/>
      <c r="AB165" s="146"/>
    </row>
    <row r="166">
      <c r="A166" s="141" t="s">
        <v>2975</v>
      </c>
      <c r="B166" s="165" t="s">
        <v>2947</v>
      </c>
      <c r="C166" s="24" t="s">
        <v>1626</v>
      </c>
      <c r="D166" s="155" t="s">
        <v>126</v>
      </c>
      <c r="E166" s="156"/>
      <c r="F166" s="167" t="s">
        <v>2774</v>
      </c>
      <c r="G166" s="24" t="s">
        <v>2892</v>
      </c>
      <c r="H166" s="141" t="s">
        <v>509</v>
      </c>
      <c r="I166" s="141"/>
      <c r="J166" s="141"/>
      <c r="K166" s="156"/>
      <c r="L166" s="141"/>
      <c r="M166" s="141" t="s">
        <v>120</v>
      </c>
      <c r="N166" s="141" t="s">
        <v>120</v>
      </c>
      <c r="O166" s="141"/>
      <c r="P166" s="156"/>
      <c r="Q166" s="28" t="s">
        <v>121</v>
      </c>
      <c r="R166" s="28" t="s">
        <v>122</v>
      </c>
      <c r="S166" s="28" t="s">
        <v>123</v>
      </c>
      <c r="T166" s="146"/>
      <c r="U166" s="146"/>
      <c r="V166" s="146"/>
      <c r="W166" s="146"/>
      <c r="X166" s="146"/>
      <c r="Y166" s="146"/>
      <c r="Z166" s="146"/>
      <c r="AA166" s="146"/>
      <c r="AB166" s="146"/>
    </row>
    <row r="167">
      <c r="A167" s="141" t="s">
        <v>2976</v>
      </c>
      <c r="B167" s="165" t="s">
        <v>2947</v>
      </c>
      <c r="C167" s="24" t="s">
        <v>597</v>
      </c>
      <c r="D167" s="155" t="s">
        <v>126</v>
      </c>
      <c r="E167" s="156"/>
      <c r="F167" s="167" t="s">
        <v>2774</v>
      </c>
      <c r="G167" s="24" t="s">
        <v>599</v>
      </c>
      <c r="H167" s="141" t="s">
        <v>509</v>
      </c>
      <c r="I167" s="141"/>
      <c r="J167" s="141"/>
      <c r="K167" s="156"/>
      <c r="L167" s="141"/>
      <c r="M167" s="141" t="s">
        <v>120</v>
      </c>
      <c r="N167" s="141" t="s">
        <v>120</v>
      </c>
      <c r="O167" s="141"/>
      <c r="P167" s="156"/>
      <c r="Q167" s="28" t="s">
        <v>121</v>
      </c>
      <c r="R167" s="28" t="s">
        <v>122</v>
      </c>
      <c r="S167" s="28" t="s">
        <v>123</v>
      </c>
      <c r="T167" s="146"/>
      <c r="U167" s="146"/>
      <c r="V167" s="146"/>
      <c r="W167" s="146"/>
      <c r="X167" s="146"/>
      <c r="Y167" s="146"/>
      <c r="Z167" s="146"/>
      <c r="AA167" s="146"/>
      <c r="AB167" s="146"/>
    </row>
    <row r="168">
      <c r="A168" s="141" t="s">
        <v>2977</v>
      </c>
      <c r="B168" s="165" t="s">
        <v>2947</v>
      </c>
      <c r="C168" s="24" t="s">
        <v>601</v>
      </c>
      <c r="D168" s="155" t="s">
        <v>126</v>
      </c>
      <c r="E168" s="156"/>
      <c r="F168" s="167" t="s">
        <v>2774</v>
      </c>
      <c r="G168" s="24" t="s">
        <v>603</v>
      </c>
      <c r="H168" s="141" t="s">
        <v>509</v>
      </c>
      <c r="I168" s="141"/>
      <c r="J168" s="141"/>
      <c r="K168" s="156"/>
      <c r="L168" s="141"/>
      <c r="M168" s="141" t="s">
        <v>120</v>
      </c>
      <c r="N168" s="141" t="s">
        <v>120</v>
      </c>
      <c r="O168" s="141"/>
      <c r="P168" s="156"/>
      <c r="Q168" s="28" t="s">
        <v>121</v>
      </c>
      <c r="R168" s="28" t="s">
        <v>122</v>
      </c>
      <c r="S168" s="28" t="s">
        <v>123</v>
      </c>
      <c r="T168" s="146"/>
      <c r="U168" s="146"/>
      <c r="V168" s="146"/>
      <c r="W168" s="146"/>
      <c r="X168" s="146"/>
      <c r="Y168" s="146"/>
      <c r="Z168" s="146"/>
      <c r="AA168" s="146"/>
      <c r="AB168" s="146"/>
    </row>
    <row r="169">
      <c r="A169" s="141" t="s">
        <v>2978</v>
      </c>
      <c r="B169" s="165" t="s">
        <v>2947</v>
      </c>
      <c r="C169" s="24" t="s">
        <v>605</v>
      </c>
      <c r="D169" s="155" t="s">
        <v>126</v>
      </c>
      <c r="E169" s="156"/>
      <c r="F169" s="167" t="s">
        <v>2774</v>
      </c>
      <c r="G169" s="24" t="s">
        <v>606</v>
      </c>
      <c r="H169" s="141" t="s">
        <v>509</v>
      </c>
      <c r="I169" s="141"/>
      <c r="J169" s="141"/>
      <c r="K169" s="156"/>
      <c r="L169" s="141"/>
      <c r="M169" s="141" t="s">
        <v>120</v>
      </c>
      <c r="N169" s="141" t="s">
        <v>120</v>
      </c>
      <c r="O169" s="141"/>
      <c r="P169" s="156"/>
      <c r="Q169" s="28" t="s">
        <v>121</v>
      </c>
      <c r="R169" s="28" t="s">
        <v>122</v>
      </c>
      <c r="S169" s="28" t="s">
        <v>123</v>
      </c>
      <c r="T169" s="146"/>
      <c r="U169" s="146"/>
      <c r="V169" s="146"/>
      <c r="W169" s="146"/>
      <c r="X169" s="146"/>
      <c r="Y169" s="146"/>
      <c r="Z169" s="146"/>
      <c r="AA169" s="146"/>
      <c r="AB169" s="146"/>
    </row>
    <row r="170">
      <c r="A170" s="141" t="s">
        <v>2979</v>
      </c>
      <c r="B170" s="165" t="s">
        <v>2947</v>
      </c>
      <c r="C170" s="24" t="s">
        <v>2980</v>
      </c>
      <c r="D170" s="155" t="s">
        <v>126</v>
      </c>
      <c r="E170" s="156"/>
      <c r="F170" s="167" t="s">
        <v>2774</v>
      </c>
      <c r="G170" s="24" t="s">
        <v>2981</v>
      </c>
      <c r="H170" s="141" t="s">
        <v>509</v>
      </c>
      <c r="I170" s="141"/>
      <c r="J170" s="141"/>
      <c r="K170" s="156"/>
      <c r="L170" s="141"/>
      <c r="M170" s="141" t="s">
        <v>120</v>
      </c>
      <c r="N170" s="141" t="s">
        <v>120</v>
      </c>
      <c r="O170" s="141"/>
      <c r="P170" s="156"/>
      <c r="Q170" s="28" t="s">
        <v>121</v>
      </c>
      <c r="R170" s="28" t="s">
        <v>122</v>
      </c>
      <c r="S170" s="28" t="s">
        <v>123</v>
      </c>
      <c r="T170" s="146"/>
      <c r="U170" s="146"/>
      <c r="V170" s="146"/>
      <c r="W170" s="146"/>
      <c r="X170" s="146"/>
      <c r="Y170" s="146"/>
      <c r="Z170" s="146"/>
      <c r="AA170" s="146"/>
      <c r="AB170" s="146"/>
    </row>
    <row r="171">
      <c r="A171" s="141" t="s">
        <v>2982</v>
      </c>
      <c r="B171" s="165" t="s">
        <v>2947</v>
      </c>
      <c r="C171" s="24" t="s">
        <v>611</v>
      </c>
      <c r="D171" s="155" t="s">
        <v>126</v>
      </c>
      <c r="E171" s="156"/>
      <c r="F171" s="167" t="s">
        <v>2774</v>
      </c>
      <c r="G171" s="24" t="s">
        <v>613</v>
      </c>
      <c r="H171" s="141" t="s">
        <v>509</v>
      </c>
      <c r="I171" s="141"/>
      <c r="J171" s="141"/>
      <c r="K171" s="156"/>
      <c r="L171" s="141"/>
      <c r="M171" s="141" t="s">
        <v>120</v>
      </c>
      <c r="N171" s="141" t="s">
        <v>120</v>
      </c>
      <c r="O171" s="141"/>
      <c r="P171" s="156"/>
      <c r="Q171" s="28" t="s">
        <v>121</v>
      </c>
      <c r="R171" s="28" t="s">
        <v>122</v>
      </c>
      <c r="S171" s="28" t="s">
        <v>123</v>
      </c>
      <c r="T171" s="146"/>
      <c r="U171" s="146"/>
      <c r="V171" s="146"/>
      <c r="W171" s="146"/>
      <c r="X171" s="146"/>
      <c r="Y171" s="146"/>
      <c r="Z171" s="146"/>
      <c r="AA171" s="146"/>
      <c r="AB171" s="146"/>
    </row>
    <row r="172">
      <c r="A172" s="141" t="s">
        <v>2983</v>
      </c>
      <c r="B172" s="165" t="s">
        <v>2947</v>
      </c>
      <c r="C172" s="24" t="s">
        <v>1645</v>
      </c>
      <c r="D172" s="155" t="s">
        <v>126</v>
      </c>
      <c r="E172" s="156"/>
      <c r="F172" s="167" t="s">
        <v>2774</v>
      </c>
      <c r="G172" s="141" t="s">
        <v>2901</v>
      </c>
      <c r="H172" s="141" t="s">
        <v>509</v>
      </c>
      <c r="I172" s="141"/>
      <c r="J172" s="141"/>
      <c r="K172" s="156"/>
      <c r="L172" s="141"/>
      <c r="M172" s="141" t="s">
        <v>120</v>
      </c>
      <c r="N172" s="141" t="s">
        <v>120</v>
      </c>
      <c r="O172" s="141"/>
      <c r="P172" s="156"/>
      <c r="Q172" s="28" t="s">
        <v>121</v>
      </c>
      <c r="R172" s="28" t="s">
        <v>122</v>
      </c>
      <c r="S172" s="28" t="s">
        <v>123</v>
      </c>
      <c r="T172" s="146"/>
      <c r="U172" s="146"/>
      <c r="V172" s="146"/>
      <c r="W172" s="146"/>
      <c r="X172" s="146"/>
      <c r="Y172" s="146"/>
      <c r="Z172" s="146"/>
      <c r="AA172" s="146"/>
      <c r="AB172" s="146"/>
    </row>
    <row r="173">
      <c r="A173" s="156"/>
      <c r="B173" s="166"/>
      <c r="C173" s="154"/>
      <c r="D173" s="155"/>
      <c r="E173" s="156"/>
      <c r="F173" s="156"/>
      <c r="G173" s="156"/>
      <c r="H173" s="156"/>
      <c r="I173" s="156"/>
      <c r="J173" s="156"/>
      <c r="K173" s="156"/>
      <c r="L173" s="156"/>
      <c r="M173" s="156"/>
      <c r="N173" s="156"/>
      <c r="O173" s="156"/>
      <c r="P173" s="156"/>
      <c r="Q173" s="156"/>
      <c r="R173" s="156"/>
      <c r="S173" s="156"/>
      <c r="T173" s="146"/>
      <c r="U173" s="146"/>
      <c r="V173" s="146"/>
      <c r="W173" s="146"/>
      <c r="X173" s="146"/>
      <c r="Y173" s="146"/>
      <c r="Z173" s="146"/>
      <c r="AA173" s="146"/>
      <c r="AB173" s="146"/>
    </row>
    <row r="174">
      <c r="A174" s="159" t="s">
        <v>84</v>
      </c>
      <c r="B174" s="160" t="s">
        <v>2984</v>
      </c>
      <c r="C174" s="161"/>
      <c r="D174" s="162"/>
      <c r="E174" s="163"/>
      <c r="F174" s="163"/>
      <c r="G174" s="161"/>
      <c r="H174" s="163"/>
      <c r="I174" s="163"/>
      <c r="J174" s="163"/>
      <c r="K174" s="163"/>
      <c r="L174" s="163"/>
      <c r="M174" s="163"/>
      <c r="N174" s="163"/>
      <c r="O174" s="163"/>
      <c r="P174" s="163"/>
      <c r="Q174" s="164"/>
      <c r="R174" s="164"/>
      <c r="S174" s="164"/>
      <c r="T174" s="146"/>
      <c r="U174" s="146"/>
      <c r="V174" s="146"/>
      <c r="W174" s="146"/>
      <c r="X174" s="146"/>
      <c r="Y174" s="146"/>
      <c r="Z174" s="146"/>
      <c r="AA174" s="146"/>
      <c r="AB174" s="146"/>
    </row>
    <row r="175">
      <c r="A175" s="141" t="s">
        <v>2985</v>
      </c>
      <c r="B175" s="165" t="s">
        <v>2986</v>
      </c>
      <c r="C175" s="24" t="s">
        <v>2987</v>
      </c>
      <c r="D175" s="155" t="s">
        <v>126</v>
      </c>
      <c r="E175" s="156"/>
      <c r="F175" s="167" t="s">
        <v>2774</v>
      </c>
      <c r="G175" s="141" t="s">
        <v>2940</v>
      </c>
      <c r="H175" s="141" t="s">
        <v>509</v>
      </c>
      <c r="I175" s="141"/>
      <c r="J175" s="141"/>
      <c r="K175" s="156"/>
      <c r="L175" s="141"/>
      <c r="M175" s="141" t="s">
        <v>2813</v>
      </c>
      <c r="N175" s="141" t="s">
        <v>2813</v>
      </c>
      <c r="O175" s="141"/>
      <c r="P175" s="156"/>
      <c r="Q175" s="28" t="s">
        <v>121</v>
      </c>
      <c r="R175" s="28" t="s">
        <v>122</v>
      </c>
      <c r="S175" s="28" t="s">
        <v>123</v>
      </c>
      <c r="T175" s="146"/>
      <c r="U175" s="146"/>
      <c r="V175" s="146"/>
      <c r="W175" s="146"/>
      <c r="X175" s="146"/>
      <c r="Y175" s="146"/>
      <c r="Z175" s="146"/>
      <c r="AA175" s="146"/>
      <c r="AB175" s="146"/>
    </row>
    <row r="176">
      <c r="A176" s="141" t="s">
        <v>2988</v>
      </c>
      <c r="B176" s="165" t="s">
        <v>2986</v>
      </c>
      <c r="C176" s="24" t="s">
        <v>2989</v>
      </c>
      <c r="D176" s="155" t="s">
        <v>117</v>
      </c>
      <c r="E176" s="156"/>
      <c r="F176" s="167" t="s">
        <v>2774</v>
      </c>
      <c r="G176" s="141" t="s">
        <v>2803</v>
      </c>
      <c r="H176" s="141" t="s">
        <v>509</v>
      </c>
      <c r="I176" s="141"/>
      <c r="J176" s="141"/>
      <c r="K176" s="156"/>
      <c r="L176" s="141"/>
      <c r="M176" s="141" t="s">
        <v>2813</v>
      </c>
      <c r="N176" s="141" t="s">
        <v>2813</v>
      </c>
      <c r="O176" s="141"/>
      <c r="P176" s="156"/>
      <c r="Q176" s="28" t="s">
        <v>121</v>
      </c>
      <c r="R176" s="28" t="s">
        <v>122</v>
      </c>
      <c r="S176" s="28" t="s">
        <v>123</v>
      </c>
      <c r="T176" s="146"/>
      <c r="U176" s="146"/>
      <c r="V176" s="146"/>
      <c r="W176" s="146"/>
      <c r="X176" s="146"/>
      <c r="Y176" s="146"/>
      <c r="Z176" s="146"/>
      <c r="AA176" s="146"/>
      <c r="AB176" s="146"/>
    </row>
    <row r="177">
      <c r="A177" s="141" t="s">
        <v>2990</v>
      </c>
      <c r="B177" s="165" t="s">
        <v>2986</v>
      </c>
      <c r="C177" s="154" t="s">
        <v>2991</v>
      </c>
      <c r="D177" s="155" t="s">
        <v>126</v>
      </c>
      <c r="E177" s="156"/>
      <c r="F177" s="167" t="s">
        <v>2774</v>
      </c>
      <c r="G177" s="23" t="s">
        <v>2837</v>
      </c>
      <c r="H177" s="141" t="s">
        <v>509</v>
      </c>
      <c r="I177" s="141"/>
      <c r="J177" s="141"/>
      <c r="K177" s="156"/>
      <c r="L177" s="141"/>
      <c r="M177" s="141" t="s">
        <v>2813</v>
      </c>
      <c r="N177" s="141" t="s">
        <v>2813</v>
      </c>
      <c r="O177" s="141"/>
      <c r="P177" s="156"/>
      <c r="Q177" s="28" t="s">
        <v>121</v>
      </c>
      <c r="R177" s="28" t="s">
        <v>122</v>
      </c>
      <c r="S177" s="28" t="s">
        <v>123</v>
      </c>
      <c r="T177" s="146"/>
      <c r="U177" s="146"/>
      <c r="V177" s="146"/>
      <c r="W177" s="146"/>
      <c r="X177" s="146"/>
      <c r="Y177" s="146"/>
      <c r="Z177" s="146"/>
      <c r="AA177" s="146"/>
      <c r="AB177" s="146"/>
    </row>
    <row r="178">
      <c r="A178" s="141" t="s">
        <v>2992</v>
      </c>
      <c r="B178" s="165" t="s">
        <v>2986</v>
      </c>
      <c r="C178" s="154" t="s">
        <v>2762</v>
      </c>
      <c r="D178" s="155" t="s">
        <v>126</v>
      </c>
      <c r="E178" s="156"/>
      <c r="F178" s="167" t="s">
        <v>2774</v>
      </c>
      <c r="G178" s="23" t="s">
        <v>2993</v>
      </c>
      <c r="H178" s="141" t="s">
        <v>509</v>
      </c>
      <c r="I178" s="141"/>
      <c r="J178" s="141"/>
      <c r="K178" s="156"/>
      <c r="L178" s="141"/>
      <c r="M178" s="141" t="s">
        <v>2813</v>
      </c>
      <c r="N178" s="141" t="s">
        <v>2813</v>
      </c>
      <c r="O178" s="141"/>
      <c r="P178" s="156"/>
      <c r="Q178" s="28" t="s">
        <v>121</v>
      </c>
      <c r="R178" s="28" t="s">
        <v>122</v>
      </c>
      <c r="S178" s="28" t="s">
        <v>123</v>
      </c>
      <c r="T178" s="146"/>
      <c r="U178" s="146"/>
      <c r="V178" s="146"/>
      <c r="W178" s="146"/>
      <c r="X178" s="146"/>
      <c r="Y178" s="146"/>
      <c r="Z178" s="146"/>
      <c r="AA178" s="146"/>
      <c r="AB178" s="146"/>
    </row>
    <row r="179">
      <c r="A179" s="141" t="s">
        <v>2994</v>
      </c>
      <c r="B179" s="165" t="s">
        <v>2986</v>
      </c>
      <c r="C179" s="154" t="s">
        <v>2995</v>
      </c>
      <c r="D179" s="155" t="s">
        <v>126</v>
      </c>
      <c r="E179" s="156"/>
      <c r="F179" s="167" t="s">
        <v>2774</v>
      </c>
      <c r="G179" s="141" t="s">
        <v>2796</v>
      </c>
      <c r="H179" s="141" t="s">
        <v>509</v>
      </c>
      <c r="I179" s="141"/>
      <c r="J179" s="141"/>
      <c r="K179" s="156"/>
      <c r="L179" s="141"/>
      <c r="M179" s="141" t="s">
        <v>2813</v>
      </c>
      <c r="N179" s="141" t="s">
        <v>2813</v>
      </c>
      <c r="O179" s="141"/>
      <c r="P179" s="156"/>
      <c r="Q179" s="28" t="s">
        <v>121</v>
      </c>
      <c r="R179" s="28" t="s">
        <v>122</v>
      </c>
      <c r="S179" s="28" t="s">
        <v>123</v>
      </c>
      <c r="T179" s="146"/>
      <c r="U179" s="146"/>
      <c r="V179" s="146"/>
      <c r="W179" s="146"/>
      <c r="X179" s="146"/>
      <c r="Y179" s="146"/>
      <c r="Z179" s="146"/>
      <c r="AA179" s="146"/>
      <c r="AB179" s="146"/>
    </row>
    <row r="180">
      <c r="A180" s="141" t="s">
        <v>2996</v>
      </c>
      <c r="B180" s="165" t="s">
        <v>2986</v>
      </c>
      <c r="C180" s="24" t="s">
        <v>2822</v>
      </c>
      <c r="D180" s="155" t="s">
        <v>126</v>
      </c>
      <c r="E180" s="156"/>
      <c r="F180" s="49" t="s">
        <v>2746</v>
      </c>
      <c r="G180" s="24" t="s">
        <v>714</v>
      </c>
      <c r="H180" s="141" t="s">
        <v>509</v>
      </c>
      <c r="I180" s="141"/>
      <c r="J180" s="141"/>
      <c r="K180" s="156"/>
      <c r="L180" s="141"/>
      <c r="M180" s="141" t="s">
        <v>2813</v>
      </c>
      <c r="N180" s="141" t="s">
        <v>2813</v>
      </c>
      <c r="O180" s="141"/>
      <c r="P180" s="156"/>
      <c r="Q180" s="28" t="s">
        <v>121</v>
      </c>
      <c r="R180" s="28" t="s">
        <v>122</v>
      </c>
      <c r="S180" s="28" t="s">
        <v>123</v>
      </c>
      <c r="T180" s="146"/>
      <c r="U180" s="146"/>
      <c r="V180" s="146"/>
      <c r="W180" s="146"/>
      <c r="X180" s="146"/>
      <c r="Y180" s="146"/>
      <c r="Z180" s="146"/>
      <c r="AA180" s="146"/>
      <c r="AB180" s="146"/>
    </row>
    <row r="181">
      <c r="A181" s="141" t="s">
        <v>2997</v>
      </c>
      <c r="B181" s="165" t="s">
        <v>2986</v>
      </c>
      <c r="C181" s="24" t="s">
        <v>2824</v>
      </c>
      <c r="D181" s="155" t="s">
        <v>126</v>
      </c>
      <c r="E181" s="156"/>
      <c r="F181" s="49" t="s">
        <v>2748</v>
      </c>
      <c r="G181" s="24" t="s">
        <v>718</v>
      </c>
      <c r="H181" s="141" t="s">
        <v>509</v>
      </c>
      <c r="I181" s="141"/>
      <c r="J181" s="141"/>
      <c r="K181" s="156"/>
      <c r="L181" s="141"/>
      <c r="M181" s="141" t="s">
        <v>2813</v>
      </c>
      <c r="N181" s="141" t="s">
        <v>2813</v>
      </c>
      <c r="O181" s="141"/>
      <c r="P181" s="156"/>
      <c r="Q181" s="28" t="s">
        <v>121</v>
      </c>
      <c r="R181" s="28" t="s">
        <v>122</v>
      </c>
      <c r="S181" s="28" t="s">
        <v>123</v>
      </c>
      <c r="T181" s="146"/>
      <c r="U181" s="146"/>
      <c r="V181" s="146"/>
      <c r="W181" s="146"/>
      <c r="X181" s="146"/>
      <c r="Y181" s="146"/>
      <c r="Z181" s="146"/>
      <c r="AA181" s="146"/>
      <c r="AB181" s="146"/>
    </row>
    <row r="182">
      <c r="A182" s="141" t="s">
        <v>2998</v>
      </c>
      <c r="B182" s="165" t="s">
        <v>2986</v>
      </c>
      <c r="C182" s="24" t="s">
        <v>2826</v>
      </c>
      <c r="D182" s="155" t="s">
        <v>126</v>
      </c>
      <c r="E182" s="156"/>
      <c r="F182" s="49" t="s">
        <v>2750</v>
      </c>
      <c r="G182" s="24" t="s">
        <v>722</v>
      </c>
      <c r="H182" s="141" t="s">
        <v>509</v>
      </c>
      <c r="I182" s="141"/>
      <c r="J182" s="141"/>
      <c r="K182" s="156"/>
      <c r="L182" s="141"/>
      <c r="M182" s="141" t="s">
        <v>2813</v>
      </c>
      <c r="N182" s="141" t="s">
        <v>2813</v>
      </c>
      <c r="O182" s="141"/>
      <c r="P182" s="156"/>
      <c r="Q182" s="28" t="s">
        <v>121</v>
      </c>
      <c r="R182" s="28" t="s">
        <v>122</v>
      </c>
      <c r="S182" s="28" t="s">
        <v>123</v>
      </c>
      <c r="T182" s="146"/>
      <c r="U182" s="146"/>
      <c r="V182" s="146"/>
      <c r="W182" s="146"/>
      <c r="X182" s="146"/>
      <c r="Y182" s="146"/>
      <c r="Z182" s="146"/>
      <c r="AA182" s="146"/>
      <c r="AB182" s="146"/>
    </row>
    <row r="183">
      <c r="A183" s="146"/>
      <c r="B183" s="173"/>
      <c r="C183" s="173"/>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c r="AB183" s="146"/>
    </row>
    <row r="184">
      <c r="A184" s="146"/>
      <c r="B184" s="173"/>
      <c r="C184" s="173"/>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row>
    <row r="185">
      <c r="A185" s="146"/>
      <c r="B185" s="173"/>
      <c r="C185" s="173"/>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row>
    <row r="186">
      <c r="A186" s="146"/>
      <c r="B186" s="173"/>
      <c r="C186" s="173"/>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c r="AB186" s="146"/>
    </row>
    <row r="187">
      <c r="A187" s="146"/>
      <c r="B187" s="173"/>
      <c r="C187" s="173"/>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row>
    <row r="188">
      <c r="A188" s="146"/>
      <c r="B188" s="173"/>
      <c r="C188" s="173"/>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c r="AB188" s="146"/>
    </row>
    <row r="189">
      <c r="A189" s="146"/>
      <c r="B189" s="173"/>
      <c r="C189" s="173"/>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row>
    <row r="190">
      <c r="A190" s="146"/>
      <c r="B190" s="173"/>
      <c r="C190" s="173"/>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row>
    <row r="191">
      <c r="A191" s="146"/>
      <c r="B191" s="173"/>
      <c r="C191" s="173"/>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c r="AB191" s="146"/>
    </row>
    <row r="192">
      <c r="A192" s="146"/>
      <c r="B192" s="173"/>
      <c r="C192" s="173"/>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row>
    <row r="193">
      <c r="A193" s="146"/>
      <c r="B193" s="173"/>
      <c r="C193" s="173"/>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c r="AB193" s="146"/>
    </row>
    <row r="194">
      <c r="A194" s="146"/>
      <c r="B194" s="173"/>
      <c r="C194" s="173"/>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146"/>
      <c r="AB194" s="146"/>
    </row>
    <row r="195">
      <c r="A195" s="146"/>
      <c r="B195" s="173"/>
      <c r="C195" s="173"/>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c r="AA195" s="146"/>
      <c r="AB195" s="146"/>
    </row>
    <row r="196">
      <c r="A196" s="146"/>
      <c r="B196" s="173"/>
      <c r="C196" s="173"/>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146"/>
      <c r="AB196" s="146"/>
    </row>
    <row r="197">
      <c r="A197" s="146"/>
      <c r="B197" s="173"/>
      <c r="C197" s="173"/>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c r="AA197" s="146"/>
      <c r="AB197" s="146"/>
    </row>
    <row r="198">
      <c r="A198" s="146"/>
      <c r="B198" s="173"/>
      <c r="C198" s="173"/>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row>
    <row r="199">
      <c r="A199" s="146"/>
      <c r="B199" s="173"/>
      <c r="C199" s="173"/>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c r="AA199" s="146"/>
      <c r="AB199" s="146"/>
    </row>
    <row r="200">
      <c r="A200" s="146"/>
      <c r="B200" s="173"/>
      <c r="C200" s="173"/>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c r="AA200" s="146"/>
      <c r="AB200" s="146"/>
    </row>
    <row r="201">
      <c r="A201" s="146"/>
      <c r="B201" s="173"/>
      <c r="C201" s="173"/>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c r="AA201" s="146"/>
      <c r="AB201" s="146"/>
    </row>
    <row r="202">
      <c r="A202" s="146"/>
      <c r="B202" s="173"/>
      <c r="C202" s="173"/>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c r="AA202" s="146"/>
      <c r="AB202" s="146"/>
    </row>
    <row r="203">
      <c r="A203" s="146"/>
      <c r="B203" s="173"/>
      <c r="C203" s="173"/>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c r="AA203" s="146"/>
      <c r="AB203" s="146"/>
    </row>
    <row r="204">
      <c r="A204" s="146"/>
      <c r="B204" s="173"/>
      <c r="C204" s="173"/>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c r="AA204" s="146"/>
      <c r="AB204" s="146"/>
    </row>
    <row r="205">
      <c r="A205" s="146"/>
      <c r="B205" s="173"/>
      <c r="C205" s="173"/>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c r="AA205" s="146"/>
      <c r="AB205" s="146"/>
    </row>
    <row r="206">
      <c r="A206" s="146"/>
      <c r="B206" s="173"/>
      <c r="C206" s="173"/>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c r="AA206" s="146"/>
      <c r="AB206" s="146"/>
    </row>
    <row r="207">
      <c r="A207" s="146"/>
      <c r="B207" s="173"/>
      <c r="C207" s="173"/>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c r="AA207" s="146"/>
      <c r="AB207" s="146"/>
    </row>
    <row r="208">
      <c r="A208" s="146"/>
      <c r="B208" s="173"/>
      <c r="C208" s="173"/>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146"/>
      <c r="AB208" s="146"/>
    </row>
    <row r="209">
      <c r="A209" s="146"/>
      <c r="B209" s="173"/>
      <c r="C209" s="173"/>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c r="AA209" s="146"/>
      <c r="AB209" s="146"/>
    </row>
    <row r="210">
      <c r="A210" s="146"/>
      <c r="B210" s="173"/>
      <c r="C210" s="173"/>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146"/>
      <c r="AB210" s="146"/>
    </row>
    <row r="211">
      <c r="A211" s="146"/>
      <c r="B211" s="173"/>
      <c r="C211" s="173"/>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c r="AA211" s="146"/>
      <c r="AB211" s="146"/>
    </row>
    <row r="212">
      <c r="A212" s="146"/>
      <c r="B212" s="173"/>
      <c r="C212" s="173"/>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146"/>
      <c r="AB212" s="146"/>
    </row>
    <row r="213">
      <c r="A213" s="146"/>
      <c r="B213" s="173"/>
      <c r="C213" s="173"/>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c r="AA213" s="146"/>
      <c r="AB213" s="146"/>
    </row>
    <row r="214">
      <c r="A214" s="146"/>
      <c r="B214" s="173"/>
      <c r="C214" s="173"/>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c r="AA214" s="146"/>
      <c r="AB214" s="146"/>
    </row>
    <row r="215">
      <c r="A215" s="146"/>
      <c r="B215" s="173"/>
      <c r="C215" s="173"/>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c r="AA215" s="146"/>
      <c r="AB215" s="146"/>
    </row>
    <row r="216">
      <c r="A216" s="146"/>
      <c r="B216" s="173"/>
      <c r="C216" s="173"/>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c r="AA216" s="146"/>
      <c r="AB216" s="146"/>
    </row>
    <row r="217">
      <c r="A217" s="146"/>
      <c r="B217" s="173"/>
      <c r="C217" s="173"/>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c r="AA217" s="146"/>
      <c r="AB217" s="146"/>
    </row>
    <row r="218">
      <c r="A218" s="146"/>
      <c r="B218" s="173"/>
      <c r="C218" s="173"/>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c r="AA218" s="146"/>
      <c r="AB218" s="146"/>
    </row>
    <row r="219">
      <c r="A219" s="146"/>
      <c r="B219" s="173"/>
      <c r="C219" s="173"/>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c r="AA219" s="146"/>
      <c r="AB219" s="146"/>
    </row>
    <row r="220">
      <c r="A220" s="146"/>
      <c r="B220" s="173"/>
      <c r="C220" s="173"/>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c r="AA220" s="146"/>
      <c r="AB220" s="146"/>
    </row>
    <row r="221">
      <c r="A221" s="146"/>
      <c r="B221" s="173"/>
      <c r="C221" s="173"/>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c r="AA221" s="146"/>
      <c r="AB221" s="146"/>
    </row>
    <row r="222">
      <c r="A222" s="146"/>
      <c r="B222" s="173"/>
      <c r="C222" s="173"/>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c r="AA222" s="146"/>
      <c r="AB222" s="146"/>
    </row>
    <row r="223">
      <c r="A223" s="146"/>
      <c r="B223" s="173"/>
      <c r="C223" s="173"/>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c r="AA223" s="146"/>
      <c r="AB223" s="146"/>
    </row>
    <row r="224">
      <c r="A224" s="146"/>
      <c r="B224" s="173"/>
      <c r="C224" s="173"/>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c r="AA224" s="146"/>
      <c r="AB224" s="146"/>
    </row>
    <row r="225">
      <c r="A225" s="146"/>
      <c r="B225" s="173"/>
      <c r="C225" s="173"/>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c r="AA225" s="146"/>
      <c r="AB225" s="146"/>
    </row>
    <row r="226">
      <c r="A226" s="146"/>
      <c r="B226" s="173"/>
      <c r="C226" s="173"/>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c r="AA226" s="146"/>
      <c r="AB226" s="146"/>
    </row>
    <row r="227">
      <c r="A227" s="146"/>
      <c r="B227" s="173"/>
      <c r="C227" s="173"/>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c r="AA227" s="146"/>
      <c r="AB227" s="146"/>
    </row>
    <row r="228">
      <c r="A228" s="146"/>
      <c r="B228" s="173"/>
      <c r="C228" s="173"/>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c r="AB228" s="146"/>
    </row>
    <row r="229">
      <c r="A229" s="146"/>
      <c r="B229" s="173"/>
      <c r="C229" s="173"/>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c r="AA229" s="146"/>
      <c r="AB229" s="146"/>
    </row>
    <row r="230">
      <c r="A230" s="146"/>
      <c r="B230" s="173"/>
      <c r="C230" s="173"/>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c r="AA230" s="146"/>
      <c r="AB230" s="146"/>
    </row>
    <row r="231">
      <c r="A231" s="146"/>
      <c r="B231" s="173"/>
      <c r="C231" s="173"/>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c r="AA231" s="146"/>
      <c r="AB231" s="146"/>
    </row>
    <row r="232">
      <c r="A232" s="146"/>
      <c r="B232" s="173"/>
      <c r="C232" s="173"/>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c r="AA232" s="146"/>
      <c r="AB232" s="146"/>
    </row>
    <row r="233">
      <c r="A233" s="146"/>
      <c r="B233" s="173"/>
      <c r="C233" s="173"/>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c r="AA233" s="146"/>
      <c r="AB233" s="146"/>
    </row>
    <row r="234">
      <c r="A234" s="146"/>
      <c r="B234" s="173"/>
      <c r="C234" s="173"/>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c r="AA234" s="146"/>
      <c r="AB234" s="146"/>
    </row>
    <row r="235">
      <c r="A235" s="146"/>
      <c r="B235" s="173"/>
      <c r="C235" s="173"/>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row>
    <row r="236">
      <c r="A236" s="146"/>
      <c r="B236" s="173"/>
      <c r="C236" s="173"/>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row>
    <row r="237">
      <c r="A237" s="146"/>
      <c r="B237" s="173"/>
      <c r="C237" s="173"/>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c r="AA237" s="146"/>
      <c r="AB237" s="146"/>
    </row>
    <row r="238">
      <c r="A238" s="146"/>
      <c r="B238" s="173"/>
      <c r="C238" s="173"/>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c r="AB238" s="146"/>
    </row>
    <row r="239">
      <c r="A239" s="146"/>
      <c r="B239" s="173"/>
      <c r="C239" s="173"/>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c r="AA239" s="146"/>
      <c r="AB239" s="146"/>
    </row>
    <row r="240">
      <c r="A240" s="146"/>
      <c r="B240" s="173"/>
      <c r="C240" s="173"/>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c r="AA240" s="146"/>
      <c r="AB240" s="146"/>
    </row>
    <row r="241">
      <c r="A241" s="146"/>
      <c r="B241" s="173"/>
      <c r="C241" s="173"/>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c r="AA241" s="146"/>
      <c r="AB241" s="146"/>
    </row>
    <row r="242">
      <c r="A242" s="146"/>
      <c r="B242" s="173"/>
      <c r="C242" s="173"/>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c r="AA242" s="146"/>
      <c r="AB242" s="146"/>
    </row>
    <row r="243">
      <c r="A243" s="146"/>
      <c r="B243" s="173"/>
      <c r="C243" s="173"/>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c r="AA243" s="146"/>
      <c r="AB243" s="146"/>
    </row>
    <row r="244">
      <c r="A244" s="146"/>
      <c r="B244" s="173"/>
      <c r="C244" s="173"/>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c r="AB244" s="146"/>
    </row>
    <row r="245">
      <c r="A245" s="146"/>
      <c r="B245" s="173"/>
      <c r="C245" s="173"/>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c r="AA245" s="146"/>
      <c r="AB245" s="146"/>
    </row>
    <row r="246">
      <c r="A246" s="146"/>
      <c r="B246" s="173"/>
      <c r="C246" s="173"/>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c r="AA246" s="146"/>
      <c r="AB246" s="146"/>
    </row>
    <row r="247">
      <c r="A247" s="146"/>
      <c r="B247" s="173"/>
      <c r="C247" s="173"/>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c r="AA247" s="146"/>
      <c r="AB247" s="146"/>
    </row>
    <row r="248">
      <c r="A248" s="146"/>
      <c r="B248" s="173"/>
      <c r="C248" s="173"/>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c r="AA248" s="146"/>
      <c r="AB248" s="146"/>
    </row>
    <row r="249">
      <c r="A249" s="146"/>
      <c r="B249" s="173"/>
      <c r="C249" s="173"/>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c r="AA249" s="146"/>
      <c r="AB249" s="146"/>
    </row>
    <row r="250">
      <c r="A250" s="146"/>
      <c r="B250" s="173"/>
      <c r="C250" s="173"/>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c r="AA250" s="146"/>
      <c r="AB250" s="146"/>
    </row>
    <row r="251">
      <c r="A251" s="146"/>
      <c r="B251" s="173"/>
      <c r="C251" s="173"/>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c r="AA251" s="146"/>
      <c r="AB251" s="146"/>
    </row>
    <row r="252">
      <c r="A252" s="146"/>
      <c r="B252" s="173"/>
      <c r="C252" s="173"/>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c r="AA252" s="146"/>
      <c r="AB252" s="146"/>
    </row>
    <row r="253">
      <c r="A253" s="146"/>
      <c r="B253" s="173"/>
      <c r="C253" s="173"/>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c r="AA253" s="146"/>
      <c r="AB253" s="146"/>
    </row>
    <row r="254">
      <c r="A254" s="146"/>
      <c r="B254" s="173"/>
      <c r="C254" s="173"/>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c r="AA254" s="146"/>
      <c r="AB254" s="146"/>
    </row>
    <row r="255">
      <c r="A255" s="146"/>
      <c r="B255" s="173"/>
      <c r="C255" s="173"/>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c r="AA255" s="146"/>
      <c r="AB255" s="146"/>
    </row>
    <row r="256">
      <c r="A256" s="146"/>
      <c r="B256" s="173"/>
      <c r="C256" s="173"/>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c r="AA256" s="146"/>
      <c r="AB256" s="146"/>
    </row>
    <row r="257">
      <c r="A257" s="146"/>
      <c r="B257" s="173"/>
      <c r="C257" s="173"/>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c r="AA257" s="146"/>
      <c r="AB257" s="146"/>
    </row>
    <row r="258">
      <c r="A258" s="146"/>
      <c r="B258" s="173"/>
      <c r="C258" s="173"/>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c r="AB258" s="146"/>
    </row>
    <row r="259">
      <c r="A259" s="146"/>
      <c r="B259" s="173"/>
      <c r="C259" s="173"/>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c r="AA259" s="146"/>
      <c r="AB259" s="146"/>
    </row>
    <row r="260">
      <c r="A260" s="146"/>
      <c r="B260" s="173"/>
      <c r="C260" s="173"/>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c r="AA260" s="146"/>
      <c r="AB260" s="146"/>
    </row>
    <row r="261">
      <c r="A261" s="146"/>
      <c r="B261" s="173"/>
      <c r="C261" s="173"/>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c r="AA261" s="146"/>
      <c r="AB261" s="146"/>
    </row>
    <row r="262">
      <c r="A262" s="146"/>
      <c r="B262" s="173"/>
      <c r="C262" s="173"/>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c r="AA262" s="146"/>
      <c r="AB262" s="146"/>
    </row>
    <row r="263">
      <c r="A263" s="146"/>
      <c r="B263" s="173"/>
      <c r="C263" s="173"/>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c r="AA263" s="146"/>
      <c r="AB263" s="146"/>
    </row>
    <row r="264">
      <c r="A264" s="146"/>
      <c r="B264" s="173"/>
      <c r="C264" s="173"/>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c r="AA264" s="146"/>
      <c r="AB264" s="146"/>
    </row>
    <row r="265">
      <c r="A265" s="146"/>
      <c r="B265" s="173"/>
      <c r="C265" s="173"/>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c r="AA265" s="146"/>
      <c r="AB265" s="146"/>
    </row>
    <row r="266">
      <c r="A266" s="146"/>
      <c r="B266" s="173"/>
      <c r="C266" s="173"/>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c r="AA266" s="146"/>
      <c r="AB266" s="146"/>
    </row>
    <row r="267">
      <c r="A267" s="146"/>
      <c r="B267" s="173"/>
      <c r="C267" s="173"/>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c r="AA267" s="146"/>
      <c r="AB267" s="146"/>
    </row>
    <row r="268">
      <c r="A268" s="146"/>
      <c r="B268" s="173"/>
      <c r="C268" s="173"/>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c r="AA268" s="146"/>
      <c r="AB268" s="146"/>
    </row>
    <row r="269">
      <c r="A269" s="146"/>
      <c r="B269" s="173"/>
      <c r="C269" s="173"/>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c r="AA269" s="146"/>
      <c r="AB269" s="146"/>
    </row>
    <row r="270">
      <c r="A270" s="146"/>
      <c r="B270" s="173"/>
      <c r="C270" s="173"/>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c r="AA270" s="146"/>
      <c r="AB270" s="146"/>
    </row>
    <row r="271">
      <c r="A271" s="146"/>
      <c r="B271" s="173"/>
      <c r="C271" s="173"/>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c r="AA271" s="146"/>
      <c r="AB271" s="146"/>
    </row>
    <row r="272">
      <c r="A272" s="146"/>
      <c r="B272" s="173"/>
      <c r="C272" s="173"/>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c r="AA272" s="146"/>
      <c r="AB272" s="146"/>
    </row>
    <row r="273">
      <c r="A273" s="146"/>
      <c r="B273" s="173"/>
      <c r="C273" s="173"/>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c r="AA273" s="146"/>
      <c r="AB273" s="146"/>
    </row>
    <row r="274">
      <c r="A274" s="146"/>
      <c r="B274" s="173"/>
      <c r="C274" s="173"/>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c r="AA274" s="146"/>
      <c r="AB274" s="146"/>
    </row>
    <row r="275">
      <c r="A275" s="146"/>
      <c r="B275" s="173"/>
      <c r="C275" s="173"/>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c r="AA275" s="146"/>
      <c r="AB275" s="146"/>
    </row>
    <row r="276">
      <c r="A276" s="146"/>
      <c r="B276" s="173"/>
      <c r="C276" s="173"/>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c r="AA276" s="146"/>
      <c r="AB276" s="146"/>
    </row>
    <row r="277">
      <c r="A277" s="146"/>
      <c r="B277" s="173"/>
      <c r="C277" s="173"/>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c r="AA277" s="146"/>
      <c r="AB277" s="146"/>
    </row>
    <row r="278">
      <c r="A278" s="146"/>
      <c r="B278" s="173"/>
      <c r="C278" s="173"/>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c r="AA278" s="146"/>
      <c r="AB278" s="146"/>
    </row>
    <row r="279">
      <c r="A279" s="146"/>
      <c r="B279" s="173"/>
      <c r="C279" s="173"/>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c r="AA279" s="146"/>
      <c r="AB279" s="146"/>
    </row>
    <row r="280">
      <c r="A280" s="146"/>
      <c r="B280" s="173"/>
      <c r="C280" s="173"/>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c r="AA280" s="146"/>
      <c r="AB280" s="146"/>
    </row>
    <row r="281">
      <c r="A281" s="146"/>
      <c r="B281" s="173"/>
      <c r="C281" s="173"/>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c r="AB281" s="146"/>
    </row>
    <row r="282">
      <c r="A282" s="146"/>
      <c r="B282" s="173"/>
      <c r="C282" s="173"/>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c r="AB282" s="146"/>
    </row>
    <row r="283">
      <c r="A283" s="146"/>
      <c r="B283" s="173"/>
      <c r="C283" s="173"/>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c r="AA283" s="146"/>
      <c r="AB283" s="146"/>
    </row>
    <row r="284">
      <c r="A284" s="146"/>
      <c r="B284" s="173"/>
      <c r="C284" s="173"/>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c r="AA284" s="146"/>
      <c r="AB284" s="146"/>
    </row>
    <row r="285">
      <c r="A285" s="146"/>
      <c r="B285" s="173"/>
      <c r="C285" s="173"/>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c r="AA285" s="146"/>
      <c r="AB285" s="146"/>
    </row>
    <row r="286">
      <c r="A286" s="146"/>
      <c r="B286" s="173"/>
      <c r="C286" s="173"/>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c r="AA286" s="146"/>
      <c r="AB286" s="146"/>
    </row>
    <row r="287">
      <c r="A287" s="146"/>
      <c r="B287" s="173"/>
      <c r="C287" s="173"/>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c r="AA287" s="146"/>
      <c r="AB287" s="146"/>
    </row>
    <row r="288">
      <c r="A288" s="146"/>
      <c r="B288" s="173"/>
      <c r="C288" s="173"/>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c r="AA288" s="146"/>
      <c r="AB288" s="146"/>
    </row>
    <row r="289">
      <c r="A289" s="146"/>
      <c r="B289" s="173"/>
      <c r="C289" s="173"/>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c r="AA289" s="146"/>
      <c r="AB289" s="146"/>
    </row>
    <row r="290">
      <c r="A290" s="146"/>
      <c r="B290" s="173"/>
      <c r="C290" s="173"/>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c r="AA290" s="146"/>
      <c r="AB290" s="146"/>
    </row>
    <row r="291">
      <c r="A291" s="146"/>
      <c r="B291" s="173"/>
      <c r="C291" s="173"/>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c r="AA291" s="146"/>
      <c r="AB291" s="146"/>
    </row>
    <row r="292">
      <c r="A292" s="146"/>
      <c r="B292" s="173"/>
      <c r="C292" s="173"/>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c r="AA292" s="146"/>
      <c r="AB292" s="146"/>
    </row>
    <row r="293">
      <c r="A293" s="146"/>
      <c r="B293" s="173"/>
      <c r="C293" s="173"/>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c r="AA293" s="146"/>
      <c r="AB293" s="146"/>
    </row>
    <row r="294">
      <c r="A294" s="146"/>
      <c r="B294" s="173"/>
      <c r="C294" s="173"/>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c r="AA294" s="146"/>
      <c r="AB294" s="146"/>
    </row>
    <row r="295">
      <c r="A295" s="146"/>
      <c r="B295" s="173"/>
      <c r="C295" s="173"/>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c r="AA295" s="146"/>
      <c r="AB295" s="146"/>
    </row>
    <row r="296">
      <c r="A296" s="146"/>
      <c r="B296" s="173"/>
      <c r="C296" s="173"/>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c r="AA296" s="146"/>
      <c r="AB296" s="146"/>
    </row>
    <row r="297">
      <c r="A297" s="146"/>
      <c r="B297" s="173"/>
      <c r="C297" s="173"/>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c r="AA297" s="146"/>
      <c r="AB297" s="146"/>
    </row>
    <row r="298">
      <c r="A298" s="146"/>
      <c r="B298" s="173"/>
      <c r="C298" s="173"/>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c r="AA298" s="146"/>
      <c r="AB298" s="146"/>
    </row>
    <row r="299">
      <c r="A299" s="146"/>
      <c r="B299" s="173"/>
      <c r="C299" s="173"/>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c r="AA299" s="146"/>
      <c r="AB299" s="146"/>
    </row>
    <row r="300">
      <c r="A300" s="146"/>
      <c r="B300" s="173"/>
      <c r="C300" s="173"/>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c r="AA300" s="146"/>
      <c r="AB300" s="146"/>
    </row>
    <row r="301">
      <c r="A301" s="146"/>
      <c r="B301" s="173"/>
      <c r="C301" s="173"/>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c r="AA301" s="146"/>
      <c r="AB301" s="146"/>
    </row>
    <row r="302">
      <c r="A302" s="146"/>
      <c r="B302" s="173"/>
      <c r="C302" s="173"/>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c r="AA302" s="146"/>
      <c r="AB302" s="146"/>
    </row>
    <row r="303">
      <c r="A303" s="146"/>
      <c r="B303" s="173"/>
      <c r="C303" s="173"/>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c r="AA303" s="146"/>
      <c r="AB303" s="146"/>
    </row>
    <row r="304">
      <c r="A304" s="146"/>
      <c r="B304" s="173"/>
      <c r="C304" s="173"/>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c r="AA304" s="146"/>
      <c r="AB304" s="146"/>
    </row>
    <row r="305">
      <c r="A305" s="146"/>
      <c r="B305" s="173"/>
      <c r="C305" s="173"/>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c r="AA305" s="146"/>
      <c r="AB305" s="146"/>
    </row>
    <row r="306">
      <c r="A306" s="146"/>
      <c r="B306" s="173"/>
      <c r="C306" s="173"/>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c r="AA306" s="146"/>
      <c r="AB306" s="146"/>
    </row>
    <row r="307">
      <c r="A307" s="146"/>
      <c r="B307" s="173"/>
      <c r="C307" s="173"/>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c r="AA307" s="146"/>
      <c r="AB307" s="146"/>
    </row>
    <row r="308">
      <c r="A308" s="146"/>
      <c r="B308" s="173"/>
      <c r="C308" s="173"/>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c r="AA308" s="146"/>
      <c r="AB308" s="146"/>
    </row>
    <row r="309">
      <c r="A309" s="146"/>
      <c r="B309" s="173"/>
      <c r="C309" s="173"/>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c r="AA309" s="146"/>
      <c r="AB309" s="146"/>
    </row>
    <row r="310">
      <c r="A310" s="146"/>
      <c r="B310" s="173"/>
      <c r="C310" s="173"/>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c r="AA310" s="146"/>
      <c r="AB310" s="146"/>
    </row>
    <row r="311">
      <c r="A311" s="146"/>
      <c r="B311" s="173"/>
      <c r="C311" s="173"/>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c r="AA311" s="146"/>
      <c r="AB311" s="146"/>
    </row>
    <row r="312">
      <c r="A312" s="146"/>
      <c r="B312" s="173"/>
      <c r="C312" s="173"/>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c r="AA312" s="146"/>
      <c r="AB312" s="146"/>
    </row>
    <row r="313">
      <c r="A313" s="146"/>
      <c r="B313" s="173"/>
      <c r="C313" s="173"/>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c r="AA313" s="146"/>
      <c r="AB313" s="146"/>
    </row>
    <row r="314">
      <c r="A314" s="146"/>
      <c r="B314" s="173"/>
      <c r="C314" s="173"/>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c r="AA314" s="146"/>
      <c r="AB314" s="146"/>
    </row>
    <row r="315">
      <c r="A315" s="146"/>
      <c r="B315" s="173"/>
      <c r="C315" s="173"/>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c r="AA315" s="146"/>
      <c r="AB315" s="146"/>
    </row>
    <row r="316">
      <c r="A316" s="146"/>
      <c r="B316" s="173"/>
      <c r="C316" s="173"/>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c r="AA316" s="146"/>
      <c r="AB316" s="146"/>
    </row>
    <row r="317">
      <c r="A317" s="146"/>
      <c r="B317" s="173"/>
      <c r="C317" s="173"/>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c r="AA317" s="146"/>
      <c r="AB317" s="146"/>
    </row>
    <row r="318">
      <c r="A318" s="146"/>
      <c r="B318" s="173"/>
      <c r="C318" s="173"/>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c r="AA318" s="146"/>
      <c r="AB318" s="146"/>
    </row>
    <row r="319">
      <c r="A319" s="146"/>
      <c r="B319" s="173"/>
      <c r="C319" s="173"/>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c r="AA319" s="146"/>
      <c r="AB319" s="146"/>
    </row>
    <row r="320">
      <c r="A320" s="146"/>
      <c r="B320" s="173"/>
      <c r="C320" s="173"/>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c r="AA320" s="146"/>
      <c r="AB320" s="146"/>
    </row>
    <row r="321">
      <c r="A321" s="146"/>
      <c r="B321" s="173"/>
      <c r="C321" s="173"/>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c r="AA321" s="146"/>
      <c r="AB321" s="146"/>
    </row>
    <row r="322">
      <c r="A322" s="146"/>
      <c r="B322" s="173"/>
      <c r="C322" s="173"/>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c r="AA322" s="146"/>
      <c r="AB322" s="146"/>
    </row>
    <row r="323">
      <c r="A323" s="146"/>
      <c r="B323" s="173"/>
      <c r="C323" s="173"/>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c r="AA323" s="146"/>
      <c r="AB323" s="146"/>
    </row>
    <row r="324">
      <c r="A324" s="146"/>
      <c r="B324" s="173"/>
      <c r="C324" s="173"/>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c r="AA324" s="146"/>
      <c r="AB324" s="146"/>
    </row>
    <row r="325">
      <c r="A325" s="146"/>
      <c r="B325" s="173"/>
      <c r="C325" s="173"/>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c r="AA325" s="146"/>
      <c r="AB325" s="146"/>
    </row>
    <row r="326">
      <c r="A326" s="146"/>
      <c r="B326" s="173"/>
      <c r="C326" s="173"/>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c r="AA326" s="146"/>
      <c r="AB326" s="146"/>
    </row>
    <row r="327">
      <c r="A327" s="146"/>
      <c r="B327" s="173"/>
      <c r="C327" s="173"/>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c r="AB327" s="146"/>
    </row>
    <row r="328">
      <c r="A328" s="146"/>
      <c r="B328" s="173"/>
      <c r="C328" s="173"/>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c r="AB328" s="146"/>
    </row>
    <row r="329">
      <c r="A329" s="146"/>
      <c r="B329" s="173"/>
      <c r="C329" s="173"/>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c r="AA329" s="146"/>
      <c r="AB329" s="146"/>
    </row>
    <row r="330">
      <c r="A330" s="146"/>
      <c r="B330" s="173"/>
      <c r="C330" s="173"/>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A330" s="146"/>
      <c r="AB330" s="146"/>
    </row>
    <row r="331">
      <c r="A331" s="146"/>
      <c r="B331" s="173"/>
      <c r="C331" s="173"/>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A331" s="146"/>
      <c r="AB331" s="146"/>
    </row>
    <row r="332">
      <c r="A332" s="146"/>
      <c r="B332" s="173"/>
      <c r="C332" s="173"/>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c r="AA332" s="146"/>
      <c r="AB332" s="146"/>
    </row>
    <row r="333">
      <c r="A333" s="146"/>
      <c r="B333" s="173"/>
      <c r="C333" s="173"/>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c r="AA333" s="146"/>
      <c r="AB333" s="146"/>
    </row>
    <row r="334">
      <c r="A334" s="146"/>
      <c r="B334" s="173"/>
      <c r="C334" s="173"/>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c r="AA334" s="146"/>
      <c r="AB334" s="146"/>
    </row>
    <row r="335">
      <c r="A335" s="146"/>
      <c r="B335" s="173"/>
      <c r="C335" s="173"/>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c r="AA335" s="146"/>
      <c r="AB335" s="146"/>
    </row>
    <row r="336">
      <c r="A336" s="146"/>
      <c r="B336" s="173"/>
      <c r="C336" s="173"/>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c r="AA336" s="146"/>
      <c r="AB336" s="146"/>
    </row>
    <row r="337">
      <c r="A337" s="146"/>
      <c r="B337" s="173"/>
      <c r="C337" s="173"/>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c r="AA337" s="146"/>
      <c r="AB337" s="146"/>
    </row>
    <row r="338">
      <c r="A338" s="146"/>
      <c r="B338" s="173"/>
      <c r="C338" s="173"/>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c r="AA338" s="146"/>
      <c r="AB338" s="146"/>
    </row>
    <row r="339">
      <c r="A339" s="146"/>
      <c r="B339" s="173"/>
      <c r="C339" s="173"/>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c r="AA339" s="146"/>
      <c r="AB339" s="146"/>
    </row>
    <row r="340">
      <c r="A340" s="146"/>
      <c r="B340" s="173"/>
      <c r="C340" s="173"/>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c r="AA340" s="146"/>
      <c r="AB340" s="146"/>
    </row>
    <row r="341">
      <c r="A341" s="146"/>
      <c r="B341" s="173"/>
      <c r="C341" s="173"/>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c r="AA341" s="146"/>
      <c r="AB341" s="146"/>
    </row>
    <row r="342">
      <c r="A342" s="146"/>
      <c r="B342" s="173"/>
      <c r="C342" s="173"/>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c r="AA342" s="146"/>
      <c r="AB342" s="146"/>
    </row>
    <row r="343">
      <c r="A343" s="146"/>
      <c r="B343" s="173"/>
      <c r="C343" s="173"/>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c r="AA343" s="146"/>
      <c r="AB343" s="146"/>
    </row>
    <row r="344">
      <c r="A344" s="146"/>
      <c r="B344" s="173"/>
      <c r="C344" s="173"/>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c r="AA344" s="146"/>
      <c r="AB344" s="146"/>
    </row>
    <row r="345">
      <c r="A345" s="146"/>
      <c r="B345" s="173"/>
      <c r="C345" s="173"/>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c r="AA345" s="146"/>
      <c r="AB345" s="146"/>
    </row>
    <row r="346">
      <c r="A346" s="146"/>
      <c r="B346" s="173"/>
      <c r="C346" s="173"/>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c r="AA346" s="146"/>
      <c r="AB346" s="146"/>
    </row>
    <row r="347">
      <c r="A347" s="146"/>
      <c r="B347" s="173"/>
      <c r="C347" s="173"/>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c r="AA347" s="146"/>
      <c r="AB347" s="146"/>
    </row>
    <row r="348">
      <c r="A348" s="146"/>
      <c r="B348" s="173"/>
      <c r="C348" s="173"/>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c r="AA348" s="146"/>
      <c r="AB348" s="146"/>
    </row>
    <row r="349">
      <c r="A349" s="146"/>
      <c r="B349" s="173"/>
      <c r="C349" s="173"/>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c r="AA349" s="146"/>
      <c r="AB349" s="146"/>
    </row>
    <row r="350">
      <c r="A350" s="146"/>
      <c r="B350" s="173"/>
      <c r="C350" s="173"/>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c r="AA350" s="146"/>
      <c r="AB350" s="146"/>
    </row>
    <row r="351">
      <c r="A351" s="146"/>
      <c r="B351" s="173"/>
      <c r="C351" s="173"/>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c r="AA351" s="146"/>
      <c r="AB351" s="146"/>
    </row>
    <row r="352">
      <c r="A352" s="146"/>
      <c r="B352" s="173"/>
      <c r="C352" s="173"/>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c r="AA352" s="146"/>
      <c r="AB352" s="146"/>
    </row>
    <row r="353">
      <c r="A353" s="146"/>
      <c r="B353" s="173"/>
      <c r="C353" s="173"/>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c r="AA353" s="146"/>
      <c r="AB353" s="146"/>
    </row>
    <row r="354">
      <c r="A354" s="146"/>
      <c r="B354" s="173"/>
      <c r="C354" s="173"/>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c r="AA354" s="146"/>
      <c r="AB354" s="146"/>
    </row>
    <row r="355">
      <c r="A355" s="146"/>
      <c r="B355" s="173"/>
      <c r="C355" s="173"/>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c r="AA355" s="146"/>
      <c r="AB355" s="146"/>
    </row>
    <row r="356">
      <c r="A356" s="146"/>
      <c r="B356" s="173"/>
      <c r="C356" s="173"/>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c r="AA356" s="146"/>
      <c r="AB356" s="146"/>
    </row>
    <row r="357">
      <c r="A357" s="146"/>
      <c r="B357" s="173"/>
      <c r="C357" s="173"/>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c r="AA357" s="146"/>
      <c r="AB357" s="146"/>
    </row>
    <row r="358">
      <c r="A358" s="146"/>
      <c r="B358" s="173"/>
      <c r="C358" s="173"/>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c r="AA358" s="146"/>
      <c r="AB358" s="146"/>
    </row>
    <row r="359">
      <c r="A359" s="146"/>
      <c r="B359" s="173"/>
      <c r="C359" s="173"/>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c r="AA359" s="146"/>
      <c r="AB359" s="146"/>
    </row>
    <row r="360">
      <c r="A360" s="146"/>
      <c r="B360" s="173"/>
      <c r="C360" s="173"/>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c r="AA360" s="146"/>
      <c r="AB360" s="146"/>
    </row>
    <row r="361">
      <c r="A361" s="146"/>
      <c r="B361" s="173"/>
      <c r="C361" s="173"/>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c r="AA361" s="146"/>
      <c r="AB361" s="146"/>
    </row>
    <row r="362">
      <c r="A362" s="146"/>
      <c r="B362" s="173"/>
      <c r="C362" s="173"/>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c r="AA362" s="146"/>
      <c r="AB362" s="146"/>
    </row>
    <row r="363">
      <c r="A363" s="146"/>
      <c r="B363" s="173"/>
      <c r="C363" s="173"/>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c r="AA363" s="146"/>
      <c r="AB363" s="146"/>
    </row>
    <row r="364">
      <c r="A364" s="146"/>
      <c r="B364" s="173"/>
      <c r="C364" s="173"/>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c r="AA364" s="146"/>
      <c r="AB364" s="146"/>
    </row>
    <row r="365">
      <c r="A365" s="146"/>
      <c r="B365" s="173"/>
      <c r="C365" s="173"/>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c r="AA365" s="146"/>
      <c r="AB365" s="146"/>
    </row>
    <row r="366">
      <c r="A366" s="146"/>
      <c r="B366" s="173"/>
      <c r="C366" s="173"/>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c r="AA366" s="146"/>
      <c r="AB366" s="146"/>
    </row>
    <row r="367">
      <c r="A367" s="146"/>
      <c r="B367" s="173"/>
      <c r="C367" s="173"/>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c r="AA367" s="146"/>
      <c r="AB367" s="146"/>
    </row>
    <row r="368">
      <c r="A368" s="146"/>
      <c r="B368" s="173"/>
      <c r="C368" s="173"/>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c r="AA368" s="146"/>
      <c r="AB368" s="146"/>
    </row>
    <row r="369">
      <c r="A369" s="146"/>
      <c r="B369" s="173"/>
      <c r="C369" s="173"/>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c r="AA369" s="146"/>
      <c r="AB369" s="146"/>
    </row>
    <row r="370">
      <c r="A370" s="146"/>
      <c r="B370" s="173"/>
      <c r="C370" s="173"/>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c r="AA370" s="146"/>
      <c r="AB370" s="146"/>
    </row>
    <row r="371">
      <c r="A371" s="146"/>
      <c r="B371" s="173"/>
      <c r="C371" s="173"/>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c r="AA371" s="146"/>
      <c r="AB371" s="146"/>
    </row>
    <row r="372">
      <c r="A372" s="146"/>
      <c r="B372" s="173"/>
      <c r="C372" s="173"/>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c r="AA372" s="146"/>
      <c r="AB372" s="146"/>
    </row>
    <row r="373">
      <c r="A373" s="146"/>
      <c r="B373" s="173"/>
      <c r="C373" s="173"/>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c r="AA373" s="146"/>
      <c r="AB373" s="146"/>
    </row>
    <row r="374">
      <c r="A374" s="146"/>
      <c r="B374" s="173"/>
      <c r="C374" s="173"/>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c r="AB374" s="146"/>
    </row>
    <row r="375">
      <c r="A375" s="146"/>
      <c r="B375" s="173"/>
      <c r="C375" s="173"/>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c r="AA375" s="146"/>
      <c r="AB375" s="146"/>
    </row>
    <row r="376">
      <c r="A376" s="146"/>
      <c r="B376" s="173"/>
      <c r="C376" s="173"/>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c r="AA376" s="146"/>
      <c r="AB376" s="146"/>
    </row>
    <row r="377">
      <c r="A377" s="146"/>
      <c r="B377" s="173"/>
      <c r="C377" s="173"/>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c r="AA377" s="146"/>
      <c r="AB377" s="146"/>
    </row>
    <row r="378">
      <c r="A378" s="146"/>
      <c r="B378" s="173"/>
      <c r="C378" s="173"/>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c r="AA378" s="146"/>
      <c r="AB378" s="146"/>
    </row>
    <row r="379">
      <c r="A379" s="146"/>
      <c r="B379" s="173"/>
      <c r="C379" s="173"/>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c r="AA379" s="146"/>
      <c r="AB379" s="146"/>
    </row>
    <row r="380">
      <c r="A380" s="146"/>
      <c r="B380" s="173"/>
      <c r="C380" s="173"/>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c r="AA380" s="146"/>
      <c r="AB380" s="146"/>
    </row>
    <row r="381">
      <c r="A381" s="146"/>
      <c r="B381" s="173"/>
      <c r="C381" s="173"/>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c r="AA381" s="146"/>
      <c r="AB381" s="146"/>
    </row>
    <row r="382">
      <c r="A382" s="146"/>
      <c r="B382" s="173"/>
      <c r="C382" s="173"/>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c r="AA382" s="146"/>
      <c r="AB382" s="146"/>
    </row>
    <row r="383">
      <c r="A383" s="146"/>
      <c r="B383" s="173"/>
      <c r="C383" s="173"/>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c r="AA383" s="146"/>
      <c r="AB383" s="146"/>
    </row>
    <row r="384">
      <c r="A384" s="146"/>
      <c r="B384" s="173"/>
      <c r="C384" s="173"/>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c r="AA384" s="146"/>
      <c r="AB384" s="146"/>
    </row>
    <row r="385">
      <c r="A385" s="146"/>
      <c r="B385" s="173"/>
      <c r="C385" s="173"/>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c r="AA385" s="146"/>
      <c r="AB385" s="146"/>
    </row>
    <row r="386">
      <c r="A386" s="146"/>
      <c r="B386" s="173"/>
      <c r="C386" s="173"/>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c r="AA386" s="146"/>
      <c r="AB386" s="146"/>
    </row>
    <row r="387">
      <c r="A387" s="146"/>
      <c r="B387" s="173"/>
      <c r="C387" s="173"/>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c r="AA387" s="146"/>
      <c r="AB387" s="146"/>
    </row>
    <row r="388">
      <c r="A388" s="146"/>
      <c r="B388" s="173"/>
      <c r="C388" s="173"/>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c r="AA388" s="146"/>
      <c r="AB388" s="146"/>
    </row>
    <row r="389">
      <c r="A389" s="146"/>
      <c r="B389" s="173"/>
      <c r="C389" s="173"/>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c r="AA389" s="146"/>
      <c r="AB389" s="146"/>
    </row>
    <row r="390">
      <c r="A390" s="146"/>
      <c r="B390" s="173"/>
      <c r="C390" s="173"/>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c r="AA390" s="146"/>
      <c r="AB390" s="146"/>
    </row>
    <row r="391">
      <c r="A391" s="146"/>
      <c r="B391" s="173"/>
      <c r="C391" s="173"/>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c r="AA391" s="146"/>
      <c r="AB391" s="146"/>
    </row>
    <row r="392">
      <c r="A392" s="146"/>
      <c r="B392" s="173"/>
      <c r="C392" s="173"/>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c r="AA392" s="146"/>
      <c r="AB392" s="146"/>
    </row>
    <row r="393">
      <c r="A393" s="146"/>
      <c r="B393" s="173"/>
      <c r="C393" s="173"/>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c r="AA393" s="146"/>
      <c r="AB393" s="146"/>
    </row>
    <row r="394">
      <c r="A394" s="146"/>
      <c r="B394" s="173"/>
      <c r="C394" s="173"/>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c r="AA394" s="146"/>
      <c r="AB394" s="146"/>
    </row>
    <row r="395">
      <c r="A395" s="146"/>
      <c r="B395" s="173"/>
      <c r="C395" s="173"/>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c r="AA395" s="146"/>
      <c r="AB395" s="146"/>
    </row>
    <row r="396">
      <c r="A396" s="146"/>
      <c r="B396" s="173"/>
      <c r="C396" s="173"/>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c r="AA396" s="146"/>
      <c r="AB396" s="146"/>
    </row>
    <row r="397">
      <c r="A397" s="146"/>
      <c r="B397" s="173"/>
      <c r="C397" s="173"/>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c r="AA397" s="146"/>
      <c r="AB397" s="146"/>
    </row>
    <row r="398">
      <c r="A398" s="146"/>
      <c r="B398" s="173"/>
      <c r="C398" s="173"/>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c r="AA398" s="146"/>
      <c r="AB398" s="146"/>
    </row>
    <row r="399">
      <c r="A399" s="146"/>
      <c r="B399" s="173"/>
      <c r="C399" s="173"/>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c r="AA399" s="146"/>
      <c r="AB399" s="146"/>
    </row>
    <row r="400">
      <c r="A400" s="146"/>
      <c r="B400" s="173"/>
      <c r="C400" s="173"/>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c r="AA400" s="146"/>
      <c r="AB400" s="146"/>
    </row>
    <row r="401">
      <c r="A401" s="146"/>
      <c r="B401" s="173"/>
      <c r="C401" s="173"/>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c r="AA401" s="146"/>
      <c r="AB401" s="146"/>
    </row>
    <row r="402">
      <c r="A402" s="146"/>
      <c r="B402" s="173"/>
      <c r="C402" s="173"/>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c r="AA402" s="146"/>
      <c r="AB402" s="146"/>
    </row>
    <row r="403">
      <c r="A403" s="146"/>
      <c r="B403" s="173"/>
      <c r="C403" s="173"/>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c r="AA403" s="146"/>
      <c r="AB403" s="146"/>
    </row>
    <row r="404">
      <c r="A404" s="146"/>
      <c r="B404" s="173"/>
      <c r="C404" s="173"/>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c r="AA404" s="146"/>
      <c r="AB404" s="146"/>
    </row>
    <row r="405">
      <c r="A405" s="146"/>
      <c r="B405" s="173"/>
      <c r="C405" s="173"/>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c r="AA405" s="146"/>
      <c r="AB405" s="146"/>
    </row>
    <row r="406">
      <c r="A406" s="146"/>
      <c r="B406" s="173"/>
      <c r="C406" s="173"/>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c r="AA406" s="146"/>
      <c r="AB406" s="146"/>
    </row>
    <row r="407">
      <c r="A407" s="146"/>
      <c r="B407" s="173"/>
      <c r="C407" s="173"/>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c r="AA407" s="146"/>
      <c r="AB407" s="146"/>
    </row>
    <row r="408">
      <c r="A408" s="146"/>
      <c r="B408" s="173"/>
      <c r="C408" s="173"/>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c r="AA408" s="146"/>
      <c r="AB408" s="146"/>
    </row>
    <row r="409">
      <c r="A409" s="146"/>
      <c r="B409" s="173"/>
      <c r="C409" s="173"/>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c r="AA409" s="146"/>
      <c r="AB409" s="146"/>
    </row>
    <row r="410">
      <c r="A410" s="146"/>
      <c r="B410" s="173"/>
      <c r="C410" s="173"/>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c r="AA410" s="146"/>
      <c r="AB410" s="146"/>
    </row>
    <row r="411">
      <c r="A411" s="146"/>
      <c r="B411" s="173"/>
      <c r="C411" s="173"/>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c r="AA411" s="146"/>
      <c r="AB411" s="146"/>
    </row>
    <row r="412">
      <c r="A412" s="146"/>
      <c r="B412" s="173"/>
      <c r="C412" s="173"/>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c r="AA412" s="146"/>
      <c r="AB412" s="146"/>
    </row>
    <row r="413">
      <c r="A413" s="146"/>
      <c r="B413" s="173"/>
      <c r="C413" s="173"/>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c r="AA413" s="146"/>
      <c r="AB413" s="146"/>
    </row>
    <row r="414">
      <c r="A414" s="146"/>
      <c r="B414" s="173"/>
      <c r="C414" s="173"/>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c r="AA414" s="146"/>
      <c r="AB414" s="146"/>
    </row>
    <row r="415">
      <c r="A415" s="146"/>
      <c r="B415" s="173"/>
      <c r="C415" s="173"/>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c r="AA415" s="146"/>
      <c r="AB415" s="146"/>
    </row>
    <row r="416">
      <c r="A416" s="146"/>
      <c r="B416" s="173"/>
      <c r="C416" s="173"/>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c r="AA416" s="146"/>
      <c r="AB416" s="146"/>
    </row>
    <row r="417">
      <c r="A417" s="146"/>
      <c r="B417" s="173"/>
      <c r="C417" s="173"/>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c r="AA417" s="146"/>
      <c r="AB417" s="146"/>
    </row>
    <row r="418">
      <c r="A418" s="146"/>
      <c r="B418" s="173"/>
      <c r="C418" s="173"/>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c r="AA418" s="146"/>
      <c r="AB418" s="146"/>
    </row>
    <row r="419">
      <c r="A419" s="146"/>
      <c r="B419" s="173"/>
      <c r="C419" s="173"/>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c r="AB419" s="146"/>
    </row>
    <row r="420">
      <c r="A420" s="146"/>
      <c r="B420" s="173"/>
      <c r="C420" s="173"/>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c r="AB420" s="146"/>
    </row>
    <row r="421">
      <c r="A421" s="146"/>
      <c r="B421" s="173"/>
      <c r="C421" s="173"/>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c r="AA421" s="146"/>
      <c r="AB421" s="146"/>
    </row>
    <row r="422">
      <c r="A422" s="146"/>
      <c r="B422" s="173"/>
      <c r="C422" s="173"/>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c r="AA422" s="146"/>
      <c r="AB422" s="146"/>
    </row>
    <row r="423">
      <c r="A423" s="146"/>
      <c r="B423" s="173"/>
      <c r="C423" s="173"/>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c r="AA423" s="146"/>
      <c r="AB423" s="146"/>
    </row>
    <row r="424">
      <c r="A424" s="146"/>
      <c r="B424" s="173"/>
      <c r="C424" s="173"/>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c r="AA424" s="146"/>
      <c r="AB424" s="146"/>
    </row>
    <row r="425">
      <c r="A425" s="146"/>
      <c r="B425" s="173"/>
      <c r="C425" s="173"/>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c r="AA425" s="146"/>
      <c r="AB425" s="146"/>
    </row>
    <row r="426">
      <c r="A426" s="146"/>
      <c r="B426" s="173"/>
      <c r="C426" s="173"/>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c r="AA426" s="146"/>
      <c r="AB426" s="146"/>
    </row>
    <row r="427">
      <c r="A427" s="146"/>
      <c r="B427" s="173"/>
      <c r="C427" s="173"/>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c r="AA427" s="146"/>
      <c r="AB427" s="146"/>
    </row>
    <row r="428">
      <c r="A428" s="146"/>
      <c r="B428" s="173"/>
      <c r="C428" s="173"/>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c r="AA428" s="146"/>
      <c r="AB428" s="146"/>
    </row>
    <row r="429">
      <c r="A429" s="146"/>
      <c r="B429" s="173"/>
      <c r="C429" s="173"/>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c r="AA429" s="146"/>
      <c r="AB429" s="146"/>
    </row>
    <row r="430">
      <c r="A430" s="146"/>
      <c r="B430" s="173"/>
      <c r="C430" s="173"/>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c r="AA430" s="146"/>
      <c r="AB430" s="146"/>
    </row>
    <row r="431">
      <c r="A431" s="146"/>
      <c r="B431" s="173"/>
      <c r="C431" s="173"/>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c r="AA431" s="146"/>
      <c r="AB431" s="146"/>
    </row>
    <row r="432">
      <c r="A432" s="146"/>
      <c r="B432" s="173"/>
      <c r="C432" s="173"/>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c r="AA432" s="146"/>
      <c r="AB432" s="146"/>
    </row>
    <row r="433">
      <c r="A433" s="146"/>
      <c r="B433" s="173"/>
      <c r="C433" s="173"/>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c r="AA433" s="146"/>
      <c r="AB433" s="146"/>
    </row>
    <row r="434">
      <c r="A434" s="146"/>
      <c r="B434" s="173"/>
      <c r="C434" s="173"/>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c r="AA434" s="146"/>
      <c r="AB434" s="146"/>
    </row>
    <row r="435">
      <c r="A435" s="146"/>
      <c r="B435" s="173"/>
      <c r="C435" s="173"/>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c r="AA435" s="146"/>
      <c r="AB435" s="146"/>
    </row>
    <row r="436">
      <c r="A436" s="146"/>
      <c r="B436" s="173"/>
      <c r="C436" s="173"/>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c r="AA436" s="146"/>
      <c r="AB436" s="146"/>
    </row>
    <row r="437">
      <c r="A437" s="146"/>
      <c r="B437" s="173"/>
      <c r="C437" s="173"/>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c r="AA437" s="146"/>
      <c r="AB437" s="146"/>
    </row>
    <row r="438">
      <c r="A438" s="146"/>
      <c r="B438" s="173"/>
      <c r="C438" s="173"/>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c r="AA438" s="146"/>
      <c r="AB438" s="146"/>
    </row>
    <row r="439">
      <c r="A439" s="146"/>
      <c r="B439" s="173"/>
      <c r="C439" s="173"/>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c r="AA439" s="146"/>
      <c r="AB439" s="146"/>
    </row>
    <row r="440">
      <c r="A440" s="146"/>
      <c r="B440" s="173"/>
      <c r="C440" s="173"/>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c r="AB440" s="146"/>
    </row>
    <row r="441">
      <c r="A441" s="146"/>
      <c r="B441" s="173"/>
      <c r="C441" s="173"/>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c r="AB441" s="146"/>
    </row>
    <row r="442">
      <c r="A442" s="146"/>
      <c r="B442" s="173"/>
      <c r="C442" s="173"/>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c r="AA442" s="146"/>
      <c r="AB442" s="146"/>
    </row>
    <row r="443">
      <c r="A443" s="146"/>
      <c r="B443" s="173"/>
      <c r="C443" s="173"/>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c r="AA443" s="146"/>
      <c r="AB443" s="146"/>
    </row>
    <row r="444">
      <c r="A444" s="146"/>
      <c r="B444" s="173"/>
      <c r="C444" s="173"/>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c r="AA444" s="146"/>
      <c r="AB444" s="146"/>
    </row>
    <row r="445">
      <c r="A445" s="146"/>
      <c r="B445" s="173"/>
      <c r="C445" s="173"/>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c r="AA445" s="146"/>
      <c r="AB445" s="146"/>
    </row>
    <row r="446">
      <c r="A446" s="146"/>
      <c r="B446" s="173"/>
      <c r="C446" s="173"/>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c r="AA446" s="146"/>
      <c r="AB446" s="146"/>
    </row>
    <row r="447">
      <c r="A447" s="146"/>
      <c r="B447" s="173"/>
      <c r="C447" s="173"/>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c r="AA447" s="146"/>
      <c r="AB447" s="146"/>
    </row>
    <row r="448">
      <c r="A448" s="146"/>
      <c r="B448" s="173"/>
      <c r="C448" s="173"/>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c r="AA448" s="146"/>
      <c r="AB448" s="146"/>
    </row>
    <row r="449">
      <c r="A449" s="146"/>
      <c r="B449" s="173"/>
      <c r="C449" s="173"/>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c r="AA449" s="146"/>
      <c r="AB449" s="146"/>
    </row>
    <row r="450">
      <c r="A450" s="146"/>
      <c r="B450" s="173"/>
      <c r="C450" s="173"/>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c r="AA450" s="146"/>
      <c r="AB450" s="146"/>
    </row>
    <row r="451">
      <c r="A451" s="146"/>
      <c r="B451" s="173"/>
      <c r="C451" s="173"/>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c r="AA451" s="146"/>
      <c r="AB451" s="146"/>
    </row>
    <row r="452">
      <c r="A452" s="146"/>
      <c r="B452" s="173"/>
      <c r="C452" s="173"/>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c r="AA452" s="146"/>
      <c r="AB452" s="146"/>
    </row>
    <row r="453">
      <c r="A453" s="146"/>
      <c r="B453" s="173"/>
      <c r="C453" s="173"/>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c r="AA453" s="146"/>
      <c r="AB453" s="146"/>
    </row>
    <row r="454">
      <c r="A454" s="146"/>
      <c r="B454" s="173"/>
      <c r="C454" s="173"/>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c r="AA454" s="146"/>
      <c r="AB454" s="146"/>
    </row>
    <row r="455">
      <c r="A455" s="146"/>
      <c r="B455" s="173"/>
      <c r="C455" s="173"/>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c r="AA455" s="146"/>
      <c r="AB455" s="146"/>
    </row>
    <row r="456">
      <c r="A456" s="146"/>
      <c r="B456" s="173"/>
      <c r="C456" s="173"/>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c r="AA456" s="146"/>
      <c r="AB456" s="146"/>
    </row>
    <row r="457">
      <c r="A457" s="146"/>
      <c r="B457" s="173"/>
      <c r="C457" s="173"/>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c r="AA457" s="146"/>
      <c r="AB457" s="146"/>
    </row>
    <row r="458">
      <c r="A458" s="146"/>
      <c r="B458" s="173"/>
      <c r="C458" s="173"/>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c r="AA458" s="146"/>
      <c r="AB458" s="146"/>
    </row>
    <row r="459">
      <c r="A459" s="146"/>
      <c r="B459" s="173"/>
      <c r="C459" s="173"/>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c r="AA459" s="146"/>
      <c r="AB459" s="146"/>
    </row>
    <row r="460">
      <c r="A460" s="146"/>
      <c r="B460" s="173"/>
      <c r="C460" s="173"/>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c r="AA460" s="146"/>
      <c r="AB460" s="146"/>
    </row>
    <row r="461">
      <c r="A461" s="146"/>
      <c r="B461" s="173"/>
      <c r="C461" s="173"/>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c r="AA461" s="146"/>
      <c r="AB461" s="146"/>
    </row>
    <row r="462">
      <c r="A462" s="146"/>
      <c r="B462" s="173"/>
      <c r="C462" s="173"/>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c r="AA462" s="146"/>
      <c r="AB462" s="146"/>
    </row>
    <row r="463">
      <c r="A463" s="146"/>
      <c r="B463" s="173"/>
      <c r="C463" s="173"/>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c r="AA463" s="146"/>
      <c r="AB463" s="146"/>
    </row>
    <row r="464">
      <c r="A464" s="146"/>
      <c r="B464" s="173"/>
      <c r="C464" s="173"/>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c r="AA464" s="146"/>
      <c r="AB464" s="146"/>
    </row>
    <row r="465">
      <c r="A465" s="146"/>
      <c r="B465" s="173"/>
      <c r="C465" s="173"/>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c r="AA465" s="146"/>
      <c r="AB465" s="146"/>
    </row>
    <row r="466">
      <c r="A466" s="146"/>
      <c r="B466" s="173"/>
      <c r="C466" s="173"/>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c r="AB466" s="146"/>
    </row>
    <row r="467">
      <c r="A467" s="146"/>
      <c r="B467" s="173"/>
      <c r="C467" s="173"/>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c r="AA467" s="146"/>
      <c r="AB467" s="146"/>
    </row>
    <row r="468">
      <c r="A468" s="146"/>
      <c r="B468" s="173"/>
      <c r="C468" s="173"/>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c r="AA468" s="146"/>
      <c r="AB468" s="146"/>
    </row>
    <row r="469">
      <c r="A469" s="146"/>
      <c r="B469" s="173"/>
      <c r="C469" s="173"/>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c r="AA469" s="146"/>
      <c r="AB469" s="146"/>
    </row>
    <row r="470">
      <c r="A470" s="146"/>
      <c r="B470" s="173"/>
      <c r="C470" s="173"/>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c r="AA470" s="146"/>
      <c r="AB470" s="146"/>
    </row>
    <row r="471">
      <c r="A471" s="146"/>
      <c r="B471" s="173"/>
      <c r="C471" s="173"/>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c r="AA471" s="146"/>
      <c r="AB471" s="146"/>
    </row>
    <row r="472">
      <c r="A472" s="146"/>
      <c r="B472" s="173"/>
      <c r="C472" s="173"/>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c r="AA472" s="146"/>
      <c r="AB472" s="146"/>
    </row>
    <row r="473">
      <c r="A473" s="146"/>
      <c r="B473" s="173"/>
      <c r="C473" s="173"/>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c r="AA473" s="146"/>
      <c r="AB473" s="146"/>
    </row>
    <row r="474">
      <c r="A474" s="146"/>
      <c r="B474" s="173"/>
      <c r="C474" s="173"/>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c r="AA474" s="146"/>
      <c r="AB474" s="146"/>
    </row>
    <row r="475">
      <c r="A475" s="146"/>
      <c r="B475" s="173"/>
      <c r="C475" s="173"/>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c r="AA475" s="146"/>
      <c r="AB475" s="146"/>
    </row>
    <row r="476">
      <c r="A476" s="146"/>
      <c r="B476" s="173"/>
      <c r="C476" s="173"/>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c r="AA476" s="146"/>
      <c r="AB476" s="146"/>
    </row>
    <row r="477">
      <c r="A477" s="146"/>
      <c r="B477" s="173"/>
      <c r="C477" s="173"/>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c r="AA477" s="146"/>
      <c r="AB477" s="146"/>
    </row>
    <row r="478">
      <c r="A478" s="146"/>
      <c r="B478" s="173"/>
      <c r="C478" s="173"/>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c r="AA478" s="146"/>
      <c r="AB478" s="146"/>
    </row>
    <row r="479">
      <c r="A479" s="146"/>
      <c r="B479" s="173"/>
      <c r="C479" s="173"/>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c r="AA479" s="146"/>
      <c r="AB479" s="146"/>
    </row>
    <row r="480">
      <c r="A480" s="146"/>
      <c r="B480" s="173"/>
      <c r="C480" s="173"/>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c r="AA480" s="146"/>
      <c r="AB480" s="146"/>
    </row>
    <row r="481">
      <c r="A481" s="146"/>
      <c r="B481" s="173"/>
      <c r="C481" s="173"/>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c r="AA481" s="146"/>
      <c r="AB481" s="146"/>
    </row>
    <row r="482">
      <c r="A482" s="146"/>
      <c r="B482" s="173"/>
      <c r="C482" s="173"/>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c r="AA482" s="146"/>
      <c r="AB482" s="146"/>
    </row>
    <row r="483">
      <c r="A483" s="146"/>
      <c r="B483" s="173"/>
      <c r="C483" s="173"/>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c r="AA483" s="146"/>
      <c r="AB483" s="146"/>
    </row>
    <row r="484">
      <c r="A484" s="146"/>
      <c r="B484" s="173"/>
      <c r="C484" s="173"/>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c r="AA484" s="146"/>
      <c r="AB484" s="146"/>
    </row>
    <row r="485">
      <c r="A485" s="146"/>
      <c r="B485" s="173"/>
      <c r="C485" s="173"/>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c r="AA485" s="146"/>
      <c r="AB485" s="146"/>
    </row>
    <row r="486">
      <c r="A486" s="146"/>
      <c r="B486" s="173"/>
      <c r="C486" s="173"/>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c r="AA486" s="146"/>
      <c r="AB486" s="146"/>
    </row>
    <row r="487">
      <c r="A487" s="146"/>
      <c r="B487" s="173"/>
      <c r="C487" s="173"/>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c r="AA487" s="146"/>
      <c r="AB487" s="146"/>
    </row>
    <row r="488">
      <c r="A488" s="146"/>
      <c r="B488" s="173"/>
      <c r="C488" s="173"/>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c r="AA488" s="146"/>
      <c r="AB488" s="146"/>
    </row>
    <row r="489">
      <c r="A489" s="146"/>
      <c r="B489" s="173"/>
      <c r="C489" s="173"/>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c r="AA489" s="146"/>
      <c r="AB489" s="146"/>
    </row>
    <row r="490">
      <c r="A490" s="146"/>
      <c r="B490" s="173"/>
      <c r="C490" s="173"/>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c r="AA490" s="146"/>
      <c r="AB490" s="146"/>
    </row>
    <row r="491">
      <c r="A491" s="146"/>
      <c r="B491" s="173"/>
      <c r="C491" s="173"/>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c r="AA491" s="146"/>
      <c r="AB491" s="146"/>
    </row>
    <row r="492">
      <c r="A492" s="146"/>
      <c r="B492" s="173"/>
      <c r="C492" s="173"/>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c r="AA492" s="146"/>
      <c r="AB492" s="146"/>
    </row>
    <row r="493">
      <c r="A493" s="146"/>
      <c r="B493" s="173"/>
      <c r="C493" s="173"/>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c r="AA493" s="146"/>
      <c r="AB493" s="146"/>
    </row>
    <row r="494">
      <c r="A494" s="146"/>
      <c r="B494" s="173"/>
      <c r="C494" s="173"/>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c r="AA494" s="146"/>
      <c r="AB494" s="146"/>
    </row>
    <row r="495">
      <c r="A495" s="146"/>
      <c r="B495" s="173"/>
      <c r="C495" s="173"/>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c r="AA495" s="146"/>
      <c r="AB495" s="146"/>
    </row>
    <row r="496">
      <c r="A496" s="146"/>
      <c r="B496" s="173"/>
      <c r="C496" s="173"/>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c r="AA496" s="146"/>
      <c r="AB496" s="146"/>
    </row>
    <row r="497">
      <c r="A497" s="146"/>
      <c r="B497" s="173"/>
      <c r="C497" s="173"/>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c r="AA497" s="146"/>
      <c r="AB497" s="146"/>
    </row>
    <row r="498">
      <c r="A498" s="146"/>
      <c r="B498" s="173"/>
      <c r="C498" s="173"/>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c r="AA498" s="146"/>
      <c r="AB498" s="146"/>
    </row>
    <row r="499">
      <c r="A499" s="146"/>
      <c r="B499" s="173"/>
      <c r="C499" s="173"/>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c r="AA499" s="146"/>
      <c r="AB499" s="146"/>
    </row>
    <row r="500">
      <c r="A500" s="146"/>
      <c r="B500" s="173"/>
      <c r="C500" s="173"/>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c r="AA500" s="146"/>
      <c r="AB500" s="146"/>
    </row>
    <row r="501">
      <c r="A501" s="146"/>
      <c r="B501" s="173"/>
      <c r="C501" s="173"/>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c r="AA501" s="146"/>
      <c r="AB501" s="146"/>
    </row>
    <row r="502">
      <c r="A502" s="146"/>
      <c r="B502" s="173"/>
      <c r="C502" s="173"/>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c r="AA502" s="146"/>
      <c r="AB502" s="146"/>
    </row>
    <row r="503">
      <c r="A503" s="146"/>
      <c r="B503" s="173"/>
      <c r="C503" s="173"/>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c r="AA503" s="146"/>
      <c r="AB503" s="146"/>
    </row>
    <row r="504">
      <c r="A504" s="146"/>
      <c r="B504" s="173"/>
      <c r="C504" s="173"/>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c r="AA504" s="146"/>
      <c r="AB504" s="146"/>
    </row>
    <row r="505">
      <c r="A505" s="146"/>
      <c r="B505" s="173"/>
      <c r="C505" s="173"/>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c r="AA505" s="146"/>
      <c r="AB505" s="146"/>
    </row>
    <row r="506">
      <c r="A506" s="146"/>
      <c r="B506" s="173"/>
      <c r="C506" s="173"/>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c r="AA506" s="146"/>
      <c r="AB506" s="146"/>
    </row>
    <row r="507">
      <c r="A507" s="146"/>
      <c r="B507" s="173"/>
      <c r="C507" s="173"/>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c r="AA507" s="146"/>
      <c r="AB507" s="146"/>
    </row>
    <row r="508">
      <c r="A508" s="146"/>
      <c r="B508" s="173"/>
      <c r="C508" s="173"/>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c r="AA508" s="146"/>
      <c r="AB508" s="146"/>
    </row>
    <row r="509">
      <c r="A509" s="146"/>
      <c r="B509" s="173"/>
      <c r="C509" s="173"/>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c r="AA509" s="146"/>
      <c r="AB509" s="146"/>
    </row>
    <row r="510">
      <c r="A510" s="146"/>
      <c r="B510" s="173"/>
      <c r="C510" s="173"/>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c r="AA510" s="146"/>
      <c r="AB510" s="146"/>
    </row>
    <row r="511">
      <c r="A511" s="146"/>
      <c r="B511" s="173"/>
      <c r="C511" s="173"/>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c r="AA511" s="146"/>
      <c r="AB511" s="146"/>
    </row>
    <row r="512">
      <c r="A512" s="146"/>
      <c r="B512" s="173"/>
      <c r="C512" s="173"/>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c r="AB512" s="146"/>
    </row>
    <row r="513">
      <c r="A513" s="146"/>
      <c r="B513" s="173"/>
      <c r="C513" s="173"/>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c r="AA513" s="146"/>
      <c r="AB513" s="146"/>
    </row>
    <row r="514">
      <c r="A514" s="146"/>
      <c r="B514" s="173"/>
      <c r="C514" s="173"/>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c r="AA514" s="146"/>
      <c r="AB514" s="146"/>
    </row>
    <row r="515">
      <c r="A515" s="146"/>
      <c r="B515" s="173"/>
      <c r="C515" s="173"/>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c r="AA515" s="146"/>
      <c r="AB515" s="146"/>
    </row>
    <row r="516">
      <c r="A516" s="146"/>
      <c r="B516" s="173"/>
      <c r="C516" s="173"/>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c r="AA516" s="146"/>
      <c r="AB516" s="146"/>
    </row>
    <row r="517">
      <c r="A517" s="146"/>
      <c r="B517" s="173"/>
      <c r="C517" s="173"/>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c r="AA517" s="146"/>
      <c r="AB517" s="146"/>
    </row>
    <row r="518">
      <c r="A518" s="146"/>
      <c r="B518" s="173"/>
      <c r="C518" s="173"/>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c r="AA518" s="146"/>
      <c r="AB518" s="146"/>
    </row>
    <row r="519">
      <c r="A519" s="146"/>
      <c r="B519" s="173"/>
      <c r="C519" s="173"/>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c r="AA519" s="146"/>
      <c r="AB519" s="146"/>
    </row>
    <row r="520">
      <c r="A520" s="146"/>
      <c r="B520" s="173"/>
      <c r="C520" s="173"/>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c r="AA520" s="146"/>
      <c r="AB520" s="146"/>
    </row>
    <row r="521">
      <c r="A521" s="146"/>
      <c r="B521" s="173"/>
      <c r="C521" s="173"/>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c r="AA521" s="146"/>
      <c r="AB521" s="146"/>
    </row>
    <row r="522">
      <c r="A522" s="146"/>
      <c r="B522" s="173"/>
      <c r="C522" s="173"/>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c r="AA522" s="146"/>
      <c r="AB522" s="146"/>
    </row>
    <row r="523">
      <c r="A523" s="146"/>
      <c r="B523" s="173"/>
      <c r="C523" s="173"/>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c r="AA523" s="146"/>
      <c r="AB523" s="146"/>
    </row>
    <row r="524">
      <c r="A524" s="146"/>
      <c r="B524" s="173"/>
      <c r="C524" s="173"/>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c r="AA524" s="146"/>
      <c r="AB524" s="146"/>
    </row>
    <row r="525">
      <c r="A525" s="146"/>
      <c r="B525" s="173"/>
      <c r="C525" s="173"/>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c r="AA525" s="146"/>
      <c r="AB525" s="146"/>
    </row>
    <row r="526">
      <c r="A526" s="146"/>
      <c r="B526" s="173"/>
      <c r="C526" s="173"/>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c r="AA526" s="146"/>
      <c r="AB526" s="146"/>
    </row>
    <row r="527">
      <c r="A527" s="146"/>
      <c r="B527" s="173"/>
      <c r="C527" s="173"/>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c r="AA527" s="146"/>
      <c r="AB527" s="146"/>
    </row>
    <row r="528">
      <c r="A528" s="146"/>
      <c r="B528" s="173"/>
      <c r="C528" s="173"/>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c r="AA528" s="146"/>
      <c r="AB528" s="146"/>
    </row>
    <row r="529">
      <c r="A529" s="146"/>
      <c r="B529" s="173"/>
      <c r="C529" s="173"/>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c r="AA529" s="146"/>
      <c r="AB529" s="146"/>
    </row>
    <row r="530">
      <c r="A530" s="146"/>
      <c r="B530" s="173"/>
      <c r="C530" s="173"/>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c r="AA530" s="146"/>
      <c r="AB530" s="146"/>
    </row>
    <row r="531">
      <c r="A531" s="146"/>
      <c r="B531" s="173"/>
      <c r="C531" s="173"/>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c r="AA531" s="146"/>
      <c r="AB531" s="146"/>
    </row>
    <row r="532">
      <c r="A532" s="146"/>
      <c r="B532" s="173"/>
      <c r="C532" s="173"/>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c r="AA532" s="146"/>
      <c r="AB532" s="146"/>
    </row>
    <row r="533">
      <c r="A533" s="146"/>
      <c r="B533" s="173"/>
      <c r="C533" s="173"/>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c r="AA533" s="146"/>
      <c r="AB533" s="146"/>
    </row>
    <row r="534">
      <c r="A534" s="146"/>
      <c r="B534" s="173"/>
      <c r="C534" s="173"/>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c r="AA534" s="146"/>
      <c r="AB534" s="146"/>
    </row>
    <row r="535">
      <c r="A535" s="146"/>
      <c r="B535" s="173"/>
      <c r="C535" s="173"/>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c r="AA535" s="146"/>
      <c r="AB535" s="146"/>
    </row>
    <row r="536">
      <c r="A536" s="146"/>
      <c r="B536" s="173"/>
      <c r="C536" s="173"/>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c r="AA536" s="146"/>
      <c r="AB536" s="146"/>
    </row>
    <row r="537">
      <c r="A537" s="146"/>
      <c r="B537" s="173"/>
      <c r="C537" s="173"/>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c r="AA537" s="146"/>
      <c r="AB537" s="146"/>
    </row>
    <row r="538">
      <c r="A538" s="146"/>
      <c r="B538" s="173"/>
      <c r="C538" s="173"/>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c r="AA538" s="146"/>
      <c r="AB538" s="146"/>
    </row>
    <row r="539">
      <c r="A539" s="146"/>
      <c r="B539" s="173"/>
      <c r="C539" s="173"/>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c r="AA539" s="146"/>
      <c r="AB539" s="146"/>
    </row>
    <row r="540">
      <c r="A540" s="146"/>
      <c r="B540" s="173"/>
      <c r="C540" s="173"/>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c r="AA540" s="146"/>
      <c r="AB540" s="146"/>
    </row>
    <row r="541">
      <c r="A541" s="146"/>
      <c r="B541" s="173"/>
      <c r="C541" s="173"/>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c r="AA541" s="146"/>
      <c r="AB541" s="146"/>
    </row>
    <row r="542">
      <c r="A542" s="146"/>
      <c r="B542" s="173"/>
      <c r="C542" s="173"/>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c r="AA542" s="146"/>
      <c r="AB542" s="146"/>
    </row>
    <row r="543">
      <c r="A543" s="146"/>
      <c r="B543" s="173"/>
      <c r="C543" s="173"/>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c r="AA543" s="146"/>
      <c r="AB543" s="146"/>
    </row>
    <row r="544">
      <c r="A544" s="146"/>
      <c r="B544" s="173"/>
      <c r="C544" s="173"/>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c r="AA544" s="146"/>
      <c r="AB544" s="146"/>
    </row>
    <row r="545">
      <c r="A545" s="146"/>
      <c r="B545" s="173"/>
      <c r="C545" s="173"/>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c r="AA545" s="146"/>
      <c r="AB545" s="146"/>
    </row>
    <row r="546">
      <c r="A546" s="146"/>
      <c r="B546" s="173"/>
      <c r="C546" s="173"/>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c r="AA546" s="146"/>
      <c r="AB546" s="146"/>
    </row>
    <row r="547">
      <c r="A547" s="146"/>
      <c r="B547" s="173"/>
      <c r="C547" s="173"/>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c r="AA547" s="146"/>
      <c r="AB547" s="146"/>
    </row>
    <row r="548">
      <c r="A548" s="146"/>
      <c r="B548" s="173"/>
      <c r="C548" s="173"/>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c r="AA548" s="146"/>
      <c r="AB548" s="146"/>
    </row>
    <row r="549">
      <c r="A549" s="146"/>
      <c r="B549" s="173"/>
      <c r="C549" s="173"/>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c r="AA549" s="146"/>
      <c r="AB549" s="146"/>
    </row>
    <row r="550">
      <c r="A550" s="146"/>
      <c r="B550" s="173"/>
      <c r="C550" s="173"/>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c r="AA550" s="146"/>
      <c r="AB550" s="146"/>
    </row>
    <row r="551">
      <c r="A551" s="146"/>
      <c r="B551" s="173"/>
      <c r="C551" s="173"/>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c r="AA551" s="146"/>
      <c r="AB551" s="146"/>
    </row>
    <row r="552">
      <c r="A552" s="146"/>
      <c r="B552" s="173"/>
      <c r="C552" s="173"/>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c r="AA552" s="146"/>
      <c r="AB552" s="146"/>
    </row>
    <row r="553">
      <c r="A553" s="146"/>
      <c r="B553" s="173"/>
      <c r="C553" s="173"/>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c r="AA553" s="146"/>
      <c r="AB553" s="146"/>
    </row>
    <row r="554">
      <c r="A554" s="146"/>
      <c r="B554" s="173"/>
      <c r="C554" s="173"/>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c r="AA554" s="146"/>
      <c r="AB554" s="146"/>
    </row>
    <row r="555">
      <c r="A555" s="146"/>
      <c r="B555" s="173"/>
      <c r="C555" s="173"/>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c r="AA555" s="146"/>
      <c r="AB555" s="146"/>
    </row>
    <row r="556">
      <c r="A556" s="146"/>
      <c r="B556" s="173"/>
      <c r="C556" s="173"/>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c r="AA556" s="146"/>
      <c r="AB556" s="146"/>
    </row>
    <row r="557">
      <c r="A557" s="146"/>
      <c r="B557" s="173"/>
      <c r="C557" s="173"/>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c r="AA557" s="146"/>
      <c r="AB557" s="146"/>
    </row>
    <row r="558">
      <c r="A558" s="146"/>
      <c r="B558" s="173"/>
      <c r="C558" s="173"/>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c r="AA558" s="146"/>
      <c r="AB558" s="146"/>
    </row>
    <row r="559">
      <c r="A559" s="146"/>
      <c r="B559" s="173"/>
      <c r="C559" s="173"/>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c r="AA559" s="146"/>
      <c r="AB559" s="146"/>
    </row>
    <row r="560">
      <c r="A560" s="146"/>
      <c r="B560" s="173"/>
      <c r="C560" s="173"/>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c r="AA560" s="146"/>
      <c r="AB560" s="146"/>
    </row>
    <row r="561">
      <c r="A561" s="146"/>
      <c r="B561" s="173"/>
      <c r="C561" s="173"/>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c r="AA561" s="146"/>
      <c r="AB561" s="146"/>
    </row>
    <row r="562">
      <c r="A562" s="146"/>
      <c r="B562" s="173"/>
      <c r="C562" s="173"/>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c r="AA562" s="146"/>
      <c r="AB562" s="146"/>
    </row>
    <row r="563">
      <c r="A563" s="146"/>
      <c r="B563" s="173"/>
      <c r="C563" s="173"/>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c r="AA563" s="146"/>
      <c r="AB563" s="146"/>
    </row>
    <row r="564">
      <c r="A564" s="146"/>
      <c r="B564" s="173"/>
      <c r="C564" s="173"/>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c r="AA564" s="146"/>
      <c r="AB564" s="146"/>
    </row>
    <row r="565">
      <c r="A565" s="146"/>
      <c r="B565" s="173"/>
      <c r="C565" s="173"/>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c r="AA565" s="146"/>
      <c r="AB565" s="146"/>
    </row>
    <row r="566">
      <c r="A566" s="146"/>
      <c r="B566" s="173"/>
      <c r="C566" s="173"/>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c r="AA566" s="146"/>
      <c r="AB566" s="146"/>
    </row>
    <row r="567">
      <c r="A567" s="146"/>
      <c r="B567" s="173"/>
      <c r="C567" s="173"/>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c r="AA567" s="146"/>
      <c r="AB567" s="146"/>
    </row>
    <row r="568">
      <c r="A568" s="146"/>
      <c r="B568" s="173"/>
      <c r="C568" s="173"/>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c r="AA568" s="146"/>
      <c r="AB568" s="146"/>
    </row>
    <row r="569">
      <c r="A569" s="146"/>
      <c r="B569" s="173"/>
      <c r="C569" s="173"/>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c r="AA569" s="146"/>
      <c r="AB569" s="146"/>
    </row>
    <row r="570">
      <c r="A570" s="146"/>
      <c r="B570" s="173"/>
      <c r="C570" s="173"/>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c r="AA570" s="146"/>
      <c r="AB570" s="146"/>
    </row>
    <row r="571">
      <c r="A571" s="146"/>
      <c r="B571" s="173"/>
      <c r="C571" s="173"/>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c r="AA571" s="146"/>
      <c r="AB571" s="146"/>
    </row>
    <row r="572">
      <c r="A572" s="146"/>
      <c r="B572" s="173"/>
      <c r="C572" s="173"/>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c r="AA572" s="146"/>
      <c r="AB572" s="146"/>
    </row>
    <row r="573">
      <c r="A573" s="146"/>
      <c r="B573" s="173"/>
      <c r="C573" s="173"/>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c r="AA573" s="146"/>
      <c r="AB573" s="146"/>
    </row>
    <row r="574">
      <c r="A574" s="146"/>
      <c r="B574" s="173"/>
      <c r="C574" s="173"/>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c r="AA574" s="146"/>
      <c r="AB574" s="146"/>
    </row>
    <row r="575">
      <c r="A575" s="146"/>
      <c r="B575" s="173"/>
      <c r="C575" s="173"/>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c r="AA575" s="146"/>
      <c r="AB575" s="146"/>
    </row>
    <row r="576">
      <c r="A576" s="146"/>
      <c r="B576" s="173"/>
      <c r="C576" s="173"/>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c r="AA576" s="146"/>
      <c r="AB576" s="146"/>
    </row>
    <row r="577">
      <c r="A577" s="146"/>
      <c r="B577" s="173"/>
      <c r="C577" s="173"/>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c r="AA577" s="146"/>
      <c r="AB577" s="146"/>
    </row>
    <row r="578">
      <c r="A578" s="146"/>
      <c r="B578" s="173"/>
      <c r="C578" s="173"/>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c r="AA578" s="146"/>
      <c r="AB578" s="146"/>
    </row>
    <row r="579">
      <c r="A579" s="146"/>
      <c r="B579" s="173"/>
      <c r="C579" s="173"/>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c r="AA579" s="146"/>
      <c r="AB579" s="146"/>
    </row>
    <row r="580">
      <c r="A580" s="146"/>
      <c r="B580" s="173"/>
      <c r="C580" s="173"/>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c r="AA580" s="146"/>
      <c r="AB580" s="146"/>
    </row>
    <row r="581">
      <c r="A581" s="146"/>
      <c r="B581" s="173"/>
      <c r="C581" s="173"/>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c r="AA581" s="146"/>
      <c r="AB581" s="146"/>
    </row>
    <row r="582">
      <c r="A582" s="146"/>
      <c r="B582" s="173"/>
      <c r="C582" s="173"/>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c r="AA582" s="146"/>
      <c r="AB582" s="146"/>
    </row>
    <row r="583">
      <c r="A583" s="146"/>
      <c r="B583" s="173"/>
      <c r="C583" s="173"/>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c r="AA583" s="146"/>
      <c r="AB583" s="146"/>
    </row>
    <row r="584">
      <c r="A584" s="146"/>
      <c r="B584" s="173"/>
      <c r="C584" s="173"/>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c r="AA584" s="146"/>
      <c r="AB584" s="146"/>
    </row>
    <row r="585">
      <c r="A585" s="146"/>
      <c r="B585" s="173"/>
      <c r="C585" s="173"/>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c r="AA585" s="146"/>
      <c r="AB585" s="146"/>
    </row>
    <row r="586">
      <c r="A586" s="146"/>
      <c r="B586" s="173"/>
      <c r="C586" s="173"/>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c r="AA586" s="146"/>
      <c r="AB586" s="146"/>
    </row>
    <row r="587">
      <c r="A587" s="146"/>
      <c r="B587" s="173"/>
      <c r="C587" s="173"/>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c r="AA587" s="146"/>
      <c r="AB587" s="146"/>
    </row>
    <row r="588">
      <c r="A588" s="146"/>
      <c r="B588" s="173"/>
      <c r="C588" s="173"/>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c r="AA588" s="146"/>
      <c r="AB588" s="146"/>
    </row>
    <row r="589">
      <c r="A589" s="146"/>
      <c r="B589" s="173"/>
      <c r="C589" s="173"/>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c r="AA589" s="146"/>
      <c r="AB589" s="146"/>
    </row>
    <row r="590">
      <c r="A590" s="146"/>
      <c r="B590" s="173"/>
      <c r="C590" s="173"/>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c r="AA590" s="146"/>
      <c r="AB590" s="146"/>
    </row>
    <row r="591">
      <c r="A591" s="146"/>
      <c r="B591" s="173"/>
      <c r="C591" s="173"/>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c r="AA591" s="146"/>
      <c r="AB591" s="146"/>
    </row>
    <row r="592">
      <c r="A592" s="146"/>
      <c r="B592" s="173"/>
      <c r="C592" s="173"/>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c r="AA592" s="146"/>
      <c r="AB592" s="146"/>
    </row>
    <row r="593">
      <c r="A593" s="146"/>
      <c r="B593" s="173"/>
      <c r="C593" s="173"/>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c r="AA593" s="146"/>
      <c r="AB593" s="146"/>
    </row>
    <row r="594">
      <c r="A594" s="146"/>
      <c r="B594" s="173"/>
      <c r="C594" s="173"/>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c r="AA594" s="146"/>
      <c r="AB594" s="146"/>
    </row>
    <row r="595">
      <c r="A595" s="146"/>
      <c r="B595" s="173"/>
      <c r="C595" s="173"/>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c r="AA595" s="146"/>
      <c r="AB595" s="146"/>
    </row>
    <row r="596">
      <c r="A596" s="146"/>
      <c r="B596" s="173"/>
      <c r="C596" s="173"/>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c r="AA596" s="146"/>
      <c r="AB596" s="146"/>
    </row>
    <row r="597">
      <c r="A597" s="146"/>
      <c r="B597" s="173"/>
      <c r="C597" s="173"/>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c r="AA597" s="146"/>
      <c r="AB597" s="146"/>
    </row>
    <row r="598">
      <c r="A598" s="146"/>
      <c r="B598" s="173"/>
      <c r="C598" s="173"/>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c r="AA598" s="146"/>
      <c r="AB598" s="146"/>
    </row>
    <row r="599">
      <c r="A599" s="146"/>
      <c r="B599" s="173"/>
      <c r="C599" s="173"/>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c r="AA599" s="146"/>
      <c r="AB599" s="146"/>
    </row>
    <row r="600">
      <c r="A600" s="146"/>
      <c r="B600" s="173"/>
      <c r="C600" s="173"/>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c r="AA600" s="146"/>
      <c r="AB600" s="146"/>
    </row>
    <row r="601">
      <c r="A601" s="146"/>
      <c r="B601" s="173"/>
      <c r="C601" s="173"/>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c r="AA601" s="146"/>
      <c r="AB601" s="146"/>
    </row>
    <row r="602">
      <c r="A602" s="146"/>
      <c r="B602" s="173"/>
      <c r="C602" s="173"/>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c r="AA602" s="146"/>
      <c r="AB602" s="146"/>
    </row>
    <row r="603">
      <c r="A603" s="146"/>
      <c r="B603" s="173"/>
      <c r="C603" s="173"/>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c r="AA603" s="146"/>
      <c r="AB603" s="146"/>
    </row>
    <row r="604">
      <c r="A604" s="146"/>
      <c r="B604" s="173"/>
      <c r="C604" s="173"/>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c r="AA604" s="146"/>
      <c r="AB604" s="146"/>
    </row>
    <row r="605">
      <c r="A605" s="146"/>
      <c r="B605" s="173"/>
      <c r="C605" s="173"/>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c r="AA605" s="146"/>
      <c r="AB605" s="146"/>
    </row>
    <row r="606">
      <c r="A606" s="146"/>
      <c r="B606" s="173"/>
      <c r="C606" s="173"/>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c r="AA606" s="146"/>
      <c r="AB606" s="146"/>
    </row>
    <row r="607">
      <c r="A607" s="146"/>
      <c r="B607" s="173"/>
      <c r="C607" s="173"/>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c r="AA607" s="146"/>
      <c r="AB607" s="146"/>
    </row>
    <row r="608">
      <c r="A608" s="146"/>
      <c r="B608" s="173"/>
      <c r="C608" s="173"/>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c r="AA608" s="146"/>
      <c r="AB608" s="146"/>
    </row>
    <row r="609">
      <c r="A609" s="146"/>
      <c r="B609" s="173"/>
      <c r="C609" s="173"/>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c r="AA609" s="146"/>
      <c r="AB609" s="146"/>
    </row>
    <row r="610">
      <c r="A610" s="146"/>
      <c r="B610" s="173"/>
      <c r="C610" s="173"/>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c r="AA610" s="146"/>
      <c r="AB610" s="146"/>
    </row>
    <row r="611">
      <c r="A611" s="146"/>
      <c r="B611" s="173"/>
      <c r="C611" s="173"/>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c r="AA611" s="146"/>
      <c r="AB611" s="146"/>
    </row>
    <row r="612">
      <c r="A612" s="146"/>
      <c r="B612" s="173"/>
      <c r="C612" s="173"/>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c r="AA612" s="146"/>
      <c r="AB612" s="146"/>
    </row>
    <row r="613">
      <c r="A613" s="146"/>
      <c r="B613" s="173"/>
      <c r="C613" s="173"/>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c r="AA613" s="146"/>
      <c r="AB613" s="146"/>
    </row>
    <row r="614">
      <c r="A614" s="146"/>
      <c r="B614" s="173"/>
      <c r="C614" s="173"/>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c r="AA614" s="146"/>
      <c r="AB614" s="146"/>
    </row>
    <row r="615">
      <c r="A615" s="146"/>
      <c r="B615" s="173"/>
      <c r="C615" s="173"/>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c r="AA615" s="146"/>
      <c r="AB615" s="146"/>
    </row>
    <row r="616">
      <c r="A616" s="146"/>
      <c r="B616" s="173"/>
      <c r="C616" s="173"/>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c r="AA616" s="146"/>
      <c r="AB616" s="146"/>
    </row>
    <row r="617">
      <c r="A617" s="146"/>
      <c r="B617" s="173"/>
      <c r="C617" s="173"/>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c r="AA617" s="146"/>
      <c r="AB617" s="146"/>
    </row>
    <row r="618">
      <c r="A618" s="146"/>
      <c r="B618" s="173"/>
      <c r="C618" s="173"/>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c r="AA618" s="146"/>
      <c r="AB618" s="146"/>
    </row>
    <row r="619">
      <c r="A619" s="146"/>
      <c r="B619" s="173"/>
      <c r="C619" s="173"/>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c r="AA619" s="146"/>
      <c r="AB619" s="146"/>
    </row>
    <row r="620">
      <c r="A620" s="146"/>
      <c r="B620" s="173"/>
      <c r="C620" s="173"/>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c r="AA620" s="146"/>
      <c r="AB620" s="146"/>
    </row>
    <row r="621">
      <c r="A621" s="146"/>
      <c r="B621" s="173"/>
      <c r="C621" s="173"/>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c r="AA621" s="146"/>
      <c r="AB621" s="146"/>
    </row>
    <row r="622">
      <c r="A622" s="146"/>
      <c r="B622" s="173"/>
      <c r="C622" s="173"/>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c r="AA622" s="146"/>
      <c r="AB622" s="146"/>
    </row>
    <row r="623">
      <c r="A623" s="146"/>
      <c r="B623" s="173"/>
      <c r="C623" s="173"/>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c r="AA623" s="146"/>
      <c r="AB623" s="146"/>
    </row>
    <row r="624">
      <c r="A624" s="146"/>
      <c r="B624" s="173"/>
      <c r="C624" s="173"/>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c r="AA624" s="146"/>
      <c r="AB624" s="146"/>
    </row>
    <row r="625">
      <c r="A625" s="146"/>
      <c r="B625" s="173"/>
      <c r="C625" s="173"/>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c r="AA625" s="146"/>
      <c r="AB625" s="146"/>
    </row>
    <row r="626">
      <c r="A626" s="146"/>
      <c r="B626" s="173"/>
      <c r="C626" s="173"/>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c r="AA626" s="146"/>
      <c r="AB626" s="146"/>
    </row>
    <row r="627">
      <c r="A627" s="146"/>
      <c r="B627" s="173"/>
      <c r="C627" s="173"/>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c r="AA627" s="146"/>
      <c r="AB627" s="146"/>
    </row>
    <row r="628">
      <c r="A628" s="146"/>
      <c r="B628" s="173"/>
      <c r="C628" s="173"/>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c r="AA628" s="146"/>
      <c r="AB628" s="146"/>
    </row>
    <row r="629">
      <c r="A629" s="146"/>
      <c r="B629" s="173"/>
      <c r="C629" s="173"/>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c r="AA629" s="146"/>
      <c r="AB629" s="146"/>
    </row>
    <row r="630">
      <c r="A630" s="146"/>
      <c r="B630" s="173"/>
      <c r="C630" s="173"/>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c r="AA630" s="146"/>
      <c r="AB630" s="146"/>
    </row>
    <row r="631">
      <c r="A631" s="146"/>
      <c r="B631" s="173"/>
      <c r="C631" s="173"/>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c r="AA631" s="146"/>
      <c r="AB631" s="146"/>
    </row>
    <row r="632">
      <c r="A632" s="146"/>
      <c r="B632" s="173"/>
      <c r="C632" s="173"/>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c r="AA632" s="146"/>
      <c r="AB632" s="146"/>
    </row>
    <row r="633">
      <c r="A633" s="146"/>
      <c r="B633" s="173"/>
      <c r="C633" s="173"/>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c r="AA633" s="146"/>
      <c r="AB633" s="146"/>
    </row>
    <row r="634">
      <c r="A634" s="146"/>
      <c r="B634" s="173"/>
      <c r="C634" s="173"/>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c r="AA634" s="146"/>
      <c r="AB634" s="146"/>
    </row>
    <row r="635">
      <c r="A635" s="146"/>
      <c r="B635" s="173"/>
      <c r="C635" s="173"/>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c r="AA635" s="146"/>
      <c r="AB635" s="146"/>
    </row>
    <row r="636">
      <c r="A636" s="146"/>
      <c r="B636" s="173"/>
      <c r="C636" s="173"/>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c r="AA636" s="146"/>
      <c r="AB636" s="146"/>
    </row>
    <row r="637">
      <c r="A637" s="146"/>
      <c r="B637" s="173"/>
      <c r="C637" s="173"/>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c r="AA637" s="146"/>
      <c r="AB637" s="146"/>
    </row>
    <row r="638">
      <c r="A638" s="146"/>
      <c r="B638" s="173"/>
      <c r="C638" s="173"/>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c r="AA638" s="146"/>
      <c r="AB638" s="146"/>
    </row>
    <row r="639">
      <c r="A639" s="146"/>
      <c r="B639" s="173"/>
      <c r="C639" s="173"/>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c r="AA639" s="146"/>
      <c r="AB639" s="146"/>
    </row>
    <row r="640">
      <c r="A640" s="146"/>
      <c r="B640" s="173"/>
      <c r="C640" s="173"/>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c r="AA640" s="146"/>
      <c r="AB640" s="146"/>
    </row>
    <row r="641">
      <c r="A641" s="146"/>
      <c r="B641" s="173"/>
      <c r="C641" s="173"/>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c r="AA641" s="146"/>
      <c r="AB641" s="146"/>
    </row>
    <row r="642">
      <c r="A642" s="146"/>
      <c r="B642" s="173"/>
      <c r="C642" s="173"/>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c r="AA642" s="146"/>
      <c r="AB642" s="146"/>
    </row>
    <row r="643">
      <c r="A643" s="146"/>
      <c r="B643" s="173"/>
      <c r="C643" s="173"/>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c r="AA643" s="146"/>
      <c r="AB643" s="146"/>
    </row>
    <row r="644">
      <c r="A644" s="146"/>
      <c r="B644" s="173"/>
      <c r="C644" s="173"/>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c r="AA644" s="146"/>
      <c r="AB644" s="146"/>
    </row>
    <row r="645">
      <c r="A645" s="146"/>
      <c r="B645" s="173"/>
      <c r="C645" s="173"/>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c r="AA645" s="146"/>
      <c r="AB645" s="146"/>
    </row>
    <row r="646">
      <c r="A646" s="146"/>
      <c r="B646" s="173"/>
      <c r="C646" s="173"/>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c r="AA646" s="146"/>
      <c r="AB646" s="146"/>
    </row>
    <row r="647">
      <c r="A647" s="146"/>
      <c r="B647" s="173"/>
      <c r="C647" s="173"/>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c r="AA647" s="146"/>
      <c r="AB647" s="146"/>
    </row>
    <row r="648">
      <c r="A648" s="146"/>
      <c r="B648" s="173"/>
      <c r="C648" s="173"/>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c r="AA648" s="146"/>
      <c r="AB648" s="146"/>
    </row>
    <row r="649">
      <c r="A649" s="146"/>
      <c r="B649" s="173"/>
      <c r="C649" s="173"/>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c r="AA649" s="146"/>
      <c r="AB649" s="146"/>
    </row>
    <row r="650">
      <c r="A650" s="146"/>
      <c r="B650" s="173"/>
      <c r="C650" s="173"/>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c r="AA650" s="146"/>
      <c r="AB650" s="146"/>
    </row>
    <row r="651">
      <c r="A651" s="146"/>
      <c r="B651" s="173"/>
      <c r="C651" s="173"/>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c r="AA651" s="146"/>
      <c r="AB651" s="146"/>
    </row>
    <row r="652">
      <c r="A652" s="146"/>
      <c r="B652" s="173"/>
      <c r="C652" s="173"/>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c r="AA652" s="146"/>
      <c r="AB652" s="146"/>
    </row>
    <row r="653">
      <c r="A653" s="146"/>
      <c r="B653" s="173"/>
      <c r="C653" s="173"/>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c r="AA653" s="146"/>
      <c r="AB653" s="146"/>
    </row>
    <row r="654">
      <c r="A654" s="146"/>
      <c r="B654" s="173"/>
      <c r="C654" s="173"/>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c r="AA654" s="146"/>
      <c r="AB654" s="146"/>
    </row>
    <row r="655">
      <c r="A655" s="146"/>
      <c r="B655" s="173"/>
      <c r="C655" s="173"/>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c r="AA655" s="146"/>
      <c r="AB655" s="146"/>
    </row>
    <row r="656">
      <c r="A656" s="146"/>
      <c r="B656" s="173"/>
      <c r="C656" s="173"/>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c r="AA656" s="146"/>
      <c r="AB656" s="146"/>
    </row>
    <row r="657">
      <c r="A657" s="146"/>
      <c r="B657" s="173"/>
      <c r="C657" s="173"/>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c r="AA657" s="146"/>
      <c r="AB657" s="146"/>
    </row>
    <row r="658">
      <c r="A658" s="146"/>
      <c r="B658" s="173"/>
      <c r="C658" s="173"/>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c r="AA658" s="146"/>
      <c r="AB658" s="146"/>
    </row>
    <row r="659">
      <c r="A659" s="146"/>
      <c r="B659" s="173"/>
      <c r="C659" s="173"/>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c r="AA659" s="146"/>
      <c r="AB659" s="146"/>
    </row>
    <row r="660">
      <c r="A660" s="146"/>
      <c r="B660" s="173"/>
      <c r="C660" s="173"/>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c r="AA660" s="146"/>
      <c r="AB660" s="146"/>
    </row>
    <row r="661">
      <c r="A661" s="146"/>
      <c r="B661" s="173"/>
      <c r="C661" s="173"/>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c r="AA661" s="146"/>
      <c r="AB661" s="146"/>
    </row>
    <row r="662">
      <c r="A662" s="146"/>
      <c r="B662" s="173"/>
      <c r="C662" s="173"/>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c r="AA662" s="146"/>
      <c r="AB662" s="146"/>
    </row>
    <row r="663">
      <c r="A663" s="146"/>
      <c r="B663" s="173"/>
      <c r="C663" s="173"/>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c r="AA663" s="146"/>
      <c r="AB663" s="146"/>
    </row>
    <row r="664">
      <c r="A664" s="146"/>
      <c r="B664" s="173"/>
      <c r="C664" s="173"/>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c r="AA664" s="146"/>
      <c r="AB664" s="146"/>
    </row>
    <row r="665">
      <c r="A665" s="146"/>
      <c r="B665" s="173"/>
      <c r="C665" s="173"/>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c r="AA665" s="146"/>
      <c r="AB665" s="146"/>
    </row>
    <row r="666">
      <c r="A666" s="146"/>
      <c r="B666" s="173"/>
      <c r="C666" s="173"/>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c r="AA666" s="146"/>
      <c r="AB666" s="146"/>
    </row>
    <row r="667">
      <c r="A667" s="146"/>
      <c r="B667" s="173"/>
      <c r="C667" s="173"/>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c r="AA667" s="146"/>
      <c r="AB667" s="146"/>
    </row>
    <row r="668">
      <c r="A668" s="146"/>
      <c r="B668" s="173"/>
      <c r="C668" s="173"/>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c r="AA668" s="146"/>
      <c r="AB668" s="146"/>
    </row>
    <row r="669">
      <c r="A669" s="146"/>
      <c r="B669" s="173"/>
      <c r="C669" s="173"/>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c r="AA669" s="146"/>
      <c r="AB669" s="146"/>
    </row>
    <row r="670">
      <c r="A670" s="146"/>
      <c r="B670" s="173"/>
      <c r="C670" s="173"/>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c r="AA670" s="146"/>
      <c r="AB670" s="146"/>
    </row>
    <row r="671">
      <c r="A671" s="146"/>
      <c r="B671" s="173"/>
      <c r="C671" s="173"/>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c r="AA671" s="146"/>
      <c r="AB671" s="146"/>
    </row>
    <row r="672">
      <c r="A672" s="146"/>
      <c r="B672" s="173"/>
      <c r="C672" s="173"/>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c r="AA672" s="146"/>
      <c r="AB672" s="146"/>
    </row>
    <row r="673">
      <c r="A673" s="146"/>
      <c r="B673" s="173"/>
      <c r="C673" s="173"/>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c r="AA673" s="146"/>
      <c r="AB673" s="146"/>
    </row>
    <row r="674">
      <c r="A674" s="146"/>
      <c r="B674" s="173"/>
      <c r="C674" s="173"/>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c r="AA674" s="146"/>
      <c r="AB674" s="146"/>
    </row>
    <row r="675">
      <c r="A675" s="146"/>
      <c r="B675" s="173"/>
      <c r="C675" s="173"/>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c r="AA675" s="146"/>
      <c r="AB675" s="146"/>
    </row>
    <row r="676">
      <c r="A676" s="146"/>
      <c r="B676" s="173"/>
      <c r="C676" s="173"/>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c r="AA676" s="146"/>
      <c r="AB676" s="146"/>
    </row>
    <row r="677">
      <c r="A677" s="146"/>
      <c r="B677" s="173"/>
      <c r="C677" s="173"/>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c r="AA677" s="146"/>
      <c r="AB677" s="146"/>
    </row>
    <row r="678">
      <c r="A678" s="146"/>
      <c r="B678" s="173"/>
      <c r="C678" s="173"/>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c r="AA678" s="146"/>
      <c r="AB678" s="146"/>
    </row>
    <row r="679">
      <c r="A679" s="146"/>
      <c r="B679" s="173"/>
      <c r="C679" s="173"/>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c r="AA679" s="146"/>
      <c r="AB679" s="146"/>
    </row>
    <row r="680">
      <c r="A680" s="146"/>
      <c r="B680" s="173"/>
      <c r="C680" s="173"/>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c r="AA680" s="146"/>
      <c r="AB680" s="146"/>
    </row>
    <row r="681">
      <c r="A681" s="146"/>
      <c r="B681" s="173"/>
      <c r="C681" s="173"/>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c r="AA681" s="146"/>
      <c r="AB681" s="146"/>
    </row>
    <row r="682">
      <c r="A682" s="146"/>
      <c r="B682" s="173"/>
      <c r="C682" s="173"/>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c r="AA682" s="146"/>
      <c r="AB682" s="146"/>
    </row>
    <row r="683">
      <c r="A683" s="146"/>
      <c r="B683" s="173"/>
      <c r="C683" s="173"/>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c r="AA683" s="146"/>
      <c r="AB683" s="146"/>
    </row>
    <row r="684">
      <c r="A684" s="146"/>
      <c r="B684" s="173"/>
      <c r="C684" s="173"/>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c r="AA684" s="146"/>
      <c r="AB684" s="146"/>
    </row>
    <row r="685">
      <c r="A685" s="146"/>
      <c r="B685" s="173"/>
      <c r="C685" s="173"/>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c r="AA685" s="146"/>
      <c r="AB685" s="146"/>
    </row>
    <row r="686">
      <c r="A686" s="146"/>
      <c r="B686" s="173"/>
      <c r="C686" s="173"/>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c r="AA686" s="146"/>
      <c r="AB686" s="146"/>
    </row>
    <row r="687">
      <c r="A687" s="146"/>
      <c r="B687" s="173"/>
      <c r="C687" s="173"/>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c r="AA687" s="146"/>
      <c r="AB687" s="146"/>
    </row>
    <row r="688">
      <c r="A688" s="146"/>
      <c r="B688" s="173"/>
      <c r="C688" s="173"/>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c r="AA688" s="146"/>
      <c r="AB688" s="146"/>
    </row>
    <row r="689">
      <c r="A689" s="146"/>
      <c r="B689" s="173"/>
      <c r="C689" s="173"/>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c r="AA689" s="146"/>
      <c r="AB689" s="146"/>
    </row>
    <row r="690">
      <c r="A690" s="146"/>
      <c r="B690" s="173"/>
      <c r="C690" s="173"/>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c r="AA690" s="146"/>
      <c r="AB690" s="146"/>
    </row>
    <row r="691">
      <c r="A691" s="146"/>
      <c r="B691" s="173"/>
      <c r="C691" s="173"/>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c r="AA691" s="146"/>
      <c r="AB691" s="146"/>
    </row>
    <row r="692">
      <c r="A692" s="146"/>
      <c r="B692" s="173"/>
      <c r="C692" s="173"/>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c r="AA692" s="146"/>
      <c r="AB692" s="146"/>
    </row>
    <row r="693">
      <c r="A693" s="146"/>
      <c r="B693" s="173"/>
      <c r="C693" s="173"/>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c r="AA693" s="146"/>
      <c r="AB693" s="146"/>
    </row>
    <row r="694">
      <c r="A694" s="146"/>
      <c r="B694" s="173"/>
      <c r="C694" s="173"/>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c r="AA694" s="146"/>
      <c r="AB694" s="146"/>
    </row>
    <row r="695">
      <c r="A695" s="146"/>
      <c r="B695" s="173"/>
      <c r="C695" s="173"/>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c r="AA695" s="146"/>
      <c r="AB695" s="146"/>
    </row>
    <row r="696">
      <c r="A696" s="146"/>
      <c r="B696" s="173"/>
      <c r="C696" s="173"/>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c r="AA696" s="146"/>
      <c r="AB696" s="146"/>
    </row>
    <row r="697">
      <c r="A697" s="146"/>
      <c r="B697" s="173"/>
      <c r="C697" s="173"/>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c r="AA697" s="146"/>
      <c r="AB697" s="146"/>
    </row>
    <row r="698">
      <c r="A698" s="146"/>
      <c r="B698" s="173"/>
      <c r="C698" s="173"/>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c r="AA698" s="146"/>
      <c r="AB698" s="146"/>
    </row>
    <row r="699">
      <c r="A699" s="146"/>
      <c r="B699" s="173"/>
      <c r="C699" s="173"/>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c r="AA699" s="146"/>
      <c r="AB699" s="146"/>
    </row>
    <row r="700">
      <c r="A700" s="146"/>
      <c r="B700" s="173"/>
      <c r="C700" s="173"/>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c r="AA700" s="146"/>
      <c r="AB700" s="146"/>
    </row>
    <row r="701">
      <c r="A701" s="146"/>
      <c r="B701" s="173"/>
      <c r="C701" s="173"/>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c r="AA701" s="146"/>
      <c r="AB701" s="146"/>
    </row>
    <row r="702">
      <c r="A702" s="146"/>
      <c r="B702" s="173"/>
      <c r="C702" s="173"/>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c r="AA702" s="146"/>
      <c r="AB702" s="146"/>
    </row>
    <row r="703">
      <c r="A703" s="146"/>
      <c r="B703" s="173"/>
      <c r="C703" s="173"/>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c r="AA703" s="146"/>
      <c r="AB703" s="146"/>
    </row>
    <row r="704">
      <c r="A704" s="146"/>
      <c r="B704" s="173"/>
      <c r="C704" s="173"/>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c r="AA704" s="146"/>
      <c r="AB704" s="146"/>
    </row>
    <row r="705">
      <c r="A705" s="146"/>
      <c r="B705" s="173"/>
      <c r="C705" s="173"/>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c r="AA705" s="146"/>
      <c r="AB705" s="146"/>
    </row>
    <row r="706">
      <c r="A706" s="146"/>
      <c r="B706" s="173"/>
      <c r="C706" s="173"/>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c r="AA706" s="146"/>
      <c r="AB706" s="146"/>
    </row>
    <row r="707">
      <c r="A707" s="146"/>
      <c r="B707" s="173"/>
      <c r="C707" s="173"/>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c r="AA707" s="146"/>
      <c r="AB707" s="146"/>
    </row>
    <row r="708">
      <c r="A708" s="146"/>
      <c r="B708" s="173"/>
      <c r="C708" s="173"/>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c r="AA708" s="146"/>
      <c r="AB708" s="146"/>
    </row>
    <row r="709">
      <c r="A709" s="146"/>
      <c r="B709" s="173"/>
      <c r="C709" s="173"/>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c r="AA709" s="146"/>
      <c r="AB709" s="146"/>
    </row>
    <row r="710">
      <c r="A710" s="146"/>
      <c r="B710" s="173"/>
      <c r="C710" s="173"/>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c r="AA710" s="146"/>
      <c r="AB710" s="146"/>
    </row>
    <row r="711">
      <c r="A711" s="146"/>
      <c r="B711" s="173"/>
      <c r="C711" s="173"/>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c r="AA711" s="146"/>
      <c r="AB711" s="146"/>
    </row>
    <row r="712">
      <c r="A712" s="146"/>
      <c r="B712" s="173"/>
      <c r="C712" s="173"/>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c r="AA712" s="146"/>
      <c r="AB712" s="146"/>
    </row>
    <row r="713">
      <c r="A713" s="146"/>
      <c r="B713" s="173"/>
      <c r="C713" s="173"/>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c r="AA713" s="146"/>
      <c r="AB713" s="146"/>
    </row>
    <row r="714">
      <c r="A714" s="146"/>
      <c r="B714" s="173"/>
      <c r="C714" s="173"/>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c r="AA714" s="146"/>
      <c r="AB714" s="146"/>
    </row>
    <row r="715">
      <c r="A715" s="146"/>
      <c r="B715" s="173"/>
      <c r="C715" s="173"/>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c r="AA715" s="146"/>
      <c r="AB715" s="146"/>
    </row>
    <row r="716">
      <c r="A716" s="146"/>
      <c r="B716" s="173"/>
      <c r="C716" s="173"/>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c r="AA716" s="146"/>
      <c r="AB716" s="146"/>
    </row>
    <row r="717">
      <c r="A717" s="146"/>
      <c r="B717" s="173"/>
      <c r="C717" s="173"/>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c r="AA717" s="146"/>
      <c r="AB717" s="146"/>
    </row>
    <row r="718">
      <c r="A718" s="146"/>
      <c r="B718" s="173"/>
      <c r="C718" s="173"/>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c r="AA718" s="146"/>
      <c r="AB718" s="146"/>
    </row>
    <row r="719">
      <c r="A719" s="146"/>
      <c r="B719" s="173"/>
      <c r="C719" s="173"/>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c r="AA719" s="146"/>
      <c r="AB719" s="146"/>
    </row>
    <row r="720">
      <c r="A720" s="146"/>
      <c r="B720" s="173"/>
      <c r="C720" s="173"/>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c r="AA720" s="146"/>
      <c r="AB720" s="146"/>
    </row>
    <row r="721">
      <c r="A721" s="146"/>
      <c r="B721" s="173"/>
      <c r="C721" s="173"/>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c r="AA721" s="146"/>
      <c r="AB721" s="146"/>
    </row>
    <row r="722">
      <c r="A722" s="146"/>
      <c r="B722" s="173"/>
      <c r="C722" s="173"/>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c r="AA722" s="146"/>
      <c r="AB722" s="146"/>
    </row>
    <row r="723">
      <c r="A723" s="146"/>
      <c r="B723" s="173"/>
      <c r="C723" s="173"/>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c r="AA723" s="146"/>
      <c r="AB723" s="146"/>
    </row>
    <row r="724">
      <c r="A724" s="146"/>
      <c r="B724" s="173"/>
      <c r="C724" s="173"/>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c r="AA724" s="146"/>
      <c r="AB724" s="146"/>
    </row>
    <row r="725">
      <c r="A725" s="146"/>
      <c r="B725" s="173"/>
      <c r="C725" s="173"/>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c r="AA725" s="146"/>
      <c r="AB725" s="146"/>
    </row>
    <row r="726">
      <c r="A726" s="146"/>
      <c r="B726" s="173"/>
      <c r="C726" s="173"/>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c r="AA726" s="146"/>
      <c r="AB726" s="146"/>
    </row>
    <row r="727">
      <c r="A727" s="146"/>
      <c r="B727" s="173"/>
      <c r="C727" s="173"/>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c r="AA727" s="146"/>
      <c r="AB727" s="146"/>
    </row>
    <row r="728">
      <c r="A728" s="146"/>
      <c r="B728" s="173"/>
      <c r="C728" s="173"/>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c r="AA728" s="146"/>
      <c r="AB728" s="146"/>
    </row>
    <row r="729">
      <c r="A729" s="146"/>
      <c r="B729" s="173"/>
      <c r="C729" s="173"/>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c r="AA729" s="146"/>
      <c r="AB729" s="146"/>
    </row>
    <row r="730">
      <c r="A730" s="146"/>
      <c r="B730" s="173"/>
      <c r="C730" s="173"/>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c r="AA730" s="146"/>
      <c r="AB730" s="146"/>
    </row>
    <row r="731">
      <c r="A731" s="146"/>
      <c r="B731" s="173"/>
      <c r="C731" s="173"/>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c r="AA731" s="146"/>
      <c r="AB731" s="146"/>
    </row>
    <row r="732">
      <c r="A732" s="146"/>
      <c r="B732" s="173"/>
      <c r="C732" s="173"/>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c r="AA732" s="146"/>
      <c r="AB732" s="146"/>
    </row>
    <row r="733">
      <c r="A733" s="146"/>
      <c r="B733" s="173"/>
      <c r="C733" s="173"/>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c r="AA733" s="146"/>
      <c r="AB733" s="146"/>
    </row>
    <row r="734">
      <c r="A734" s="146"/>
      <c r="B734" s="173"/>
      <c r="C734" s="173"/>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c r="AA734" s="146"/>
      <c r="AB734" s="146"/>
    </row>
    <row r="735">
      <c r="A735" s="146"/>
      <c r="B735" s="173"/>
      <c r="C735" s="173"/>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c r="AA735" s="146"/>
      <c r="AB735" s="146"/>
    </row>
    <row r="736">
      <c r="A736" s="146"/>
      <c r="B736" s="173"/>
      <c r="C736" s="173"/>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c r="AA736" s="146"/>
      <c r="AB736" s="146"/>
    </row>
    <row r="737">
      <c r="A737" s="146"/>
      <c r="B737" s="173"/>
      <c r="C737" s="173"/>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c r="AA737" s="146"/>
      <c r="AB737" s="146"/>
    </row>
    <row r="738">
      <c r="A738" s="146"/>
      <c r="B738" s="173"/>
      <c r="C738" s="173"/>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c r="AA738" s="146"/>
      <c r="AB738" s="146"/>
    </row>
    <row r="739">
      <c r="A739" s="146"/>
      <c r="B739" s="173"/>
      <c r="C739" s="173"/>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c r="AA739" s="146"/>
      <c r="AB739" s="146"/>
    </row>
    <row r="740">
      <c r="A740" s="146"/>
      <c r="B740" s="173"/>
      <c r="C740" s="173"/>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c r="AA740" s="146"/>
      <c r="AB740" s="146"/>
    </row>
    <row r="741">
      <c r="A741" s="146"/>
      <c r="B741" s="173"/>
      <c r="C741" s="173"/>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c r="AA741" s="146"/>
      <c r="AB741" s="146"/>
    </row>
    <row r="742">
      <c r="A742" s="146"/>
      <c r="B742" s="173"/>
      <c r="C742" s="173"/>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c r="AA742" s="146"/>
      <c r="AB742" s="146"/>
    </row>
    <row r="743">
      <c r="A743" s="146"/>
      <c r="B743" s="173"/>
      <c r="C743" s="173"/>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c r="AA743" s="146"/>
      <c r="AB743" s="146"/>
    </row>
    <row r="744">
      <c r="A744" s="146"/>
      <c r="B744" s="173"/>
      <c r="C744" s="173"/>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c r="AA744" s="146"/>
      <c r="AB744" s="146"/>
    </row>
    <row r="745">
      <c r="A745" s="146"/>
      <c r="B745" s="173"/>
      <c r="C745" s="173"/>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c r="AA745" s="146"/>
      <c r="AB745" s="146"/>
    </row>
    <row r="746">
      <c r="A746" s="146"/>
      <c r="B746" s="173"/>
      <c r="C746" s="173"/>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c r="AA746" s="146"/>
      <c r="AB746" s="146"/>
    </row>
    <row r="747">
      <c r="A747" s="146"/>
      <c r="B747" s="173"/>
      <c r="C747" s="173"/>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c r="AA747" s="146"/>
      <c r="AB747" s="146"/>
    </row>
    <row r="748">
      <c r="A748" s="146"/>
      <c r="B748" s="173"/>
      <c r="C748" s="173"/>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c r="AA748" s="146"/>
      <c r="AB748" s="146"/>
    </row>
    <row r="749">
      <c r="A749" s="146"/>
      <c r="B749" s="173"/>
      <c r="C749" s="173"/>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c r="AA749" s="146"/>
      <c r="AB749" s="146"/>
    </row>
    <row r="750">
      <c r="A750" s="146"/>
      <c r="B750" s="173"/>
      <c r="C750" s="173"/>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c r="AA750" s="146"/>
      <c r="AB750" s="146"/>
    </row>
    <row r="751">
      <c r="A751" s="146"/>
      <c r="B751" s="173"/>
      <c r="C751" s="173"/>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c r="AA751" s="146"/>
      <c r="AB751" s="146"/>
    </row>
    <row r="752">
      <c r="A752" s="146"/>
      <c r="B752" s="173"/>
      <c r="C752" s="173"/>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c r="AA752" s="146"/>
      <c r="AB752" s="146"/>
    </row>
    <row r="753">
      <c r="A753" s="146"/>
      <c r="B753" s="173"/>
      <c r="C753" s="173"/>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c r="AA753" s="146"/>
      <c r="AB753" s="146"/>
    </row>
    <row r="754">
      <c r="A754" s="146"/>
      <c r="B754" s="173"/>
      <c r="C754" s="173"/>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c r="AA754" s="146"/>
      <c r="AB754" s="146"/>
    </row>
    <row r="755">
      <c r="A755" s="146"/>
      <c r="B755" s="173"/>
      <c r="C755" s="173"/>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c r="AA755" s="146"/>
      <c r="AB755" s="146"/>
    </row>
    <row r="756">
      <c r="A756" s="146"/>
      <c r="B756" s="173"/>
      <c r="C756" s="173"/>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c r="AA756" s="146"/>
      <c r="AB756" s="146"/>
    </row>
    <row r="757">
      <c r="A757" s="146"/>
      <c r="B757" s="173"/>
      <c r="C757" s="173"/>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c r="AA757" s="146"/>
      <c r="AB757" s="146"/>
    </row>
    <row r="758">
      <c r="A758" s="146"/>
      <c r="B758" s="173"/>
      <c r="C758" s="173"/>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c r="AA758" s="146"/>
      <c r="AB758" s="146"/>
    </row>
    <row r="759">
      <c r="A759" s="146"/>
      <c r="B759" s="173"/>
      <c r="C759" s="173"/>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c r="AA759" s="146"/>
      <c r="AB759" s="146"/>
    </row>
    <row r="760">
      <c r="A760" s="146"/>
      <c r="B760" s="173"/>
      <c r="C760" s="173"/>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c r="AA760" s="146"/>
      <c r="AB760" s="146"/>
    </row>
    <row r="761">
      <c r="A761" s="146"/>
      <c r="B761" s="173"/>
      <c r="C761" s="173"/>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c r="AA761" s="146"/>
      <c r="AB761" s="146"/>
    </row>
    <row r="762">
      <c r="A762" s="146"/>
      <c r="B762" s="173"/>
      <c r="C762" s="173"/>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c r="AA762" s="146"/>
      <c r="AB762" s="146"/>
    </row>
    <row r="763">
      <c r="A763" s="146"/>
      <c r="B763" s="173"/>
      <c r="C763" s="173"/>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c r="AA763" s="146"/>
      <c r="AB763" s="146"/>
    </row>
    <row r="764">
      <c r="A764" s="146"/>
      <c r="B764" s="173"/>
      <c r="C764" s="173"/>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c r="AA764" s="146"/>
      <c r="AB764" s="146"/>
    </row>
    <row r="765">
      <c r="A765" s="146"/>
      <c r="B765" s="173"/>
      <c r="C765" s="173"/>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c r="AA765" s="146"/>
      <c r="AB765" s="146"/>
    </row>
    <row r="766">
      <c r="A766" s="146"/>
      <c r="B766" s="173"/>
      <c r="C766" s="173"/>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c r="AA766" s="146"/>
      <c r="AB766" s="146"/>
    </row>
    <row r="767">
      <c r="A767" s="146"/>
      <c r="B767" s="173"/>
      <c r="C767" s="173"/>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c r="AA767" s="146"/>
      <c r="AB767" s="146"/>
    </row>
    <row r="768">
      <c r="A768" s="146"/>
      <c r="B768" s="173"/>
      <c r="C768" s="173"/>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c r="AA768" s="146"/>
      <c r="AB768" s="146"/>
    </row>
    <row r="769">
      <c r="A769" s="146"/>
      <c r="B769" s="173"/>
      <c r="C769" s="173"/>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c r="AA769" s="146"/>
      <c r="AB769" s="146"/>
    </row>
    <row r="770">
      <c r="A770" s="146"/>
      <c r="B770" s="173"/>
      <c r="C770" s="173"/>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c r="AA770" s="146"/>
      <c r="AB770" s="146"/>
    </row>
    <row r="771">
      <c r="A771" s="146"/>
      <c r="B771" s="173"/>
      <c r="C771" s="173"/>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c r="AA771" s="146"/>
      <c r="AB771" s="146"/>
    </row>
    <row r="772">
      <c r="A772" s="146"/>
      <c r="B772" s="173"/>
      <c r="C772" s="173"/>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c r="AA772" s="146"/>
      <c r="AB772" s="146"/>
    </row>
    <row r="773">
      <c r="A773" s="146"/>
      <c r="B773" s="173"/>
      <c r="C773" s="173"/>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c r="AA773" s="146"/>
      <c r="AB773" s="146"/>
    </row>
    <row r="774">
      <c r="A774" s="146"/>
      <c r="B774" s="173"/>
      <c r="C774" s="173"/>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c r="AA774" s="146"/>
      <c r="AB774" s="146"/>
    </row>
    <row r="775">
      <c r="A775" s="146"/>
      <c r="B775" s="173"/>
      <c r="C775" s="173"/>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c r="AA775" s="146"/>
      <c r="AB775" s="146"/>
    </row>
    <row r="776">
      <c r="A776" s="146"/>
      <c r="B776" s="173"/>
      <c r="C776" s="173"/>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c r="AA776" s="146"/>
      <c r="AB776" s="146"/>
    </row>
    <row r="777">
      <c r="A777" s="146"/>
      <c r="B777" s="173"/>
      <c r="C777" s="173"/>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c r="AA777" s="146"/>
      <c r="AB777" s="146"/>
    </row>
    <row r="778">
      <c r="A778" s="146"/>
      <c r="B778" s="173"/>
      <c r="C778" s="173"/>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c r="AA778" s="146"/>
      <c r="AB778" s="146"/>
    </row>
    <row r="779">
      <c r="A779" s="146"/>
      <c r="B779" s="173"/>
      <c r="C779" s="173"/>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c r="AA779" s="146"/>
      <c r="AB779" s="146"/>
    </row>
    <row r="780">
      <c r="A780" s="146"/>
      <c r="B780" s="173"/>
      <c r="C780" s="173"/>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c r="AA780" s="146"/>
      <c r="AB780" s="146"/>
    </row>
    <row r="781">
      <c r="A781" s="146"/>
      <c r="B781" s="173"/>
      <c r="C781" s="173"/>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c r="AA781" s="146"/>
      <c r="AB781" s="146"/>
    </row>
    <row r="782">
      <c r="A782" s="146"/>
      <c r="B782" s="173"/>
      <c r="C782" s="173"/>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c r="AA782" s="146"/>
      <c r="AB782" s="146"/>
    </row>
    <row r="783">
      <c r="A783" s="146"/>
      <c r="B783" s="173"/>
      <c r="C783" s="173"/>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c r="AA783" s="146"/>
      <c r="AB783" s="146"/>
    </row>
    <row r="784">
      <c r="A784" s="146"/>
      <c r="B784" s="173"/>
      <c r="C784" s="173"/>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c r="AA784" s="146"/>
      <c r="AB784" s="146"/>
    </row>
    <row r="785">
      <c r="A785" s="146"/>
      <c r="B785" s="173"/>
      <c r="C785" s="173"/>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c r="AA785" s="146"/>
      <c r="AB785" s="146"/>
    </row>
    <row r="786">
      <c r="A786" s="146"/>
      <c r="B786" s="173"/>
      <c r="C786" s="173"/>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c r="AA786" s="146"/>
      <c r="AB786" s="146"/>
    </row>
    <row r="787">
      <c r="A787" s="146"/>
      <c r="B787" s="173"/>
      <c r="C787" s="173"/>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c r="AA787" s="146"/>
      <c r="AB787" s="146"/>
    </row>
    <row r="788">
      <c r="A788" s="146"/>
      <c r="B788" s="173"/>
      <c r="C788" s="173"/>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c r="AA788" s="146"/>
      <c r="AB788" s="146"/>
    </row>
    <row r="789">
      <c r="A789" s="146"/>
      <c r="B789" s="173"/>
      <c r="C789" s="173"/>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c r="AA789" s="146"/>
      <c r="AB789" s="146"/>
    </row>
    <row r="790">
      <c r="A790" s="146"/>
      <c r="B790" s="173"/>
      <c r="C790" s="173"/>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c r="AA790" s="146"/>
      <c r="AB790" s="146"/>
    </row>
    <row r="791">
      <c r="A791" s="146"/>
      <c r="B791" s="173"/>
      <c r="C791" s="173"/>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c r="AA791" s="146"/>
      <c r="AB791" s="146"/>
    </row>
    <row r="792">
      <c r="A792" s="146"/>
      <c r="B792" s="173"/>
      <c r="C792" s="173"/>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c r="AA792" s="146"/>
      <c r="AB792" s="146"/>
    </row>
    <row r="793">
      <c r="A793" s="146"/>
      <c r="B793" s="173"/>
      <c r="C793" s="173"/>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c r="AA793" s="146"/>
      <c r="AB793" s="146"/>
    </row>
    <row r="794">
      <c r="A794" s="146"/>
      <c r="B794" s="173"/>
      <c r="C794" s="173"/>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c r="AA794" s="146"/>
      <c r="AB794" s="146"/>
    </row>
    <row r="795">
      <c r="A795" s="146"/>
      <c r="B795" s="173"/>
      <c r="C795" s="173"/>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c r="AA795" s="146"/>
      <c r="AB795" s="146"/>
    </row>
    <row r="796">
      <c r="A796" s="146"/>
      <c r="B796" s="173"/>
      <c r="C796" s="173"/>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c r="AA796" s="146"/>
      <c r="AB796" s="146"/>
    </row>
    <row r="797">
      <c r="A797" s="146"/>
      <c r="B797" s="173"/>
      <c r="C797" s="173"/>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c r="AA797" s="146"/>
      <c r="AB797" s="146"/>
    </row>
    <row r="798">
      <c r="A798" s="146"/>
      <c r="B798" s="173"/>
      <c r="C798" s="173"/>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c r="AA798" s="146"/>
      <c r="AB798" s="146"/>
    </row>
    <row r="799">
      <c r="A799" s="146"/>
      <c r="B799" s="173"/>
      <c r="C799" s="173"/>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c r="AA799" s="146"/>
      <c r="AB799" s="146"/>
    </row>
    <row r="800">
      <c r="A800" s="146"/>
      <c r="B800" s="173"/>
      <c r="C800" s="173"/>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c r="AA800" s="146"/>
      <c r="AB800" s="146"/>
    </row>
    <row r="801">
      <c r="A801" s="146"/>
      <c r="B801" s="173"/>
      <c r="C801" s="173"/>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c r="AA801" s="146"/>
      <c r="AB801" s="146"/>
    </row>
    <row r="802">
      <c r="A802" s="146"/>
      <c r="B802" s="173"/>
      <c r="C802" s="173"/>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c r="AA802" s="146"/>
      <c r="AB802" s="146"/>
    </row>
    <row r="803">
      <c r="A803" s="146"/>
      <c r="B803" s="173"/>
      <c r="C803" s="173"/>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c r="AA803" s="146"/>
      <c r="AB803" s="146"/>
    </row>
    <row r="804">
      <c r="A804" s="146"/>
      <c r="B804" s="173"/>
      <c r="C804" s="173"/>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c r="AA804" s="146"/>
      <c r="AB804" s="146"/>
    </row>
    <row r="805">
      <c r="A805" s="146"/>
      <c r="B805" s="173"/>
      <c r="C805" s="173"/>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c r="AA805" s="146"/>
      <c r="AB805" s="146"/>
    </row>
    <row r="806">
      <c r="A806" s="146"/>
      <c r="B806" s="173"/>
      <c r="C806" s="173"/>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c r="AA806" s="146"/>
      <c r="AB806" s="146"/>
    </row>
    <row r="807">
      <c r="A807" s="146"/>
      <c r="B807" s="173"/>
      <c r="C807" s="173"/>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c r="AA807" s="146"/>
      <c r="AB807" s="146"/>
    </row>
    <row r="808">
      <c r="A808" s="146"/>
      <c r="B808" s="173"/>
      <c r="C808" s="173"/>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c r="AA808" s="146"/>
      <c r="AB808" s="146"/>
    </row>
    <row r="809">
      <c r="A809" s="146"/>
      <c r="B809" s="173"/>
      <c r="C809" s="173"/>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c r="AA809" s="146"/>
      <c r="AB809" s="146"/>
    </row>
    <row r="810">
      <c r="A810" s="146"/>
      <c r="B810" s="173"/>
      <c r="C810" s="173"/>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c r="AA810" s="146"/>
      <c r="AB810" s="146"/>
    </row>
    <row r="811">
      <c r="A811" s="146"/>
      <c r="B811" s="173"/>
      <c r="C811" s="173"/>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c r="AA811" s="146"/>
      <c r="AB811" s="146"/>
    </row>
    <row r="812">
      <c r="A812" s="146"/>
      <c r="B812" s="173"/>
      <c r="C812" s="173"/>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c r="AA812" s="146"/>
      <c r="AB812" s="146"/>
    </row>
    <row r="813">
      <c r="A813" s="146"/>
      <c r="B813" s="173"/>
      <c r="C813" s="173"/>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c r="AA813" s="146"/>
      <c r="AB813" s="146"/>
    </row>
    <row r="814">
      <c r="A814" s="146"/>
      <c r="B814" s="173"/>
      <c r="C814" s="173"/>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c r="AA814" s="146"/>
      <c r="AB814" s="146"/>
    </row>
    <row r="815">
      <c r="A815" s="146"/>
      <c r="B815" s="173"/>
      <c r="C815" s="173"/>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c r="AA815" s="146"/>
      <c r="AB815" s="146"/>
    </row>
    <row r="816">
      <c r="A816" s="146"/>
      <c r="B816" s="173"/>
      <c r="C816" s="173"/>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c r="AA816" s="146"/>
      <c r="AB816" s="146"/>
    </row>
    <row r="817">
      <c r="A817" s="146"/>
      <c r="B817" s="173"/>
      <c r="C817" s="173"/>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c r="AA817" s="146"/>
      <c r="AB817" s="146"/>
    </row>
    <row r="818">
      <c r="A818" s="146"/>
      <c r="B818" s="173"/>
      <c r="C818" s="173"/>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c r="AA818" s="146"/>
      <c r="AB818" s="146"/>
    </row>
    <row r="819">
      <c r="A819" s="146"/>
      <c r="B819" s="173"/>
      <c r="C819" s="173"/>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c r="AA819" s="146"/>
      <c r="AB819" s="146"/>
    </row>
    <row r="820">
      <c r="A820" s="146"/>
      <c r="B820" s="173"/>
      <c r="C820" s="173"/>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c r="AA820" s="146"/>
      <c r="AB820" s="146"/>
    </row>
    <row r="821">
      <c r="A821" s="146"/>
      <c r="B821" s="173"/>
      <c r="C821" s="173"/>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c r="AA821" s="146"/>
      <c r="AB821" s="146"/>
    </row>
    <row r="822">
      <c r="A822" s="146"/>
      <c r="B822" s="173"/>
      <c r="C822" s="173"/>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c r="AA822" s="146"/>
      <c r="AB822" s="146"/>
    </row>
    <row r="823">
      <c r="A823" s="146"/>
      <c r="B823" s="173"/>
      <c r="C823" s="173"/>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c r="AA823" s="146"/>
      <c r="AB823" s="146"/>
    </row>
    <row r="824">
      <c r="A824" s="146"/>
      <c r="B824" s="173"/>
      <c r="C824" s="173"/>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c r="AA824" s="146"/>
      <c r="AB824" s="146"/>
    </row>
    <row r="825">
      <c r="A825" s="146"/>
      <c r="B825" s="173"/>
      <c r="C825" s="173"/>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c r="AA825" s="146"/>
      <c r="AB825" s="146"/>
    </row>
    <row r="826">
      <c r="A826" s="146"/>
      <c r="B826" s="173"/>
      <c r="C826" s="173"/>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c r="AA826" s="146"/>
      <c r="AB826" s="146"/>
    </row>
    <row r="827">
      <c r="A827" s="146"/>
      <c r="B827" s="173"/>
      <c r="C827" s="173"/>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c r="AA827" s="146"/>
      <c r="AB827" s="146"/>
    </row>
    <row r="828">
      <c r="A828" s="146"/>
      <c r="B828" s="173"/>
      <c r="C828" s="173"/>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c r="AA828" s="146"/>
      <c r="AB828" s="146"/>
    </row>
    <row r="829">
      <c r="A829" s="146"/>
      <c r="B829" s="173"/>
      <c r="C829" s="173"/>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c r="AA829" s="146"/>
      <c r="AB829" s="146"/>
    </row>
    <row r="830">
      <c r="A830" s="146"/>
      <c r="B830" s="173"/>
      <c r="C830" s="173"/>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c r="AA830" s="146"/>
      <c r="AB830" s="146"/>
    </row>
    <row r="831">
      <c r="A831" s="146"/>
      <c r="B831" s="173"/>
      <c r="C831" s="173"/>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c r="AA831" s="146"/>
      <c r="AB831" s="146"/>
    </row>
    <row r="832">
      <c r="A832" s="146"/>
      <c r="B832" s="173"/>
      <c r="C832" s="173"/>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c r="AA832" s="146"/>
      <c r="AB832" s="146"/>
    </row>
    <row r="833">
      <c r="A833" s="146"/>
      <c r="B833" s="173"/>
      <c r="C833" s="173"/>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c r="AA833" s="146"/>
      <c r="AB833" s="146"/>
    </row>
    <row r="834">
      <c r="A834" s="146"/>
      <c r="B834" s="173"/>
      <c r="C834" s="173"/>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c r="AA834" s="146"/>
      <c r="AB834" s="146"/>
    </row>
    <row r="835">
      <c r="A835" s="146"/>
      <c r="B835" s="173"/>
      <c r="C835" s="173"/>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c r="AA835" s="146"/>
      <c r="AB835" s="146"/>
    </row>
    <row r="836">
      <c r="A836" s="146"/>
      <c r="B836" s="173"/>
      <c r="C836" s="173"/>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c r="AA836" s="146"/>
      <c r="AB836" s="146"/>
    </row>
    <row r="837">
      <c r="A837" s="146"/>
      <c r="B837" s="173"/>
      <c r="C837" s="173"/>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c r="AA837" s="146"/>
      <c r="AB837" s="146"/>
    </row>
    <row r="838">
      <c r="A838" s="146"/>
      <c r="B838" s="173"/>
      <c r="C838" s="173"/>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c r="AA838" s="146"/>
      <c r="AB838" s="146"/>
    </row>
    <row r="839">
      <c r="A839" s="146"/>
      <c r="B839" s="173"/>
      <c r="C839" s="173"/>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c r="AA839" s="146"/>
      <c r="AB839" s="146"/>
    </row>
    <row r="840">
      <c r="A840" s="146"/>
      <c r="B840" s="173"/>
      <c r="C840" s="173"/>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c r="AA840" s="146"/>
      <c r="AB840" s="146"/>
    </row>
    <row r="841">
      <c r="A841" s="146"/>
      <c r="B841" s="173"/>
      <c r="C841" s="173"/>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c r="AA841" s="146"/>
      <c r="AB841" s="146"/>
    </row>
    <row r="842">
      <c r="A842" s="146"/>
      <c r="B842" s="173"/>
      <c r="C842" s="173"/>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c r="AA842" s="146"/>
      <c r="AB842" s="146"/>
    </row>
    <row r="843">
      <c r="A843" s="146"/>
      <c r="B843" s="173"/>
      <c r="C843" s="173"/>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c r="AA843" s="146"/>
      <c r="AB843" s="146"/>
    </row>
    <row r="844">
      <c r="A844" s="146"/>
      <c r="B844" s="173"/>
      <c r="C844" s="173"/>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c r="AA844" s="146"/>
      <c r="AB844" s="146"/>
    </row>
    <row r="845">
      <c r="A845" s="146"/>
      <c r="B845" s="173"/>
      <c r="C845" s="173"/>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c r="AA845" s="146"/>
      <c r="AB845" s="146"/>
    </row>
    <row r="846">
      <c r="A846" s="146"/>
      <c r="B846" s="173"/>
      <c r="C846" s="173"/>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c r="AA846" s="146"/>
      <c r="AB846" s="146"/>
    </row>
    <row r="847">
      <c r="A847" s="146"/>
      <c r="B847" s="173"/>
      <c r="C847" s="173"/>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c r="AA847" s="146"/>
      <c r="AB847" s="146"/>
    </row>
    <row r="848">
      <c r="A848" s="146"/>
      <c r="B848" s="173"/>
      <c r="C848" s="173"/>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c r="AA848" s="146"/>
      <c r="AB848" s="146"/>
    </row>
    <row r="849">
      <c r="A849" s="146"/>
      <c r="B849" s="173"/>
      <c r="C849" s="173"/>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c r="AA849" s="146"/>
      <c r="AB849" s="146"/>
    </row>
    <row r="850">
      <c r="A850" s="146"/>
      <c r="B850" s="173"/>
      <c r="C850" s="173"/>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c r="AA850" s="146"/>
      <c r="AB850" s="146"/>
    </row>
    <row r="851">
      <c r="A851" s="146"/>
      <c r="B851" s="173"/>
      <c r="C851" s="173"/>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c r="AA851" s="146"/>
      <c r="AB851" s="146"/>
    </row>
    <row r="852">
      <c r="A852" s="146"/>
      <c r="B852" s="173"/>
      <c r="C852" s="173"/>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c r="AA852" s="146"/>
      <c r="AB852" s="146"/>
    </row>
    <row r="853">
      <c r="A853" s="146"/>
      <c r="B853" s="173"/>
      <c r="C853" s="173"/>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c r="AA853" s="146"/>
      <c r="AB853" s="146"/>
    </row>
    <row r="854">
      <c r="A854" s="146"/>
      <c r="B854" s="173"/>
      <c r="C854" s="173"/>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c r="AA854" s="146"/>
      <c r="AB854" s="146"/>
    </row>
    <row r="855">
      <c r="A855" s="146"/>
      <c r="B855" s="173"/>
      <c r="C855" s="173"/>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c r="AA855" s="146"/>
      <c r="AB855" s="146"/>
    </row>
    <row r="856">
      <c r="A856" s="146"/>
      <c r="B856" s="173"/>
      <c r="C856" s="173"/>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c r="AA856" s="146"/>
      <c r="AB856" s="146"/>
    </row>
    <row r="857">
      <c r="A857" s="146"/>
      <c r="B857" s="173"/>
      <c r="C857" s="173"/>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c r="AA857" s="146"/>
      <c r="AB857" s="146"/>
    </row>
    <row r="858">
      <c r="A858" s="146"/>
      <c r="B858" s="173"/>
      <c r="C858" s="173"/>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c r="AA858" s="146"/>
      <c r="AB858" s="146"/>
    </row>
    <row r="859">
      <c r="A859" s="146"/>
      <c r="B859" s="173"/>
      <c r="C859" s="173"/>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c r="AA859" s="146"/>
      <c r="AB859" s="146"/>
    </row>
    <row r="860">
      <c r="A860" s="146"/>
      <c r="B860" s="173"/>
      <c r="C860" s="173"/>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c r="AA860" s="146"/>
      <c r="AB860" s="146"/>
    </row>
    <row r="861">
      <c r="A861" s="146"/>
      <c r="B861" s="173"/>
      <c r="C861" s="173"/>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c r="AA861" s="146"/>
      <c r="AB861" s="146"/>
    </row>
    <row r="862">
      <c r="A862" s="146"/>
      <c r="B862" s="173"/>
      <c r="C862" s="173"/>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c r="AA862" s="146"/>
      <c r="AB862" s="146"/>
    </row>
    <row r="863">
      <c r="A863" s="146"/>
      <c r="B863" s="173"/>
      <c r="C863" s="173"/>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c r="AA863" s="146"/>
      <c r="AB863" s="146"/>
    </row>
    <row r="864">
      <c r="A864" s="146"/>
      <c r="B864" s="173"/>
      <c r="C864" s="173"/>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c r="AA864" s="146"/>
      <c r="AB864" s="146"/>
    </row>
    <row r="865">
      <c r="A865" s="146"/>
      <c r="B865" s="173"/>
      <c r="C865" s="173"/>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c r="AA865" s="146"/>
      <c r="AB865" s="146"/>
    </row>
    <row r="866">
      <c r="A866" s="146"/>
      <c r="B866" s="173"/>
      <c r="C866" s="173"/>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c r="AA866" s="146"/>
      <c r="AB866" s="146"/>
    </row>
    <row r="867">
      <c r="A867" s="146"/>
      <c r="B867" s="173"/>
      <c r="C867" s="173"/>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c r="AA867" s="146"/>
      <c r="AB867" s="146"/>
    </row>
    <row r="868">
      <c r="A868" s="146"/>
      <c r="B868" s="173"/>
      <c r="C868" s="173"/>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c r="AA868" s="146"/>
      <c r="AB868" s="146"/>
    </row>
    <row r="869">
      <c r="A869" s="146"/>
      <c r="B869" s="173"/>
      <c r="C869" s="173"/>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c r="AA869" s="146"/>
      <c r="AB869" s="146"/>
    </row>
    <row r="870">
      <c r="A870" s="146"/>
      <c r="B870" s="173"/>
      <c r="C870" s="173"/>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c r="AA870" s="146"/>
      <c r="AB870" s="146"/>
    </row>
    <row r="871">
      <c r="A871" s="146"/>
      <c r="B871" s="173"/>
      <c r="C871" s="173"/>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c r="AA871" s="146"/>
      <c r="AB871" s="146"/>
    </row>
    <row r="872">
      <c r="A872" s="146"/>
      <c r="B872" s="173"/>
      <c r="C872" s="173"/>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c r="AA872" s="146"/>
      <c r="AB872" s="146"/>
    </row>
    <row r="873">
      <c r="A873" s="146"/>
      <c r="B873" s="173"/>
      <c r="C873" s="173"/>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c r="AA873" s="146"/>
      <c r="AB873" s="146"/>
    </row>
    <row r="874">
      <c r="A874" s="146"/>
      <c r="B874" s="173"/>
      <c r="C874" s="173"/>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c r="AA874" s="146"/>
      <c r="AB874" s="146"/>
    </row>
    <row r="875">
      <c r="A875" s="146"/>
      <c r="B875" s="173"/>
      <c r="C875" s="173"/>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c r="AA875" s="146"/>
      <c r="AB875" s="146"/>
    </row>
    <row r="876">
      <c r="A876" s="146"/>
      <c r="B876" s="173"/>
      <c r="C876" s="173"/>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c r="AA876" s="146"/>
      <c r="AB876" s="146"/>
    </row>
    <row r="877">
      <c r="A877" s="146"/>
      <c r="B877" s="173"/>
      <c r="C877" s="173"/>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c r="AA877" s="146"/>
      <c r="AB877" s="146"/>
    </row>
    <row r="878">
      <c r="A878" s="146"/>
      <c r="B878" s="173"/>
      <c r="C878" s="173"/>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c r="AA878" s="146"/>
      <c r="AB878" s="146"/>
    </row>
    <row r="879">
      <c r="A879" s="146"/>
      <c r="B879" s="173"/>
      <c r="C879" s="173"/>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c r="AA879" s="146"/>
      <c r="AB879" s="146"/>
    </row>
    <row r="880">
      <c r="A880" s="146"/>
      <c r="B880" s="173"/>
      <c r="C880" s="173"/>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c r="AA880" s="146"/>
      <c r="AB880" s="146"/>
    </row>
    <row r="881">
      <c r="A881" s="146"/>
      <c r="B881" s="173"/>
      <c r="C881" s="173"/>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c r="AA881" s="146"/>
      <c r="AB881" s="146"/>
    </row>
    <row r="882">
      <c r="A882" s="146"/>
      <c r="B882" s="173"/>
      <c r="C882" s="173"/>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c r="AA882" s="146"/>
      <c r="AB882" s="146"/>
    </row>
    <row r="883">
      <c r="A883" s="146"/>
      <c r="B883" s="173"/>
      <c r="C883" s="173"/>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c r="AA883" s="146"/>
      <c r="AB883" s="146"/>
    </row>
    <row r="884">
      <c r="A884" s="146"/>
      <c r="B884" s="173"/>
      <c r="C884" s="173"/>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c r="AA884" s="146"/>
      <c r="AB884" s="146"/>
    </row>
    <row r="885">
      <c r="A885" s="146"/>
      <c r="B885" s="173"/>
      <c r="C885" s="173"/>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c r="AA885" s="146"/>
      <c r="AB885" s="146"/>
    </row>
    <row r="886">
      <c r="A886" s="146"/>
      <c r="B886" s="173"/>
      <c r="C886" s="173"/>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c r="AA886" s="146"/>
      <c r="AB886" s="146"/>
    </row>
    <row r="887">
      <c r="A887" s="146"/>
      <c r="B887" s="173"/>
      <c r="C887" s="173"/>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c r="AA887" s="146"/>
      <c r="AB887" s="146"/>
    </row>
    <row r="888">
      <c r="A888" s="146"/>
      <c r="B888" s="173"/>
      <c r="C888" s="173"/>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c r="AA888" s="146"/>
      <c r="AB888" s="146"/>
    </row>
    <row r="889">
      <c r="A889" s="146"/>
      <c r="B889" s="173"/>
      <c r="C889" s="173"/>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c r="AA889" s="146"/>
      <c r="AB889" s="146"/>
    </row>
    <row r="890">
      <c r="A890" s="146"/>
      <c r="B890" s="173"/>
      <c r="C890" s="173"/>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c r="AA890" s="146"/>
      <c r="AB890" s="146"/>
    </row>
    <row r="891">
      <c r="A891" s="146"/>
      <c r="B891" s="173"/>
      <c r="C891" s="173"/>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c r="AA891" s="146"/>
      <c r="AB891" s="146"/>
    </row>
    <row r="892">
      <c r="A892" s="146"/>
      <c r="B892" s="173"/>
      <c r="C892" s="173"/>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c r="AA892" s="146"/>
      <c r="AB892" s="146"/>
    </row>
    <row r="893">
      <c r="A893" s="146"/>
      <c r="B893" s="173"/>
      <c r="C893" s="173"/>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c r="AA893" s="146"/>
      <c r="AB893" s="146"/>
    </row>
    <row r="894">
      <c r="A894" s="146"/>
      <c r="B894" s="173"/>
      <c r="C894" s="173"/>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c r="AA894" s="146"/>
      <c r="AB894" s="146"/>
    </row>
    <row r="895">
      <c r="A895" s="146"/>
      <c r="B895" s="173"/>
      <c r="C895" s="173"/>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c r="AA895" s="146"/>
      <c r="AB895" s="146"/>
    </row>
    <row r="896">
      <c r="A896" s="146"/>
      <c r="B896" s="173"/>
      <c r="C896" s="173"/>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c r="AA896" s="146"/>
      <c r="AB896" s="146"/>
    </row>
    <row r="897">
      <c r="A897" s="146"/>
      <c r="B897" s="173"/>
      <c r="C897" s="173"/>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c r="AA897" s="146"/>
      <c r="AB897" s="146"/>
    </row>
    <row r="898">
      <c r="A898" s="146"/>
      <c r="B898" s="173"/>
      <c r="C898" s="173"/>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c r="AA898" s="146"/>
      <c r="AB898" s="146"/>
    </row>
    <row r="899">
      <c r="A899" s="146"/>
      <c r="B899" s="173"/>
      <c r="C899" s="173"/>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c r="AA899" s="146"/>
      <c r="AB899" s="146"/>
    </row>
    <row r="900">
      <c r="A900" s="146"/>
      <c r="B900" s="173"/>
      <c r="C900" s="173"/>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c r="AA900" s="146"/>
      <c r="AB900" s="146"/>
    </row>
    <row r="901">
      <c r="A901" s="146"/>
      <c r="B901" s="173"/>
      <c r="C901" s="173"/>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c r="AA901" s="146"/>
      <c r="AB901" s="146"/>
    </row>
    <row r="902">
      <c r="A902" s="146"/>
      <c r="B902" s="173"/>
      <c r="C902" s="173"/>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c r="AA902" s="146"/>
      <c r="AB902" s="146"/>
    </row>
    <row r="903">
      <c r="A903" s="146"/>
      <c r="B903" s="173"/>
      <c r="C903" s="173"/>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c r="AA903" s="146"/>
      <c r="AB903" s="146"/>
    </row>
    <row r="904">
      <c r="A904" s="146"/>
      <c r="B904" s="173"/>
      <c r="C904" s="173"/>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c r="AA904" s="146"/>
      <c r="AB904" s="146"/>
    </row>
    <row r="905">
      <c r="A905" s="146"/>
      <c r="B905" s="173"/>
      <c r="C905" s="173"/>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c r="AA905" s="146"/>
      <c r="AB905" s="146"/>
    </row>
    <row r="906">
      <c r="A906" s="146"/>
      <c r="B906" s="173"/>
      <c r="C906" s="173"/>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c r="AA906" s="146"/>
      <c r="AB906" s="146"/>
    </row>
    <row r="907">
      <c r="A907" s="146"/>
      <c r="B907" s="173"/>
      <c r="C907" s="173"/>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c r="AA907" s="146"/>
      <c r="AB907" s="146"/>
    </row>
    <row r="908">
      <c r="A908" s="146"/>
      <c r="B908" s="173"/>
      <c r="C908" s="173"/>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c r="AA908" s="146"/>
      <c r="AB908" s="146"/>
    </row>
    <row r="909">
      <c r="A909" s="146"/>
      <c r="B909" s="173"/>
      <c r="C909" s="173"/>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c r="AA909" s="146"/>
      <c r="AB909" s="146"/>
    </row>
    <row r="910">
      <c r="A910" s="146"/>
      <c r="B910" s="173"/>
      <c r="C910" s="173"/>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c r="AA910" s="146"/>
      <c r="AB910" s="146"/>
    </row>
    <row r="911">
      <c r="A911" s="146"/>
      <c r="B911" s="173"/>
      <c r="C911" s="173"/>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c r="AA911" s="146"/>
      <c r="AB911" s="146"/>
    </row>
    <row r="912">
      <c r="A912" s="146"/>
      <c r="B912" s="173"/>
      <c r="C912" s="173"/>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c r="AA912" s="146"/>
      <c r="AB912" s="146"/>
    </row>
    <row r="913">
      <c r="A913" s="146"/>
      <c r="B913" s="173"/>
      <c r="C913" s="173"/>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c r="AA913" s="146"/>
      <c r="AB913" s="146"/>
    </row>
  </sheetData>
  <conditionalFormatting sqref="L2:O17 L19:O32 L34:O42 L44:O52 L54:O65 L67:O97 L99:O105 L107:O120 L122:O130 L132:O140 L142:O172 L174:O182">
    <cfRule type="containsText" dxfId="0" priority="1" operator="containsText" text="Pass">
      <formula>NOT(ISERROR(SEARCH(("Pass"),(L2))))</formula>
    </cfRule>
  </conditionalFormatting>
  <conditionalFormatting sqref="L2:O17 L19:O32 L34:O42 L44:O52 L54:O65 L67:O97 L99:O105 L107:O120 L122:O130 L132:O140 L142:O172 L174:O182">
    <cfRule type="containsText" dxfId="1" priority="2" operator="containsText" text="Fail">
      <formula>NOT(ISERROR(SEARCH(("Fail"),(L2))))</formula>
    </cfRule>
  </conditionalFormatting>
  <conditionalFormatting sqref="L2:O17 L19:O32 L34:O42 L44:O52 L54:O65 L67:O97 L99:O105 L107:O120 L122:O130 L132:O140 L142:O172 L174:O182">
    <cfRule type="containsText" dxfId="2" priority="3" operator="containsText" text="Pending">
      <formula>NOT(ISERROR(SEARCH(("Pending"),(L2))))</formula>
    </cfRule>
  </conditionalFormatting>
  <conditionalFormatting sqref="H2:J17 H19:J32 H34:J42 H44:J52 H54:J65 H67:J97 H99:J105 H107:J120 H122:J130 H132:J140 H142:J172 H174:J182">
    <cfRule type="containsText" dxfId="0" priority="4" operator="containsText" text="Done">
      <formula>NOT(ISERROR(SEARCH(("Done"),(H2))))</formula>
    </cfRule>
  </conditionalFormatting>
  <conditionalFormatting sqref="H2:J17 H19:J32 H34:J42 H44:J52 H54:J65 H67:J97 H99:J105 H107:J120 H122:J130 H132:J140 H142:J172 H174:J182">
    <cfRule type="containsText" dxfId="3" priority="5" operator="containsText" text="In-progres">
      <formula>NOT(ISERROR(SEARCH(("In-progres"),(H2))))</formula>
    </cfRule>
  </conditionalFormatting>
  <conditionalFormatting sqref="H2:J17 H19:J32 H34:J42 H44:J52 H54:J65 H67:J97 H99:J105 H107:J120 H122:J130 H132:J140 H142:J172 H174:J182">
    <cfRule type="containsText" dxfId="4" priority="6" operator="containsText" text="To Do">
      <formula>NOT(ISERROR(SEARCH(("To Do"),(H2))))</formula>
    </cfRule>
  </conditionalFormatting>
  <conditionalFormatting sqref="H2:J17 H19:J32 H34:J42 H44:J52 H54:J65 H67:J97 H99:J105 H107:J120 H122:J130 H132:J140 H142:J172 H174:J182">
    <cfRule type="containsText" dxfId="5" priority="7" operator="containsText" text="Pending">
      <formula>NOT(ISERROR(SEARCH(("Pending"),(H2))))</formula>
    </cfRule>
  </conditionalFormatting>
  <dataValidations>
    <dataValidation type="list" allowBlank="1" sqref="B13:B17 B20:B32">
      <formula1>"Birth - Overview Card,Death - Overview Card,Birth -Certificate Download Trend Cards,Death-Certificate Download Trend card,Birth - Certificate Downloads by Channel Death - Certificate Downloads by Channel,Birth - Birth By Gender,Death - Death By Gender,Bir"&amp;"th - Total Birth Registered by Place of Birth,Death - Death By Age Category,Birth - Certificate Downloads By Boundary,Death - Certificate Downloads By Boundary,Dashboard Filter - State Level,Dashboard Filter - National Level"</formula1>
    </dataValidation>
    <dataValidation type="list" allowBlank="1" sqref="B175:B182">
      <formula1>"Birth - Overview Card,Death - Overview Card,Birth -Certificate Download Trend Cards,Death-Certificate Download Trend card,Birth - Certificate Downloads by Channel,Death - Certificate Downloads by Channel,Birth - Birth By Gender,Death - Death By Gender,Bir"&amp;"th - Total Birth Registered by Place of Birth,Death - Death By Age Category,Birth - Certificate Downloads By Boundary,Death - Certificate Downloads By Boundary,Birth - Hospital Birth vs Non Hospital Births,Dashboard Filter - State Level,Dashboard Filter -"&amp;" National Level"</formula1>
    </dataValidation>
    <dataValidation type="list" allowBlank="1" sqref="D3:D17 D20:D32 D35:D42 D45:D52 D55:D65 D68:D98 D101:D105 D108:D121 D123:D131 D133:D141 D143:D173 D175:D182">
      <formula1>"Functional,UI,Validation"</formula1>
    </dataValidation>
    <dataValidation type="list" allowBlank="1" sqref="B3:B11">
      <formula1>"Common,Overview,Total Cumulative Collection,Receipts by Payment Mode,Collection by Payment Mode,Challan Count by Status,Receipts Count by Status,Collection by Status,Top Categories Collections,Monthly Collections (Count vs Amount),Collection Report,Nation"&amp;"al Dashboard"</formula1>
    </dataValidation>
    <dataValidation type="list" allowBlank="1" sqref="B35:B42 B45:B52 B55:B65 B68:B97 B101:B105 B108:B120 B123:B130 B133:B140 B143:B172">
      <formula1>"Birth - Overview Card,Death - Overview Card,Birth -Certificate Download Trend Cards,Death-Certificate Download Trend card,Birth - Certificate Downloads by Channel,Death - Certificate Downloads by Channel,Birth - Birth By Gender,Death - Death By Gender,Bir"&amp;"th - Total Birth Registered by Place of Birth,Death - Death By Age Category,Birth - Certificate Downloads By Boundary,Death - Certificate Downloads By Boundary,Dashboard Filter - State Level,Dashboard Filter - National Level"</formula1>
    </dataValidation>
    <dataValidation type="list" allowBlank="1" sqref="H3:J17 H20:J32 H35:J42 H45:J52 H55:J65 H68:J97 H101:J105 H108:J120 H123:J130 H133:J140 H143:J172 H175:J182">
      <formula1>"To Do,In-progress,Done,Pending"</formula1>
    </dataValidation>
    <dataValidation type="list" allowBlank="1" sqref="L3:O17 L20:O32 L35:O42 L45:O52 L55:O65 L68:O97 L101:O105 L108:O120 L123:O130 L133:O140 L143:O172 L175:O182">
      <formula1>"Pass,Fail,Pending"</formula1>
    </dataValidation>
    <dataValidation type="list" allowBlank="1" sqref="B12">
      <formula1>"Revenue - Overview Card,Service - Overview Card,Revenue - Top and Bottom Performing ULBs Cards,Revenue - Collection by Usage Type and Channel Cards,Revenue - Cumulative Collection Card,Revenue - Key Financial Indicators card,Revenue - Tax Head Breakdown c"&amp;"ard,Service - Cumulative Connection Card,Service - Connection by Usage Type and Channel Cards,Service - Connection Ageing Card,Dashboard Filter - State Level,Dashboard Filter - National Level"</formula1>
    </dataValidation>
  </dataValidations>
  <hyperlinks>
    <hyperlink r:id="rId1" ref="T11"/>
    <hyperlink r:id="rId2" ref="A12"/>
    <hyperlink r:id="rId3" ref="A19"/>
    <hyperlink r:id="rId4" ref="A34"/>
    <hyperlink r:id="rId5" ref="A44"/>
    <hyperlink r:id="rId6" ref="A54"/>
    <hyperlink r:id="rId7" ref="A67"/>
    <hyperlink r:id="rId8" ref="A100"/>
    <hyperlink r:id="rId9" ref="A107"/>
    <hyperlink r:id="rId10" ref="A122"/>
    <hyperlink r:id="rId11" ref="A132"/>
    <hyperlink r:id="rId12" ref="A142"/>
    <hyperlink r:id="rId13" ref="A174"/>
  </hyperlinks>
  <drawing r:id="rId1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9.13"/>
    <col customWidth="1" min="6" max="6" width="24.63"/>
    <col customWidth="1" min="7" max="7" width="28.38"/>
  </cols>
  <sheetData>
    <row r="1">
      <c r="A1" s="142" t="s">
        <v>98</v>
      </c>
      <c r="B1" s="142" t="s">
        <v>99</v>
      </c>
      <c r="C1" s="143" t="s">
        <v>100</v>
      </c>
      <c r="D1" s="142" t="s">
        <v>101</v>
      </c>
      <c r="E1" s="142" t="s">
        <v>102</v>
      </c>
      <c r="F1" s="142" t="s">
        <v>103</v>
      </c>
      <c r="G1" s="143" t="s">
        <v>104</v>
      </c>
      <c r="H1" s="142" t="s">
        <v>105</v>
      </c>
      <c r="I1" s="142" t="s">
        <v>106</v>
      </c>
      <c r="J1" s="142" t="s">
        <v>107</v>
      </c>
      <c r="K1" s="142" t="s">
        <v>108</v>
      </c>
      <c r="L1" s="144" t="s">
        <v>109</v>
      </c>
      <c r="M1" s="144" t="s">
        <v>110</v>
      </c>
      <c r="N1" s="142" t="s">
        <v>111</v>
      </c>
      <c r="O1" s="142" t="s">
        <v>112</v>
      </c>
      <c r="P1" s="142" t="s">
        <v>113</v>
      </c>
      <c r="Q1" s="142" t="s">
        <v>114</v>
      </c>
    </row>
    <row r="2">
      <c r="A2" s="147" t="s">
        <v>2999</v>
      </c>
      <c r="B2" s="174" t="s">
        <v>97</v>
      </c>
      <c r="C2" s="148"/>
      <c r="D2" s="149"/>
      <c r="E2" s="150"/>
      <c r="F2" s="150"/>
      <c r="G2" s="148"/>
      <c r="H2" s="151"/>
      <c r="I2" s="151"/>
      <c r="J2" s="151"/>
      <c r="K2" s="151"/>
      <c r="L2" s="152"/>
      <c r="M2" s="152"/>
      <c r="N2" s="151"/>
      <c r="O2" s="153"/>
      <c r="P2" s="153"/>
      <c r="Q2" s="153"/>
    </row>
    <row r="3">
      <c r="A3" s="175" t="s">
        <v>3000</v>
      </c>
      <c r="B3" s="176" t="s">
        <v>1309</v>
      </c>
      <c r="C3" s="177" t="s">
        <v>1312</v>
      </c>
      <c r="D3" s="178" t="s">
        <v>117</v>
      </c>
      <c r="E3" s="179"/>
      <c r="F3" s="180" t="s">
        <v>3001</v>
      </c>
      <c r="G3" s="63" t="s">
        <v>230</v>
      </c>
      <c r="H3" s="141"/>
      <c r="I3" s="141"/>
      <c r="J3" s="141"/>
      <c r="K3" s="156"/>
      <c r="L3" s="141"/>
      <c r="M3" s="141"/>
      <c r="N3" s="156"/>
      <c r="O3" s="157" t="s">
        <v>121</v>
      </c>
      <c r="P3" s="157" t="s">
        <v>122</v>
      </c>
      <c r="Q3" s="157" t="s">
        <v>123</v>
      </c>
    </row>
    <row r="4">
      <c r="A4" s="141" t="s">
        <v>3002</v>
      </c>
      <c r="B4" s="24" t="s">
        <v>1309</v>
      </c>
      <c r="C4" s="154" t="s">
        <v>1317</v>
      </c>
      <c r="D4" s="155" t="s">
        <v>117</v>
      </c>
      <c r="E4" s="156"/>
      <c r="F4" s="49" t="s">
        <v>3003</v>
      </c>
      <c r="G4" s="32" t="s">
        <v>1319</v>
      </c>
      <c r="H4" s="141" t="s">
        <v>509</v>
      </c>
      <c r="I4" s="141" t="s">
        <v>509</v>
      </c>
      <c r="J4" s="141"/>
      <c r="K4" s="156"/>
      <c r="L4" s="141"/>
      <c r="M4" s="141"/>
      <c r="N4" s="156"/>
      <c r="O4" s="157" t="s">
        <v>121</v>
      </c>
      <c r="P4" s="157" t="s">
        <v>122</v>
      </c>
      <c r="Q4" s="157" t="s">
        <v>123</v>
      </c>
    </row>
    <row r="5">
      <c r="A5" s="141" t="s">
        <v>3004</v>
      </c>
      <c r="B5" s="24" t="s">
        <v>1309</v>
      </c>
      <c r="C5" s="154" t="s">
        <v>1321</v>
      </c>
      <c r="D5" s="155" t="s">
        <v>126</v>
      </c>
      <c r="E5" s="156"/>
      <c r="F5" s="49" t="s">
        <v>3005</v>
      </c>
      <c r="G5" s="22" t="s">
        <v>1314</v>
      </c>
      <c r="H5" s="141" t="s">
        <v>509</v>
      </c>
      <c r="I5" s="141" t="s">
        <v>509</v>
      </c>
      <c r="J5" s="141"/>
      <c r="K5" s="156"/>
      <c r="L5" s="141"/>
      <c r="M5" s="141"/>
      <c r="N5" s="156"/>
      <c r="O5" s="157" t="s">
        <v>121</v>
      </c>
      <c r="P5" s="157" t="s">
        <v>122</v>
      </c>
      <c r="Q5" s="157" t="s">
        <v>123</v>
      </c>
    </row>
    <row r="6">
      <c r="A6" s="141" t="s">
        <v>3006</v>
      </c>
      <c r="B6" s="24" t="s">
        <v>1309</v>
      </c>
      <c r="C6" s="154" t="s">
        <v>235</v>
      </c>
      <c r="D6" s="155" t="s">
        <v>117</v>
      </c>
      <c r="E6" s="156"/>
      <c r="F6" s="49" t="s">
        <v>3007</v>
      </c>
      <c r="G6" s="22" t="s">
        <v>236</v>
      </c>
      <c r="H6" s="141" t="s">
        <v>509</v>
      </c>
      <c r="I6" s="141" t="s">
        <v>509</v>
      </c>
      <c r="J6" s="141"/>
      <c r="K6" s="156"/>
      <c r="L6" s="141"/>
      <c r="M6" s="141"/>
      <c r="N6" s="156"/>
      <c r="O6" s="157" t="s">
        <v>121</v>
      </c>
      <c r="P6" s="157" t="s">
        <v>122</v>
      </c>
      <c r="Q6" s="157" t="s">
        <v>123</v>
      </c>
    </row>
    <row r="7">
      <c r="A7" s="141" t="s">
        <v>3008</v>
      </c>
      <c r="B7" s="24" t="s">
        <v>1309</v>
      </c>
      <c r="C7" s="154" t="s">
        <v>1327</v>
      </c>
      <c r="D7" s="155" t="s">
        <v>126</v>
      </c>
      <c r="E7" s="156"/>
      <c r="F7" s="49" t="s">
        <v>3009</v>
      </c>
      <c r="G7" s="154" t="s">
        <v>2726</v>
      </c>
      <c r="H7" s="141" t="s">
        <v>509</v>
      </c>
      <c r="I7" s="141" t="s">
        <v>509</v>
      </c>
      <c r="J7" s="141"/>
      <c r="K7" s="156"/>
      <c r="L7" s="141"/>
      <c r="M7" s="141"/>
      <c r="N7" s="156"/>
      <c r="O7" s="157" t="s">
        <v>121</v>
      </c>
      <c r="P7" s="157" t="s">
        <v>122</v>
      </c>
      <c r="Q7" s="157" t="s">
        <v>123</v>
      </c>
    </row>
    <row r="8">
      <c r="A8" s="141" t="s">
        <v>3010</v>
      </c>
      <c r="B8" s="24" t="s">
        <v>1309</v>
      </c>
      <c r="C8" s="24" t="s">
        <v>1784</v>
      </c>
      <c r="D8" s="155" t="s">
        <v>126</v>
      </c>
      <c r="E8" s="156"/>
      <c r="F8" s="49" t="s">
        <v>3011</v>
      </c>
      <c r="G8" s="24" t="s">
        <v>1784</v>
      </c>
      <c r="H8" s="141" t="s">
        <v>509</v>
      </c>
      <c r="I8" s="141" t="s">
        <v>509</v>
      </c>
      <c r="J8" s="141"/>
      <c r="K8" s="156"/>
      <c r="L8" s="141"/>
      <c r="M8" s="141"/>
      <c r="N8" s="156"/>
      <c r="O8" s="157" t="s">
        <v>121</v>
      </c>
      <c r="P8" s="157" t="s">
        <v>122</v>
      </c>
      <c r="Q8" s="157" t="s">
        <v>123</v>
      </c>
    </row>
    <row r="9">
      <c r="A9" s="141" t="s">
        <v>3012</v>
      </c>
      <c r="B9" s="24" t="s">
        <v>1309</v>
      </c>
      <c r="C9" s="24" t="s">
        <v>398</v>
      </c>
      <c r="D9" s="155" t="s">
        <v>126</v>
      </c>
      <c r="E9" s="156"/>
      <c r="F9" s="49" t="s">
        <v>3013</v>
      </c>
      <c r="G9" s="24" t="s">
        <v>400</v>
      </c>
      <c r="H9" s="141" t="s">
        <v>509</v>
      </c>
      <c r="I9" s="141" t="s">
        <v>509</v>
      </c>
      <c r="J9" s="141"/>
      <c r="K9" s="156"/>
      <c r="L9" s="141"/>
      <c r="M9" s="141"/>
      <c r="N9" s="156"/>
      <c r="O9" s="157" t="s">
        <v>121</v>
      </c>
      <c r="P9" s="157" t="s">
        <v>122</v>
      </c>
      <c r="Q9" s="157" t="s">
        <v>123</v>
      </c>
    </row>
    <row r="10">
      <c r="A10" s="141" t="s">
        <v>3014</v>
      </c>
      <c r="B10" s="24" t="s">
        <v>1309</v>
      </c>
      <c r="C10" s="154" t="s">
        <v>2732</v>
      </c>
      <c r="D10" s="155" t="s">
        <v>126</v>
      </c>
      <c r="E10" s="156"/>
      <c r="F10" s="141" t="s">
        <v>3015</v>
      </c>
      <c r="G10" s="154" t="s">
        <v>2734</v>
      </c>
      <c r="H10" s="141" t="s">
        <v>509</v>
      </c>
      <c r="I10" s="141" t="s">
        <v>509</v>
      </c>
      <c r="J10" s="141"/>
      <c r="K10" s="156"/>
      <c r="L10" s="141"/>
      <c r="M10" s="141"/>
      <c r="N10" s="156"/>
      <c r="O10" s="157" t="s">
        <v>121</v>
      </c>
      <c r="P10" s="157" t="s">
        <v>122</v>
      </c>
      <c r="Q10" s="157" t="s">
        <v>123</v>
      </c>
    </row>
    <row r="11">
      <c r="A11" s="141" t="s">
        <v>3016</v>
      </c>
      <c r="B11" s="24" t="s">
        <v>1309</v>
      </c>
      <c r="C11" s="154" t="s">
        <v>2736</v>
      </c>
      <c r="D11" s="155" t="s">
        <v>431</v>
      </c>
      <c r="E11" s="156"/>
      <c r="F11" s="141" t="s">
        <v>3015</v>
      </c>
      <c r="G11" s="154" t="s">
        <v>2737</v>
      </c>
      <c r="H11" s="141" t="s">
        <v>509</v>
      </c>
      <c r="I11" s="141" t="s">
        <v>509</v>
      </c>
      <c r="J11" s="141"/>
      <c r="K11" s="156"/>
      <c r="L11" s="141"/>
      <c r="M11" s="141"/>
      <c r="N11" s="156"/>
      <c r="O11" s="157" t="s">
        <v>121</v>
      </c>
      <c r="P11" s="157" t="s">
        <v>122</v>
      </c>
      <c r="Q11" s="157" t="s">
        <v>123</v>
      </c>
    </row>
    <row r="13">
      <c r="A13" s="141" t="s">
        <v>3017</v>
      </c>
      <c r="B13" s="24" t="s">
        <v>1336</v>
      </c>
      <c r="C13" s="154" t="s">
        <v>3018</v>
      </c>
      <c r="D13" s="155" t="s">
        <v>117</v>
      </c>
      <c r="E13" s="156"/>
      <c r="F13" s="49" t="s">
        <v>3019</v>
      </c>
      <c r="G13" s="22" t="s">
        <v>3020</v>
      </c>
      <c r="H13" s="141" t="s">
        <v>509</v>
      </c>
      <c r="I13" s="141" t="s">
        <v>509</v>
      </c>
      <c r="J13" s="141"/>
      <c r="K13" s="156"/>
      <c r="L13" s="141"/>
      <c r="M13" s="141"/>
      <c r="N13" s="156"/>
      <c r="O13" s="157" t="s">
        <v>121</v>
      </c>
      <c r="P13" s="157" t="s">
        <v>122</v>
      </c>
      <c r="Q13" s="157" t="s">
        <v>123</v>
      </c>
    </row>
    <row r="14">
      <c r="A14" s="141" t="s">
        <v>3021</v>
      </c>
      <c r="B14" s="24" t="s">
        <v>1336</v>
      </c>
      <c r="C14" s="24" t="s">
        <v>1788</v>
      </c>
      <c r="D14" s="155" t="s">
        <v>126</v>
      </c>
      <c r="E14" s="156"/>
      <c r="F14" s="49" t="s">
        <v>3019</v>
      </c>
      <c r="G14" s="24" t="s">
        <v>1345</v>
      </c>
      <c r="H14" s="141" t="s">
        <v>509</v>
      </c>
      <c r="I14" s="141" t="s">
        <v>509</v>
      </c>
      <c r="J14" s="141"/>
      <c r="K14" s="156"/>
      <c r="L14" s="141"/>
      <c r="M14" s="141"/>
      <c r="N14" s="156"/>
      <c r="O14" s="157" t="s">
        <v>121</v>
      </c>
      <c r="P14" s="157" t="s">
        <v>122</v>
      </c>
      <c r="Q14" s="157" t="s">
        <v>123</v>
      </c>
    </row>
    <row r="15">
      <c r="A15" s="141" t="s">
        <v>3022</v>
      </c>
      <c r="B15" s="24" t="s">
        <v>1336</v>
      </c>
      <c r="C15" s="24" t="s">
        <v>712</v>
      </c>
      <c r="D15" s="155" t="s">
        <v>126</v>
      </c>
      <c r="E15" s="156"/>
      <c r="F15" s="49" t="s">
        <v>3023</v>
      </c>
      <c r="G15" s="24" t="s">
        <v>714</v>
      </c>
      <c r="H15" s="141" t="s">
        <v>509</v>
      </c>
      <c r="I15" s="141" t="s">
        <v>509</v>
      </c>
      <c r="J15" s="141"/>
      <c r="K15" s="156"/>
      <c r="L15" s="141"/>
      <c r="M15" s="141"/>
      <c r="N15" s="156"/>
      <c r="O15" s="157" t="s">
        <v>121</v>
      </c>
      <c r="P15" s="157" t="s">
        <v>122</v>
      </c>
      <c r="Q15" s="157" t="s">
        <v>123</v>
      </c>
    </row>
    <row r="16">
      <c r="A16" s="141" t="s">
        <v>3024</v>
      </c>
      <c r="B16" s="24" t="s">
        <v>1336</v>
      </c>
      <c r="C16" s="24" t="s">
        <v>716</v>
      </c>
      <c r="D16" s="155" t="s">
        <v>126</v>
      </c>
      <c r="E16" s="156"/>
      <c r="F16" s="49" t="s">
        <v>3025</v>
      </c>
      <c r="G16" s="24" t="s">
        <v>718</v>
      </c>
      <c r="H16" s="141" t="s">
        <v>509</v>
      </c>
      <c r="I16" s="141" t="s">
        <v>509</v>
      </c>
      <c r="J16" s="141"/>
      <c r="K16" s="156"/>
      <c r="L16" s="141"/>
      <c r="M16" s="141"/>
      <c r="N16" s="156"/>
      <c r="O16" s="157" t="s">
        <v>121</v>
      </c>
      <c r="P16" s="157" t="s">
        <v>122</v>
      </c>
      <c r="Q16" s="157" t="s">
        <v>123</v>
      </c>
    </row>
    <row r="17">
      <c r="A17" s="141" t="s">
        <v>3026</v>
      </c>
      <c r="B17" s="24" t="s">
        <v>1336</v>
      </c>
      <c r="C17" s="24" t="s">
        <v>720</v>
      </c>
      <c r="D17" s="155" t="s">
        <v>126</v>
      </c>
      <c r="E17" s="156"/>
      <c r="F17" s="49" t="s">
        <v>3027</v>
      </c>
      <c r="G17" s="24" t="s">
        <v>722</v>
      </c>
      <c r="H17" s="141" t="s">
        <v>509</v>
      </c>
      <c r="I17" s="141" t="s">
        <v>509</v>
      </c>
      <c r="J17" s="141"/>
      <c r="K17" s="156"/>
      <c r="L17" s="141"/>
      <c r="M17" s="141"/>
      <c r="N17" s="156"/>
      <c r="O17" s="157" t="s">
        <v>121</v>
      </c>
      <c r="P17" s="157" t="s">
        <v>122</v>
      </c>
      <c r="Q17" s="157" t="s">
        <v>123</v>
      </c>
    </row>
    <row r="18">
      <c r="A18" s="141" t="s">
        <v>3028</v>
      </c>
      <c r="B18" s="24" t="s">
        <v>1336</v>
      </c>
      <c r="C18" s="154" t="s">
        <v>3029</v>
      </c>
      <c r="D18" s="155" t="s">
        <v>431</v>
      </c>
      <c r="E18" s="156"/>
      <c r="F18" s="49" t="s">
        <v>3030</v>
      </c>
      <c r="G18" s="154" t="s">
        <v>3031</v>
      </c>
      <c r="H18" s="141" t="s">
        <v>509</v>
      </c>
      <c r="I18" s="141"/>
      <c r="J18" s="141"/>
      <c r="K18" s="156"/>
      <c r="L18" s="141"/>
      <c r="M18" s="141"/>
      <c r="N18" s="156"/>
      <c r="O18" s="157" t="s">
        <v>121</v>
      </c>
      <c r="P18" s="157" t="s">
        <v>122</v>
      </c>
      <c r="Q18" s="157" t="s">
        <v>123</v>
      </c>
    </row>
    <row r="19">
      <c r="A19" s="141" t="s">
        <v>3032</v>
      </c>
      <c r="B19" s="24" t="s">
        <v>1336</v>
      </c>
      <c r="C19" s="154" t="s">
        <v>3033</v>
      </c>
      <c r="D19" s="155" t="s">
        <v>431</v>
      </c>
      <c r="E19" s="156"/>
      <c r="F19" s="49" t="s">
        <v>3034</v>
      </c>
      <c r="G19" s="154" t="s">
        <v>3035</v>
      </c>
      <c r="H19" s="141" t="s">
        <v>509</v>
      </c>
      <c r="I19" s="141"/>
      <c r="J19" s="141"/>
      <c r="K19" s="156"/>
      <c r="L19" s="141"/>
      <c r="M19" s="141"/>
      <c r="N19" s="156"/>
      <c r="O19" s="157" t="s">
        <v>121</v>
      </c>
      <c r="P19" s="157" t="s">
        <v>122</v>
      </c>
      <c r="Q19" s="157" t="s">
        <v>123</v>
      </c>
    </row>
    <row r="20">
      <c r="A20" s="141" t="s">
        <v>3036</v>
      </c>
      <c r="B20" s="24" t="s">
        <v>1336</v>
      </c>
      <c r="C20" s="154" t="s">
        <v>3037</v>
      </c>
      <c r="D20" s="155" t="s">
        <v>431</v>
      </c>
      <c r="E20" s="156"/>
      <c r="F20" s="49" t="s">
        <v>3038</v>
      </c>
      <c r="G20" s="154" t="s">
        <v>3039</v>
      </c>
      <c r="H20" s="141" t="s">
        <v>509</v>
      </c>
      <c r="I20" s="141"/>
      <c r="J20" s="141"/>
      <c r="K20" s="156"/>
      <c r="L20" s="141"/>
      <c r="M20" s="141"/>
      <c r="N20" s="156"/>
      <c r="O20" s="157" t="s">
        <v>121</v>
      </c>
      <c r="P20" s="157" t="s">
        <v>122</v>
      </c>
      <c r="Q20" s="157" t="s">
        <v>123</v>
      </c>
    </row>
    <row r="22">
      <c r="A22" s="141" t="s">
        <v>3040</v>
      </c>
      <c r="B22" s="24" t="s">
        <v>3041</v>
      </c>
      <c r="C22" s="24" t="s">
        <v>3042</v>
      </c>
      <c r="D22" s="24" t="s">
        <v>126</v>
      </c>
      <c r="E22" s="30"/>
      <c r="F22" s="49" t="s">
        <v>3043</v>
      </c>
      <c r="G22" s="24" t="s">
        <v>508</v>
      </c>
      <c r="H22" s="141" t="s">
        <v>509</v>
      </c>
      <c r="I22" s="141" t="s">
        <v>509</v>
      </c>
      <c r="J22" s="141"/>
      <c r="K22" s="156"/>
      <c r="L22" s="141"/>
      <c r="M22" s="141"/>
      <c r="N22" s="156"/>
      <c r="O22" s="157" t="s">
        <v>121</v>
      </c>
      <c r="P22" s="157" t="s">
        <v>122</v>
      </c>
      <c r="Q22" s="157" t="s">
        <v>123</v>
      </c>
    </row>
    <row r="23">
      <c r="A23" s="141" t="s">
        <v>3044</v>
      </c>
      <c r="B23" s="24" t="s">
        <v>3041</v>
      </c>
      <c r="C23" s="24" t="s">
        <v>3045</v>
      </c>
      <c r="D23" s="24" t="s">
        <v>126</v>
      </c>
      <c r="E23" s="30"/>
      <c r="F23" s="49" t="s">
        <v>3046</v>
      </c>
      <c r="G23" s="24" t="s">
        <v>3047</v>
      </c>
      <c r="H23" s="141" t="s">
        <v>509</v>
      </c>
      <c r="I23" s="141" t="s">
        <v>509</v>
      </c>
      <c r="J23" s="141"/>
      <c r="K23" s="156"/>
      <c r="L23" s="141"/>
      <c r="M23" s="141"/>
      <c r="N23" s="156"/>
      <c r="O23" s="157" t="s">
        <v>121</v>
      </c>
      <c r="P23" s="157" t="s">
        <v>122</v>
      </c>
      <c r="Q23" s="157" t="s">
        <v>123</v>
      </c>
    </row>
    <row r="24">
      <c r="A24" s="141" t="s">
        <v>3048</v>
      </c>
      <c r="B24" s="24" t="s">
        <v>3041</v>
      </c>
      <c r="C24" s="24" t="s">
        <v>615</v>
      </c>
      <c r="D24" s="24" t="s">
        <v>126</v>
      </c>
      <c r="E24" s="30"/>
      <c r="F24" s="49" t="s">
        <v>3049</v>
      </c>
      <c r="G24" s="24" t="s">
        <v>616</v>
      </c>
      <c r="H24" s="141" t="s">
        <v>509</v>
      </c>
      <c r="I24" s="141" t="s">
        <v>509</v>
      </c>
      <c r="J24" s="141"/>
      <c r="K24" s="156"/>
      <c r="L24" s="141"/>
      <c r="M24" s="141"/>
      <c r="N24" s="156"/>
      <c r="O24" s="157" t="s">
        <v>121</v>
      </c>
      <c r="P24" s="157" t="s">
        <v>122</v>
      </c>
      <c r="Q24" s="157" t="s">
        <v>123</v>
      </c>
    </row>
    <row r="25">
      <c r="A25" s="141" t="s">
        <v>3050</v>
      </c>
      <c r="B25" s="24" t="s">
        <v>3041</v>
      </c>
      <c r="C25" s="24" t="s">
        <v>3051</v>
      </c>
      <c r="D25" s="24" t="s">
        <v>126</v>
      </c>
      <c r="E25" s="30"/>
      <c r="F25" s="49" t="s">
        <v>3049</v>
      </c>
      <c r="G25" s="24" t="s">
        <v>3052</v>
      </c>
      <c r="H25" s="141" t="s">
        <v>509</v>
      </c>
      <c r="I25" s="141" t="s">
        <v>509</v>
      </c>
      <c r="J25" s="141"/>
      <c r="K25" s="156"/>
      <c r="L25" s="141"/>
      <c r="M25" s="141"/>
      <c r="N25" s="156"/>
      <c r="O25" s="157" t="s">
        <v>121</v>
      </c>
      <c r="P25" s="157" t="s">
        <v>122</v>
      </c>
      <c r="Q25" s="157" t="s">
        <v>123</v>
      </c>
    </row>
    <row r="26">
      <c r="A26" s="141" t="s">
        <v>3053</v>
      </c>
      <c r="B26" s="24" t="s">
        <v>3041</v>
      </c>
      <c r="C26" s="24" t="s">
        <v>531</v>
      </c>
      <c r="D26" s="24" t="s">
        <v>126</v>
      </c>
      <c r="E26" s="30"/>
      <c r="F26" s="49" t="s">
        <v>3054</v>
      </c>
      <c r="G26" s="24" t="s">
        <v>533</v>
      </c>
      <c r="H26" s="141" t="s">
        <v>509</v>
      </c>
      <c r="I26" s="141" t="s">
        <v>3055</v>
      </c>
      <c r="J26" s="141"/>
      <c r="K26" s="156"/>
      <c r="L26" s="141"/>
      <c r="M26" s="141"/>
      <c r="N26" s="156"/>
      <c r="O26" s="157" t="s">
        <v>121</v>
      </c>
      <c r="P26" s="157" t="s">
        <v>122</v>
      </c>
      <c r="Q26" s="157" t="s">
        <v>123</v>
      </c>
    </row>
    <row r="27">
      <c r="A27" s="141" t="s">
        <v>3056</v>
      </c>
      <c r="B27" s="24" t="s">
        <v>3041</v>
      </c>
      <c r="C27" s="24" t="s">
        <v>535</v>
      </c>
      <c r="D27" s="24" t="s">
        <v>126</v>
      </c>
      <c r="E27" s="30"/>
      <c r="F27" s="49" t="s">
        <v>3057</v>
      </c>
      <c r="G27" s="24" t="s">
        <v>536</v>
      </c>
      <c r="H27" s="141" t="s">
        <v>509</v>
      </c>
      <c r="I27" s="141" t="s">
        <v>3055</v>
      </c>
      <c r="J27" s="141"/>
      <c r="K27" s="156"/>
      <c r="L27" s="141"/>
      <c r="M27" s="141"/>
      <c r="N27" s="156"/>
      <c r="O27" s="157" t="s">
        <v>121</v>
      </c>
      <c r="P27" s="157" t="s">
        <v>122</v>
      </c>
      <c r="Q27" s="157" t="s">
        <v>123</v>
      </c>
    </row>
    <row r="28">
      <c r="A28" s="141" t="s">
        <v>3058</v>
      </c>
      <c r="B28" s="24" t="s">
        <v>3041</v>
      </c>
      <c r="C28" s="24" t="s">
        <v>1584</v>
      </c>
      <c r="D28" s="24" t="s">
        <v>126</v>
      </c>
      <c r="E28" s="30"/>
      <c r="F28" s="49" t="s">
        <v>3059</v>
      </c>
      <c r="G28" s="24" t="s">
        <v>1586</v>
      </c>
      <c r="H28" s="141" t="s">
        <v>509</v>
      </c>
      <c r="I28" s="141" t="s">
        <v>3055</v>
      </c>
      <c r="J28" s="141"/>
      <c r="K28" s="156"/>
      <c r="L28" s="141"/>
      <c r="M28" s="141"/>
      <c r="N28" s="156"/>
      <c r="O28" s="157" t="s">
        <v>121</v>
      </c>
      <c r="P28" s="157" t="s">
        <v>122</v>
      </c>
      <c r="Q28" s="157" t="s">
        <v>123</v>
      </c>
    </row>
    <row r="29">
      <c r="A29" s="141" t="s">
        <v>3060</v>
      </c>
      <c r="B29" s="24" t="s">
        <v>3041</v>
      </c>
      <c r="C29" s="24" t="s">
        <v>545</v>
      </c>
      <c r="D29" s="24" t="s">
        <v>117</v>
      </c>
      <c r="E29" s="30"/>
      <c r="F29" s="49" t="s">
        <v>3049</v>
      </c>
      <c r="G29" s="24" t="s">
        <v>546</v>
      </c>
      <c r="H29" s="141" t="s">
        <v>509</v>
      </c>
      <c r="I29" s="141" t="s">
        <v>509</v>
      </c>
      <c r="J29" s="141"/>
      <c r="K29" s="156"/>
      <c r="L29" s="141"/>
      <c r="M29" s="141"/>
      <c r="N29" s="156"/>
      <c r="O29" s="157" t="s">
        <v>121</v>
      </c>
      <c r="P29" s="157" t="s">
        <v>122</v>
      </c>
      <c r="Q29" s="157" t="s">
        <v>123</v>
      </c>
    </row>
    <row r="30">
      <c r="A30" s="141" t="s">
        <v>3061</v>
      </c>
      <c r="B30" s="24" t="s">
        <v>3041</v>
      </c>
      <c r="C30" s="24" t="s">
        <v>549</v>
      </c>
      <c r="D30" s="24" t="s">
        <v>117</v>
      </c>
      <c r="E30" s="30"/>
      <c r="F30" s="49" t="s">
        <v>3049</v>
      </c>
      <c r="G30" s="24" t="s">
        <v>550</v>
      </c>
      <c r="H30" s="141" t="s">
        <v>509</v>
      </c>
      <c r="I30" s="141" t="s">
        <v>509</v>
      </c>
      <c r="J30" s="141"/>
      <c r="K30" s="156"/>
      <c r="L30" s="141"/>
      <c r="M30" s="141"/>
      <c r="N30" s="156"/>
      <c r="O30" s="157" t="s">
        <v>121</v>
      </c>
      <c r="P30" s="157" t="s">
        <v>122</v>
      </c>
      <c r="Q30" s="157" t="s">
        <v>123</v>
      </c>
    </row>
    <row r="31">
      <c r="A31" s="141" t="s">
        <v>3062</v>
      </c>
      <c r="B31" s="24" t="s">
        <v>3041</v>
      </c>
      <c r="C31" s="24" t="s">
        <v>552</v>
      </c>
      <c r="D31" s="24" t="s">
        <v>126</v>
      </c>
      <c r="E31" s="30"/>
      <c r="F31" s="49" t="s">
        <v>3063</v>
      </c>
      <c r="G31" s="24" t="s">
        <v>554</v>
      </c>
      <c r="H31" s="141" t="s">
        <v>509</v>
      </c>
      <c r="I31" s="141" t="s">
        <v>509</v>
      </c>
      <c r="J31" s="141"/>
      <c r="K31" s="156"/>
      <c r="L31" s="141"/>
      <c r="M31" s="141"/>
      <c r="N31" s="156"/>
      <c r="O31" s="157" t="s">
        <v>121</v>
      </c>
      <c r="P31" s="157" t="s">
        <v>122</v>
      </c>
      <c r="Q31" s="157" t="s">
        <v>123</v>
      </c>
    </row>
    <row r="32">
      <c r="A32" s="141" t="s">
        <v>3064</v>
      </c>
      <c r="B32" s="24" t="s">
        <v>3041</v>
      </c>
      <c r="C32" s="24" t="s">
        <v>556</v>
      </c>
      <c r="D32" s="24" t="s">
        <v>126</v>
      </c>
      <c r="E32" s="30"/>
      <c r="F32" s="49" t="s">
        <v>3065</v>
      </c>
      <c r="G32" s="24" t="s">
        <v>558</v>
      </c>
      <c r="H32" s="141" t="s">
        <v>509</v>
      </c>
      <c r="I32" s="141" t="s">
        <v>509</v>
      </c>
      <c r="J32" s="141"/>
      <c r="K32" s="156"/>
      <c r="L32" s="141"/>
      <c r="M32" s="141"/>
      <c r="N32" s="156"/>
      <c r="O32" s="157" t="s">
        <v>121</v>
      </c>
      <c r="P32" s="157" t="s">
        <v>122</v>
      </c>
      <c r="Q32" s="157" t="s">
        <v>123</v>
      </c>
    </row>
    <row r="33">
      <c r="A33" s="141" t="s">
        <v>3066</v>
      </c>
      <c r="B33" s="24" t="s">
        <v>3041</v>
      </c>
      <c r="C33" s="24" t="s">
        <v>560</v>
      </c>
      <c r="D33" s="24" t="s">
        <v>126</v>
      </c>
      <c r="E33" s="30"/>
      <c r="F33" s="49" t="s">
        <v>3067</v>
      </c>
      <c r="G33" s="24" t="s">
        <v>562</v>
      </c>
      <c r="H33" s="141" t="s">
        <v>509</v>
      </c>
      <c r="I33" s="141" t="s">
        <v>509</v>
      </c>
      <c r="J33" s="141"/>
      <c r="K33" s="156"/>
      <c r="L33" s="141"/>
      <c r="M33" s="141"/>
      <c r="N33" s="156"/>
      <c r="O33" s="157" t="s">
        <v>121</v>
      </c>
      <c r="P33" s="157" t="s">
        <v>122</v>
      </c>
      <c r="Q33" s="157" t="s">
        <v>123</v>
      </c>
    </row>
    <row r="34">
      <c r="A34" s="141" t="s">
        <v>3068</v>
      </c>
      <c r="B34" s="24" t="s">
        <v>3041</v>
      </c>
      <c r="C34" s="24" t="s">
        <v>564</v>
      </c>
      <c r="D34" s="24" t="s">
        <v>126</v>
      </c>
      <c r="E34" s="30"/>
      <c r="F34" s="49" t="s">
        <v>3069</v>
      </c>
      <c r="G34" s="24" t="s">
        <v>566</v>
      </c>
      <c r="H34" s="141" t="s">
        <v>509</v>
      </c>
      <c r="I34" s="141" t="s">
        <v>509</v>
      </c>
      <c r="J34" s="141"/>
      <c r="K34" s="156"/>
      <c r="L34" s="141"/>
      <c r="M34" s="141"/>
      <c r="N34" s="156"/>
      <c r="O34" s="157" t="s">
        <v>121</v>
      </c>
      <c r="P34" s="157" t="s">
        <v>122</v>
      </c>
      <c r="Q34" s="157" t="s">
        <v>123</v>
      </c>
    </row>
    <row r="35">
      <c r="A35" s="141" t="s">
        <v>3070</v>
      </c>
      <c r="B35" s="24" t="s">
        <v>3041</v>
      </c>
      <c r="C35" s="24" t="s">
        <v>568</v>
      </c>
      <c r="D35" s="24" t="s">
        <v>126</v>
      </c>
      <c r="E35" s="30"/>
      <c r="F35" s="49" t="s">
        <v>3049</v>
      </c>
      <c r="G35" s="24" t="s">
        <v>569</v>
      </c>
      <c r="H35" s="141" t="s">
        <v>509</v>
      </c>
      <c r="I35" s="141" t="s">
        <v>509</v>
      </c>
      <c r="J35" s="141"/>
      <c r="K35" s="156"/>
      <c r="L35" s="141"/>
      <c r="M35" s="141"/>
      <c r="N35" s="156"/>
      <c r="O35" s="157" t="s">
        <v>121</v>
      </c>
      <c r="P35" s="157" t="s">
        <v>122</v>
      </c>
      <c r="Q35" s="157" t="s">
        <v>123</v>
      </c>
    </row>
    <row r="36">
      <c r="A36" s="141" t="s">
        <v>3071</v>
      </c>
      <c r="B36" s="24" t="s">
        <v>3041</v>
      </c>
      <c r="C36" s="24" t="s">
        <v>3072</v>
      </c>
      <c r="D36" s="24" t="s">
        <v>126</v>
      </c>
      <c r="E36" s="30"/>
      <c r="F36" s="49" t="s">
        <v>3049</v>
      </c>
      <c r="G36" s="24" t="s">
        <v>3073</v>
      </c>
      <c r="H36" s="141" t="s">
        <v>509</v>
      </c>
      <c r="I36" s="141" t="s">
        <v>509</v>
      </c>
      <c r="J36" s="141"/>
      <c r="K36" s="156"/>
      <c r="L36" s="141"/>
      <c r="M36" s="141"/>
      <c r="N36" s="156"/>
      <c r="O36" s="157" t="s">
        <v>121</v>
      </c>
      <c r="P36" s="157" t="s">
        <v>122</v>
      </c>
      <c r="Q36" s="157" t="s">
        <v>123</v>
      </c>
    </row>
    <row r="37">
      <c r="A37" s="141" t="s">
        <v>3074</v>
      </c>
      <c r="B37" s="24" t="s">
        <v>3041</v>
      </c>
      <c r="C37" s="24" t="s">
        <v>3075</v>
      </c>
      <c r="D37" s="24" t="s">
        <v>126</v>
      </c>
      <c r="E37" s="30"/>
      <c r="F37" s="49" t="s">
        <v>3076</v>
      </c>
      <c r="G37" s="24" t="s">
        <v>3077</v>
      </c>
      <c r="H37" s="141" t="s">
        <v>509</v>
      </c>
      <c r="I37" s="141" t="s">
        <v>509</v>
      </c>
      <c r="J37" s="141"/>
      <c r="K37" s="156"/>
      <c r="L37" s="141"/>
      <c r="M37" s="141"/>
      <c r="N37" s="156"/>
      <c r="O37" s="157" t="s">
        <v>121</v>
      </c>
      <c r="P37" s="157" t="s">
        <v>122</v>
      </c>
      <c r="Q37" s="157" t="s">
        <v>123</v>
      </c>
    </row>
    <row r="38">
      <c r="A38" s="141" t="s">
        <v>3078</v>
      </c>
      <c r="B38" s="24" t="s">
        <v>3041</v>
      </c>
      <c r="C38" s="24" t="s">
        <v>3079</v>
      </c>
      <c r="D38" s="24" t="s">
        <v>126</v>
      </c>
      <c r="E38" s="30"/>
      <c r="F38" s="49" t="s">
        <v>3080</v>
      </c>
      <c r="G38" s="24" t="s">
        <v>3081</v>
      </c>
      <c r="H38" s="141" t="s">
        <v>509</v>
      </c>
      <c r="I38" s="141" t="s">
        <v>509</v>
      </c>
      <c r="J38" s="141"/>
      <c r="K38" s="156"/>
      <c r="L38" s="141"/>
      <c r="M38" s="141"/>
      <c r="N38" s="156"/>
      <c r="O38" s="157" t="s">
        <v>121</v>
      </c>
      <c r="P38" s="157" t="s">
        <v>122</v>
      </c>
      <c r="Q38" s="157" t="s">
        <v>123</v>
      </c>
    </row>
    <row r="39">
      <c r="A39" s="141" t="s">
        <v>3082</v>
      </c>
      <c r="B39" s="24" t="s">
        <v>3041</v>
      </c>
      <c r="C39" s="24" t="s">
        <v>3083</v>
      </c>
      <c r="D39" s="24" t="s">
        <v>126</v>
      </c>
      <c r="E39" s="30"/>
      <c r="F39" s="49" t="s">
        <v>3084</v>
      </c>
      <c r="G39" s="24" t="s">
        <v>3085</v>
      </c>
      <c r="H39" s="141" t="s">
        <v>509</v>
      </c>
      <c r="I39" s="141" t="s">
        <v>509</v>
      </c>
      <c r="J39" s="141"/>
      <c r="K39" s="156"/>
      <c r="L39" s="141"/>
      <c r="M39" s="141"/>
      <c r="N39" s="156"/>
      <c r="O39" s="157" t="s">
        <v>121</v>
      </c>
      <c r="P39" s="157" t="s">
        <v>122</v>
      </c>
      <c r="Q39" s="157" t="s">
        <v>123</v>
      </c>
    </row>
    <row r="40">
      <c r="A40" s="141" t="s">
        <v>3086</v>
      </c>
      <c r="B40" s="24" t="s">
        <v>3041</v>
      </c>
      <c r="C40" s="24" t="s">
        <v>3087</v>
      </c>
      <c r="D40" s="24" t="s">
        <v>126</v>
      </c>
      <c r="E40" s="30"/>
      <c r="F40" s="49" t="s">
        <v>3088</v>
      </c>
      <c r="G40" s="24" t="s">
        <v>3089</v>
      </c>
      <c r="H40" s="141" t="s">
        <v>509</v>
      </c>
      <c r="I40" s="141" t="s">
        <v>509</v>
      </c>
      <c r="J40" s="141"/>
      <c r="K40" s="156"/>
      <c r="L40" s="141"/>
      <c r="M40" s="141"/>
      <c r="N40" s="156"/>
      <c r="O40" s="157" t="s">
        <v>121</v>
      </c>
      <c r="P40" s="157" t="s">
        <v>122</v>
      </c>
      <c r="Q40" s="157" t="s">
        <v>123</v>
      </c>
    </row>
    <row r="41">
      <c r="A41" s="141" t="s">
        <v>3090</v>
      </c>
      <c r="B41" s="24" t="s">
        <v>3041</v>
      </c>
      <c r="C41" s="24" t="s">
        <v>1626</v>
      </c>
      <c r="D41" s="24" t="s">
        <v>126</v>
      </c>
      <c r="E41" s="30"/>
      <c r="F41" s="49" t="s">
        <v>3091</v>
      </c>
      <c r="G41" s="24" t="s">
        <v>1628</v>
      </c>
      <c r="H41" s="141" t="s">
        <v>509</v>
      </c>
      <c r="I41" s="141" t="s">
        <v>509</v>
      </c>
      <c r="J41" s="141"/>
      <c r="K41" s="156"/>
      <c r="L41" s="141"/>
      <c r="M41" s="141"/>
      <c r="N41" s="156"/>
      <c r="O41" s="157" t="s">
        <v>121</v>
      </c>
      <c r="P41" s="157" t="s">
        <v>122</v>
      </c>
      <c r="Q41" s="157" t="s">
        <v>123</v>
      </c>
    </row>
    <row r="42">
      <c r="A42" s="141" t="s">
        <v>3092</v>
      </c>
      <c r="B42" s="24" t="s">
        <v>3041</v>
      </c>
      <c r="C42" s="24" t="s">
        <v>597</v>
      </c>
      <c r="D42" s="24" t="s">
        <v>126</v>
      </c>
      <c r="E42" s="30"/>
      <c r="F42" s="49" t="s">
        <v>3093</v>
      </c>
      <c r="G42" s="24" t="s">
        <v>599</v>
      </c>
      <c r="H42" s="141" t="s">
        <v>509</v>
      </c>
      <c r="I42" s="141" t="s">
        <v>509</v>
      </c>
      <c r="J42" s="141"/>
      <c r="K42" s="156"/>
      <c r="L42" s="141"/>
      <c r="M42" s="141"/>
      <c r="N42" s="156"/>
      <c r="O42" s="157" t="s">
        <v>121</v>
      </c>
      <c r="P42" s="157" t="s">
        <v>122</v>
      </c>
      <c r="Q42" s="157" t="s">
        <v>123</v>
      </c>
    </row>
    <row r="43">
      <c r="A43" s="141" t="s">
        <v>3094</v>
      </c>
      <c r="B43" s="24" t="s">
        <v>3041</v>
      </c>
      <c r="C43" s="24" t="s">
        <v>601</v>
      </c>
      <c r="D43" s="24" t="s">
        <v>126</v>
      </c>
      <c r="E43" s="30"/>
      <c r="F43" s="49" t="s">
        <v>3095</v>
      </c>
      <c r="G43" s="24" t="s">
        <v>603</v>
      </c>
      <c r="H43" s="141" t="s">
        <v>509</v>
      </c>
      <c r="I43" s="141" t="s">
        <v>3055</v>
      </c>
      <c r="J43" s="141"/>
      <c r="K43" s="156"/>
      <c r="L43" s="141"/>
      <c r="M43" s="141"/>
      <c r="N43" s="156"/>
      <c r="O43" s="157" t="s">
        <v>121</v>
      </c>
      <c r="P43" s="157" t="s">
        <v>122</v>
      </c>
      <c r="Q43" s="157" t="s">
        <v>123</v>
      </c>
    </row>
    <row r="44">
      <c r="A44" s="141" t="s">
        <v>3096</v>
      </c>
      <c r="B44" s="24" t="s">
        <v>3041</v>
      </c>
      <c r="C44" s="24" t="s">
        <v>605</v>
      </c>
      <c r="D44" s="24" t="s">
        <v>126</v>
      </c>
      <c r="E44" s="30"/>
      <c r="F44" s="49" t="s">
        <v>3095</v>
      </c>
      <c r="G44" s="24" t="s">
        <v>606</v>
      </c>
      <c r="H44" s="141" t="s">
        <v>509</v>
      </c>
      <c r="I44" s="141" t="s">
        <v>3055</v>
      </c>
      <c r="J44" s="141"/>
      <c r="K44" s="156"/>
      <c r="L44" s="141"/>
      <c r="M44" s="141"/>
      <c r="N44" s="156"/>
      <c r="O44" s="157" t="s">
        <v>121</v>
      </c>
      <c r="P44" s="157" t="s">
        <v>122</v>
      </c>
      <c r="Q44" s="157" t="s">
        <v>123</v>
      </c>
    </row>
    <row r="45">
      <c r="A45" s="141" t="s">
        <v>3097</v>
      </c>
      <c r="B45" s="24" t="s">
        <v>3041</v>
      </c>
      <c r="C45" s="24" t="s">
        <v>3098</v>
      </c>
      <c r="D45" s="24" t="s">
        <v>126</v>
      </c>
      <c r="E45" s="30"/>
      <c r="F45" s="49" t="s">
        <v>3095</v>
      </c>
      <c r="G45" s="24" t="s">
        <v>3099</v>
      </c>
      <c r="H45" s="141" t="s">
        <v>509</v>
      </c>
      <c r="I45" s="141" t="s">
        <v>3055</v>
      </c>
      <c r="J45" s="141"/>
      <c r="K45" s="156"/>
      <c r="L45" s="141"/>
      <c r="M45" s="141"/>
      <c r="N45" s="156"/>
      <c r="O45" s="157" t="s">
        <v>121</v>
      </c>
      <c r="P45" s="157" t="s">
        <v>122</v>
      </c>
      <c r="Q45" s="157" t="s">
        <v>123</v>
      </c>
    </row>
    <row r="46">
      <c r="A46" s="141" t="s">
        <v>3100</v>
      </c>
      <c r="B46" s="24" t="s">
        <v>3041</v>
      </c>
      <c r="C46" s="24" t="s">
        <v>611</v>
      </c>
      <c r="D46" s="24" t="s">
        <v>126</v>
      </c>
      <c r="E46" s="30"/>
      <c r="F46" s="49" t="s">
        <v>3101</v>
      </c>
      <c r="G46" s="24" t="s">
        <v>613</v>
      </c>
      <c r="H46" s="141" t="s">
        <v>509</v>
      </c>
      <c r="I46" s="141" t="s">
        <v>3055</v>
      </c>
      <c r="J46" s="141"/>
      <c r="K46" s="156"/>
      <c r="L46" s="141"/>
      <c r="M46" s="141"/>
      <c r="N46" s="156"/>
      <c r="O46" s="157" t="s">
        <v>121</v>
      </c>
      <c r="P46" s="157" t="s">
        <v>122</v>
      </c>
      <c r="Q46" s="157" t="s">
        <v>123</v>
      </c>
    </row>
    <row r="47">
      <c r="A47" s="141" t="s">
        <v>3102</v>
      </c>
      <c r="B47" s="24" t="s">
        <v>3041</v>
      </c>
      <c r="C47" s="24" t="s">
        <v>618</v>
      </c>
      <c r="D47" s="24" t="s">
        <v>126</v>
      </c>
      <c r="E47" s="30"/>
      <c r="F47" s="49" t="s">
        <v>3101</v>
      </c>
      <c r="G47" s="24" t="s">
        <v>1646</v>
      </c>
      <c r="H47" s="141" t="s">
        <v>509</v>
      </c>
      <c r="I47" s="141" t="s">
        <v>3055</v>
      </c>
      <c r="J47" s="141"/>
      <c r="K47" s="156"/>
      <c r="L47" s="141"/>
      <c r="M47" s="141"/>
      <c r="N47" s="156"/>
      <c r="O47" s="157" t="s">
        <v>121</v>
      </c>
      <c r="P47" s="157" t="s">
        <v>122</v>
      </c>
      <c r="Q47" s="157" t="s">
        <v>123</v>
      </c>
    </row>
    <row r="48">
      <c r="A48" s="141" t="s">
        <v>3103</v>
      </c>
      <c r="B48" s="24" t="s">
        <v>3041</v>
      </c>
      <c r="C48" s="154" t="s">
        <v>3104</v>
      </c>
      <c r="D48" s="155" t="s">
        <v>431</v>
      </c>
      <c r="E48" s="156"/>
      <c r="F48" s="49" t="s">
        <v>3105</v>
      </c>
      <c r="G48" s="154" t="s">
        <v>3106</v>
      </c>
      <c r="H48" s="141" t="s">
        <v>509</v>
      </c>
      <c r="I48" s="141" t="s">
        <v>367</v>
      </c>
      <c r="J48" s="141"/>
      <c r="K48" s="156"/>
      <c r="L48" s="141"/>
      <c r="M48" s="141"/>
      <c r="N48" s="156"/>
      <c r="O48" s="157" t="s">
        <v>121</v>
      </c>
      <c r="P48" s="157" t="s">
        <v>122</v>
      </c>
      <c r="Q48" s="157" t="s">
        <v>123</v>
      </c>
    </row>
    <row r="49">
      <c r="A49" s="141" t="s">
        <v>3107</v>
      </c>
      <c r="B49" s="24" t="s">
        <v>3041</v>
      </c>
      <c r="C49" s="154" t="s">
        <v>3108</v>
      </c>
      <c r="D49" s="155" t="s">
        <v>431</v>
      </c>
      <c r="E49" s="156"/>
      <c r="F49" s="49" t="s">
        <v>3109</v>
      </c>
      <c r="G49" s="154" t="s">
        <v>3110</v>
      </c>
      <c r="H49" s="141" t="s">
        <v>509</v>
      </c>
      <c r="I49" s="141"/>
      <c r="J49" s="141"/>
      <c r="K49" s="156"/>
      <c r="L49" s="141"/>
      <c r="M49" s="141"/>
      <c r="N49" s="156"/>
      <c r="O49" s="157" t="s">
        <v>121</v>
      </c>
      <c r="P49" s="157" t="s">
        <v>122</v>
      </c>
      <c r="Q49" s="157" t="s">
        <v>123</v>
      </c>
    </row>
    <row r="50">
      <c r="A50" s="141" t="s">
        <v>3111</v>
      </c>
      <c r="B50" s="24" t="s">
        <v>3041</v>
      </c>
      <c r="C50" s="154" t="s">
        <v>3112</v>
      </c>
      <c r="D50" s="155" t="s">
        <v>431</v>
      </c>
      <c r="E50" s="156"/>
      <c r="F50" s="49" t="s">
        <v>3113</v>
      </c>
      <c r="G50" s="154" t="s">
        <v>3114</v>
      </c>
      <c r="H50" s="141" t="s">
        <v>509</v>
      </c>
      <c r="I50" s="141"/>
      <c r="J50" s="141"/>
      <c r="K50" s="156"/>
      <c r="L50" s="141"/>
      <c r="M50" s="141"/>
      <c r="N50" s="156"/>
      <c r="O50" s="157" t="s">
        <v>121</v>
      </c>
      <c r="P50" s="157" t="s">
        <v>122</v>
      </c>
      <c r="Q50" s="157" t="s">
        <v>123</v>
      </c>
    </row>
    <row r="51">
      <c r="A51" s="141" t="s">
        <v>3115</v>
      </c>
      <c r="B51" s="24" t="s">
        <v>3041</v>
      </c>
      <c r="C51" s="154" t="s">
        <v>3116</v>
      </c>
      <c r="D51" s="155" t="s">
        <v>431</v>
      </c>
      <c r="E51" s="156"/>
      <c r="F51" s="49" t="s">
        <v>3117</v>
      </c>
      <c r="G51" s="154" t="s">
        <v>3118</v>
      </c>
      <c r="H51" s="141" t="s">
        <v>509</v>
      </c>
      <c r="I51" s="141"/>
      <c r="J51" s="141"/>
      <c r="K51" s="156"/>
      <c r="L51" s="141"/>
      <c r="M51" s="141"/>
      <c r="N51" s="156"/>
      <c r="O51" s="157" t="s">
        <v>121</v>
      </c>
      <c r="P51" s="157" t="s">
        <v>122</v>
      </c>
      <c r="Q51" s="157" t="s">
        <v>123</v>
      </c>
    </row>
    <row r="52">
      <c r="A52" s="141" t="s">
        <v>3119</v>
      </c>
      <c r="B52" s="24" t="s">
        <v>3041</v>
      </c>
      <c r="C52" s="154" t="s">
        <v>3120</v>
      </c>
      <c r="D52" s="155" t="s">
        <v>431</v>
      </c>
      <c r="E52" s="156"/>
      <c r="F52" s="49" t="s">
        <v>3121</v>
      </c>
      <c r="G52" s="154" t="s">
        <v>3122</v>
      </c>
      <c r="H52" s="141" t="s">
        <v>509</v>
      </c>
      <c r="I52" s="141"/>
      <c r="J52" s="141"/>
      <c r="K52" s="156"/>
      <c r="L52" s="141"/>
      <c r="M52" s="141"/>
      <c r="N52" s="156"/>
      <c r="O52" s="157" t="s">
        <v>121</v>
      </c>
      <c r="P52" s="157" t="s">
        <v>122</v>
      </c>
      <c r="Q52" s="157" t="s">
        <v>123</v>
      </c>
    </row>
    <row r="53">
      <c r="A53" s="141" t="s">
        <v>3123</v>
      </c>
      <c r="B53" s="24" t="s">
        <v>3041</v>
      </c>
      <c r="C53" s="154" t="s">
        <v>3124</v>
      </c>
      <c r="D53" s="155" t="s">
        <v>431</v>
      </c>
      <c r="E53" s="156"/>
      <c r="F53" s="49" t="s">
        <v>3125</v>
      </c>
      <c r="G53" s="154" t="s">
        <v>3126</v>
      </c>
      <c r="H53" s="141" t="s">
        <v>509</v>
      </c>
      <c r="I53" s="141"/>
      <c r="J53" s="141"/>
      <c r="K53" s="156"/>
      <c r="L53" s="141"/>
      <c r="M53" s="141"/>
      <c r="N53" s="156"/>
      <c r="O53" s="157" t="s">
        <v>121</v>
      </c>
      <c r="P53" s="157" t="s">
        <v>122</v>
      </c>
      <c r="Q53" s="157" t="s">
        <v>123</v>
      </c>
    </row>
    <row r="54">
      <c r="A54" s="141" t="s">
        <v>3127</v>
      </c>
      <c r="B54" s="24" t="s">
        <v>3041</v>
      </c>
      <c r="C54" s="154" t="s">
        <v>3128</v>
      </c>
      <c r="D54" s="155" t="s">
        <v>431</v>
      </c>
      <c r="E54" s="156"/>
      <c r="F54" s="49" t="s">
        <v>3129</v>
      </c>
      <c r="G54" s="154" t="s">
        <v>3130</v>
      </c>
      <c r="H54" s="141" t="s">
        <v>509</v>
      </c>
      <c r="I54" s="141"/>
      <c r="J54" s="141"/>
      <c r="K54" s="156"/>
      <c r="L54" s="141"/>
      <c r="M54" s="141"/>
      <c r="N54" s="156"/>
      <c r="O54" s="157" t="s">
        <v>121</v>
      </c>
      <c r="P54" s="157" t="s">
        <v>122</v>
      </c>
      <c r="Q54" s="157" t="s">
        <v>123</v>
      </c>
    </row>
    <row r="55">
      <c r="A55" s="141" t="s">
        <v>3131</v>
      </c>
      <c r="B55" s="24" t="s">
        <v>3041</v>
      </c>
      <c r="C55" s="154" t="s">
        <v>3132</v>
      </c>
      <c r="D55" s="155" t="s">
        <v>431</v>
      </c>
      <c r="E55" s="156"/>
      <c r="F55" s="49" t="s">
        <v>3133</v>
      </c>
      <c r="G55" s="154" t="s">
        <v>3134</v>
      </c>
      <c r="H55" s="141" t="s">
        <v>509</v>
      </c>
      <c r="I55" s="141"/>
      <c r="J55" s="141"/>
      <c r="K55" s="156"/>
      <c r="L55" s="141"/>
      <c r="M55" s="141"/>
      <c r="N55" s="156"/>
      <c r="O55" s="157" t="s">
        <v>121</v>
      </c>
      <c r="P55" s="157" t="s">
        <v>122</v>
      </c>
      <c r="Q55" s="157" t="s">
        <v>123</v>
      </c>
    </row>
    <row r="56">
      <c r="A56" s="141" t="s">
        <v>3135</v>
      </c>
      <c r="B56" s="24" t="s">
        <v>3041</v>
      </c>
      <c r="C56" s="154" t="s">
        <v>3136</v>
      </c>
      <c r="D56" s="155" t="s">
        <v>431</v>
      </c>
      <c r="E56" s="156"/>
      <c r="F56" s="49" t="s">
        <v>3137</v>
      </c>
      <c r="G56" s="154" t="s">
        <v>3138</v>
      </c>
      <c r="H56" s="141" t="s">
        <v>509</v>
      </c>
      <c r="I56" s="141"/>
      <c r="J56" s="141"/>
      <c r="K56" s="156"/>
      <c r="L56" s="141"/>
      <c r="M56" s="141"/>
      <c r="N56" s="156"/>
      <c r="O56" s="157" t="s">
        <v>121</v>
      </c>
      <c r="P56" s="157" t="s">
        <v>122</v>
      </c>
      <c r="Q56" s="157" t="s">
        <v>123</v>
      </c>
    </row>
    <row r="57">
      <c r="A57" s="141" t="s">
        <v>3139</v>
      </c>
      <c r="B57" s="24" t="s">
        <v>3041</v>
      </c>
      <c r="C57" s="154" t="s">
        <v>3140</v>
      </c>
      <c r="D57" s="155" t="s">
        <v>431</v>
      </c>
      <c r="E57" s="156"/>
      <c r="F57" s="49" t="s">
        <v>3141</v>
      </c>
      <c r="G57" s="154" t="s">
        <v>3142</v>
      </c>
      <c r="H57" s="141" t="s">
        <v>509</v>
      </c>
      <c r="I57" s="141"/>
      <c r="J57" s="141"/>
      <c r="K57" s="156"/>
      <c r="L57" s="141"/>
      <c r="M57" s="141"/>
      <c r="N57" s="156"/>
      <c r="O57" s="157" t="s">
        <v>121</v>
      </c>
      <c r="P57" s="157" t="s">
        <v>122</v>
      </c>
      <c r="Q57" s="157" t="s">
        <v>123</v>
      </c>
    </row>
  </sheetData>
  <conditionalFormatting sqref="L2:M11 L13:M20 L22:M57">
    <cfRule type="containsText" dxfId="0" priority="1" operator="containsText" text="Pass">
      <formula>NOT(ISERROR(SEARCH(("Pass"),(L2))))</formula>
    </cfRule>
  </conditionalFormatting>
  <conditionalFormatting sqref="L2:M11 L13:M20 L22:M57">
    <cfRule type="containsText" dxfId="1" priority="2" operator="containsText" text="Fail">
      <formula>NOT(ISERROR(SEARCH(("Fail"),(L2))))</formula>
    </cfRule>
  </conditionalFormatting>
  <conditionalFormatting sqref="L2:M11 L13:M20 L22:M57">
    <cfRule type="containsText" dxfId="2" priority="3" operator="containsText" text="Pending">
      <formula>NOT(ISERROR(SEARCH(("Pending"),(L2))))</formula>
    </cfRule>
  </conditionalFormatting>
  <conditionalFormatting sqref="H2:J11 H13:J20 H22:J57">
    <cfRule type="containsText" dxfId="0" priority="4" operator="containsText" text="Done">
      <formula>NOT(ISERROR(SEARCH(("Done"),(H2))))</formula>
    </cfRule>
  </conditionalFormatting>
  <conditionalFormatting sqref="H2:J11 H13:J20 H22:J57">
    <cfRule type="containsText" dxfId="3" priority="5" operator="containsText" text="In-progres">
      <formula>NOT(ISERROR(SEARCH(("In-progres"),(H2))))</formula>
    </cfRule>
  </conditionalFormatting>
  <conditionalFormatting sqref="H2:J11 H13:J20 H22:J57">
    <cfRule type="containsText" dxfId="4" priority="6" operator="containsText" text="To Do">
      <formula>NOT(ISERROR(SEARCH(("To Do"),(H2))))</formula>
    </cfRule>
  </conditionalFormatting>
  <conditionalFormatting sqref="H2:J11 H13:J20 H22:J57">
    <cfRule type="containsText" dxfId="5" priority="7" operator="containsText" text="Pending">
      <formula>NOT(ISERROR(SEARCH(("Pending"),(H2))))</formula>
    </cfRule>
  </conditionalFormatting>
  <dataValidations>
    <dataValidation type="list" allowBlank="1" sqref="D3:D11 D13:D20 D22:D57">
      <formula1>"Functional,UI,Validation"</formula1>
    </dataValidation>
    <dataValidation type="list" allowBlank="1" sqref="B3:B11 B13:B20 B22:B57">
      <formula1>"Common,Overview,Finance Insight"</formula1>
    </dataValidation>
    <dataValidation type="list" allowBlank="1" sqref="H3:J11 H13:J20 H22:J57">
      <formula1>"To Do,In-progress,Done,Pending"</formula1>
    </dataValidation>
    <dataValidation type="list" allowBlank="1" sqref="L3:M11 L13:M20 L22:M57">
      <formula1>"Pass,Fail,Pending"</formula1>
    </dataValidation>
  </dataValidation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22.88"/>
    <col customWidth="1" min="3" max="3" width="41.38"/>
    <col customWidth="1" min="6" max="7" width="41.38"/>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6" t="s">
        <v>111</v>
      </c>
      <c r="O1" s="19" t="s">
        <v>112</v>
      </c>
      <c r="P1" s="19" t="s">
        <v>113</v>
      </c>
      <c r="Q1" s="19" t="s">
        <v>114</v>
      </c>
      <c r="R1" s="2"/>
      <c r="S1" s="2"/>
      <c r="T1" s="2"/>
      <c r="U1" s="2"/>
      <c r="V1" s="2"/>
      <c r="W1" s="2"/>
      <c r="X1" s="2"/>
      <c r="Y1" s="2"/>
      <c r="Z1" s="2"/>
      <c r="AA1" s="2"/>
    </row>
    <row r="2">
      <c r="A2" s="20" t="s">
        <v>9</v>
      </c>
      <c r="B2" s="21"/>
      <c r="C2" s="21"/>
      <c r="D2" s="22"/>
      <c r="F2" s="21"/>
      <c r="G2" s="21"/>
    </row>
    <row r="3">
      <c r="A3" s="23" t="s">
        <v>115</v>
      </c>
      <c r="B3" s="24" t="s">
        <v>8</v>
      </c>
      <c r="C3" s="24" t="s">
        <v>116</v>
      </c>
      <c r="D3" s="22" t="s">
        <v>117</v>
      </c>
      <c r="E3" s="25"/>
      <c r="F3" s="26" t="s">
        <v>118</v>
      </c>
      <c r="G3" s="24" t="s">
        <v>119</v>
      </c>
      <c r="H3" s="27"/>
      <c r="I3" s="25"/>
      <c r="J3" s="25"/>
      <c r="K3" s="25"/>
      <c r="L3" s="25"/>
      <c r="M3" s="23" t="s">
        <v>120</v>
      </c>
      <c r="N3" s="25"/>
      <c r="O3" s="28" t="s">
        <v>121</v>
      </c>
      <c r="P3" s="28" t="s">
        <v>122</v>
      </c>
      <c r="Q3" s="28" t="s">
        <v>123</v>
      </c>
    </row>
    <row r="4">
      <c r="A4" s="23" t="s">
        <v>124</v>
      </c>
      <c r="B4" s="24" t="s">
        <v>8</v>
      </c>
      <c r="C4" s="24" t="s">
        <v>125</v>
      </c>
      <c r="D4" s="22" t="s">
        <v>126</v>
      </c>
      <c r="E4" s="25"/>
      <c r="F4" s="26" t="s">
        <v>118</v>
      </c>
      <c r="G4" s="24" t="s">
        <v>127</v>
      </c>
      <c r="H4" s="27"/>
      <c r="I4" s="25"/>
      <c r="J4" s="25"/>
      <c r="K4" s="25"/>
      <c r="L4" s="25"/>
      <c r="M4" s="23" t="s">
        <v>120</v>
      </c>
      <c r="N4" s="25"/>
      <c r="O4" s="28" t="s">
        <v>121</v>
      </c>
      <c r="P4" s="28" t="s">
        <v>122</v>
      </c>
      <c r="Q4" s="28" t="s">
        <v>123</v>
      </c>
    </row>
    <row r="5">
      <c r="A5" s="23" t="s">
        <v>128</v>
      </c>
      <c r="B5" s="24" t="s">
        <v>8</v>
      </c>
      <c r="C5" s="29" t="s">
        <v>129</v>
      </c>
      <c r="D5" s="22"/>
      <c r="E5" s="25"/>
      <c r="F5" s="30"/>
      <c r="G5" s="30"/>
      <c r="H5" s="27"/>
      <c r="I5" s="25"/>
      <c r="J5" s="25"/>
      <c r="K5" s="25"/>
      <c r="L5" s="25"/>
      <c r="M5" s="25"/>
      <c r="N5" s="25"/>
      <c r="O5" s="28" t="s">
        <v>121</v>
      </c>
      <c r="P5" s="28" t="s">
        <v>122</v>
      </c>
      <c r="Q5" s="28" t="s">
        <v>123</v>
      </c>
    </row>
    <row r="6">
      <c r="A6" s="23" t="s">
        <v>130</v>
      </c>
      <c r="B6" s="24" t="s">
        <v>8</v>
      </c>
      <c r="C6" s="24" t="s">
        <v>131</v>
      </c>
      <c r="D6" s="22" t="s">
        <v>126</v>
      </c>
      <c r="E6" s="25"/>
      <c r="F6" s="26" t="s">
        <v>132</v>
      </c>
      <c r="G6" s="24" t="s">
        <v>133</v>
      </c>
      <c r="H6" s="27"/>
      <c r="I6" s="25"/>
      <c r="J6" s="25"/>
      <c r="K6" s="25"/>
      <c r="L6" s="25"/>
      <c r="M6" s="23" t="s">
        <v>120</v>
      </c>
      <c r="N6" s="25"/>
      <c r="O6" s="28" t="s">
        <v>121</v>
      </c>
      <c r="P6" s="28" t="s">
        <v>122</v>
      </c>
      <c r="Q6" s="28" t="s">
        <v>123</v>
      </c>
    </row>
    <row r="7">
      <c r="A7" s="23" t="s">
        <v>134</v>
      </c>
      <c r="B7" s="24" t="s">
        <v>8</v>
      </c>
      <c r="C7" s="24" t="s">
        <v>135</v>
      </c>
      <c r="D7" s="22" t="s">
        <v>126</v>
      </c>
      <c r="E7" s="25"/>
      <c r="F7" s="26" t="s">
        <v>118</v>
      </c>
      <c r="G7" s="24" t="s">
        <v>136</v>
      </c>
      <c r="H7" s="27"/>
      <c r="I7" s="25"/>
      <c r="J7" s="25"/>
      <c r="K7" s="25"/>
      <c r="L7" s="25"/>
      <c r="M7" s="23" t="s">
        <v>120</v>
      </c>
      <c r="N7" s="25"/>
      <c r="O7" s="28" t="s">
        <v>121</v>
      </c>
      <c r="P7" s="28" t="s">
        <v>122</v>
      </c>
      <c r="Q7" s="28" t="s">
        <v>123</v>
      </c>
    </row>
    <row r="8">
      <c r="A8" s="23" t="s">
        <v>137</v>
      </c>
      <c r="B8" s="24" t="s">
        <v>8</v>
      </c>
      <c r="C8" s="24" t="s">
        <v>138</v>
      </c>
      <c r="D8" s="22" t="s">
        <v>126</v>
      </c>
      <c r="E8" s="25"/>
      <c r="F8" s="26" t="s">
        <v>139</v>
      </c>
      <c r="G8" s="24" t="s">
        <v>140</v>
      </c>
      <c r="H8" s="27"/>
      <c r="I8" s="25"/>
      <c r="J8" s="25"/>
      <c r="K8" s="25"/>
      <c r="L8" s="25"/>
      <c r="M8" s="23" t="s">
        <v>120</v>
      </c>
      <c r="N8" s="25"/>
      <c r="O8" s="28" t="s">
        <v>121</v>
      </c>
      <c r="P8" s="28" t="s">
        <v>122</v>
      </c>
      <c r="Q8" s="28" t="s">
        <v>123</v>
      </c>
    </row>
    <row r="9">
      <c r="A9" s="23" t="s">
        <v>141</v>
      </c>
      <c r="B9" s="24" t="s">
        <v>8</v>
      </c>
      <c r="C9" s="24" t="s">
        <v>142</v>
      </c>
      <c r="D9" s="22" t="s">
        <v>126</v>
      </c>
      <c r="E9" s="25"/>
      <c r="F9" s="26" t="s">
        <v>139</v>
      </c>
      <c r="G9" s="24" t="s">
        <v>143</v>
      </c>
      <c r="H9" s="27"/>
      <c r="I9" s="25"/>
      <c r="J9" s="25"/>
      <c r="K9" s="25"/>
      <c r="L9" s="25"/>
      <c r="M9" s="25"/>
      <c r="N9" s="25"/>
      <c r="O9" s="28" t="s">
        <v>121</v>
      </c>
      <c r="P9" s="28" t="s">
        <v>122</v>
      </c>
      <c r="Q9" s="28" t="s">
        <v>123</v>
      </c>
    </row>
    <row r="10">
      <c r="A10" s="23" t="s">
        <v>144</v>
      </c>
      <c r="B10" s="24" t="s">
        <v>8</v>
      </c>
      <c r="C10" s="24" t="s">
        <v>145</v>
      </c>
      <c r="D10" s="22"/>
      <c r="E10" s="25"/>
      <c r="F10" s="26" t="s">
        <v>139</v>
      </c>
      <c r="G10" s="24" t="s">
        <v>146</v>
      </c>
      <c r="H10" s="27"/>
      <c r="I10" s="25"/>
      <c r="J10" s="25"/>
      <c r="K10" s="25"/>
      <c r="L10" s="25"/>
      <c r="M10" s="25"/>
      <c r="N10" s="25"/>
      <c r="O10" s="28" t="s">
        <v>121</v>
      </c>
      <c r="P10" s="28" t="s">
        <v>122</v>
      </c>
      <c r="Q10" s="28" t="s">
        <v>123</v>
      </c>
    </row>
    <row r="11">
      <c r="A11" s="23" t="s">
        <v>147</v>
      </c>
      <c r="B11" s="24" t="s">
        <v>8</v>
      </c>
      <c r="C11" s="24" t="s">
        <v>148</v>
      </c>
      <c r="D11" s="22" t="s">
        <v>117</v>
      </c>
      <c r="E11" s="25"/>
      <c r="F11" s="26" t="s">
        <v>139</v>
      </c>
      <c r="G11" s="24" t="s">
        <v>149</v>
      </c>
      <c r="H11" s="27"/>
      <c r="I11" s="25"/>
      <c r="J11" s="25"/>
      <c r="K11" s="25"/>
      <c r="L11" s="25"/>
      <c r="M11" s="23" t="s">
        <v>120</v>
      </c>
      <c r="N11" s="25"/>
      <c r="O11" s="28" t="s">
        <v>121</v>
      </c>
      <c r="P11" s="28" t="s">
        <v>122</v>
      </c>
      <c r="Q11" s="28" t="s">
        <v>123</v>
      </c>
    </row>
    <row r="12">
      <c r="A12" s="23" t="s">
        <v>150</v>
      </c>
      <c r="B12" s="24" t="s">
        <v>8</v>
      </c>
      <c r="C12" s="24" t="s">
        <v>151</v>
      </c>
      <c r="D12" s="22" t="s">
        <v>117</v>
      </c>
      <c r="E12" s="25"/>
      <c r="F12" s="26" t="s">
        <v>152</v>
      </c>
      <c r="G12" s="24" t="s">
        <v>153</v>
      </c>
      <c r="H12" s="27"/>
      <c r="I12" s="25"/>
      <c r="J12" s="25"/>
      <c r="K12" s="25"/>
      <c r="L12" s="25"/>
      <c r="M12" s="23" t="s">
        <v>120</v>
      </c>
      <c r="N12" s="25"/>
      <c r="O12" s="28" t="s">
        <v>121</v>
      </c>
      <c r="P12" s="28" t="s">
        <v>122</v>
      </c>
      <c r="Q12" s="28" t="s">
        <v>123</v>
      </c>
    </row>
    <row r="13">
      <c r="A13" s="23" t="s">
        <v>154</v>
      </c>
      <c r="B13" s="24" t="s">
        <v>8</v>
      </c>
      <c r="C13" s="24" t="s">
        <v>155</v>
      </c>
      <c r="D13" s="22" t="s">
        <v>117</v>
      </c>
      <c r="E13" s="25"/>
      <c r="F13" s="26" t="s">
        <v>156</v>
      </c>
      <c r="G13" s="24" t="s">
        <v>157</v>
      </c>
      <c r="H13" s="27"/>
      <c r="I13" s="25"/>
      <c r="J13" s="25"/>
      <c r="K13" s="25"/>
      <c r="L13" s="25"/>
      <c r="M13" s="23" t="s">
        <v>120</v>
      </c>
      <c r="N13" s="25"/>
      <c r="O13" s="28" t="s">
        <v>121</v>
      </c>
      <c r="P13" s="28" t="s">
        <v>122</v>
      </c>
      <c r="Q13" s="28" t="s">
        <v>123</v>
      </c>
    </row>
    <row r="14">
      <c r="A14" s="23" t="s">
        <v>158</v>
      </c>
      <c r="B14" s="24" t="s">
        <v>8</v>
      </c>
      <c r="C14" s="24" t="s">
        <v>159</v>
      </c>
      <c r="D14" s="22" t="s">
        <v>126</v>
      </c>
      <c r="E14" s="25"/>
      <c r="F14" s="26" t="s">
        <v>160</v>
      </c>
      <c r="G14" s="24" t="s">
        <v>161</v>
      </c>
      <c r="H14" s="27"/>
      <c r="I14" s="25"/>
      <c r="J14" s="25"/>
      <c r="K14" s="25"/>
      <c r="L14" s="25"/>
      <c r="M14" s="23" t="s">
        <v>120</v>
      </c>
      <c r="N14" s="25"/>
      <c r="O14" s="28" t="s">
        <v>121</v>
      </c>
      <c r="P14" s="28" t="s">
        <v>122</v>
      </c>
      <c r="Q14" s="28" t="s">
        <v>123</v>
      </c>
    </row>
    <row r="15">
      <c r="A15" s="23" t="s">
        <v>162</v>
      </c>
      <c r="B15" s="24" t="s">
        <v>8</v>
      </c>
      <c r="C15" s="24" t="s">
        <v>163</v>
      </c>
      <c r="D15" s="22" t="s">
        <v>126</v>
      </c>
      <c r="E15" s="25"/>
      <c r="F15" s="26" t="s">
        <v>164</v>
      </c>
      <c r="G15" s="24" t="s">
        <v>165</v>
      </c>
      <c r="H15" s="27"/>
      <c r="I15" s="25"/>
      <c r="J15" s="25"/>
      <c r="K15" s="25"/>
      <c r="L15" s="25"/>
      <c r="M15" s="25"/>
      <c r="N15" s="25"/>
      <c r="O15" s="28" t="s">
        <v>121</v>
      </c>
      <c r="P15" s="28" t="s">
        <v>122</v>
      </c>
      <c r="Q15" s="28" t="s">
        <v>123</v>
      </c>
    </row>
    <row r="16">
      <c r="A16" s="23" t="s">
        <v>166</v>
      </c>
      <c r="B16" s="24" t="s">
        <v>8</v>
      </c>
      <c r="C16" s="24" t="s">
        <v>167</v>
      </c>
      <c r="D16" s="22" t="s">
        <v>126</v>
      </c>
      <c r="E16" s="25"/>
      <c r="F16" s="26" t="s">
        <v>168</v>
      </c>
      <c r="G16" s="24" t="s">
        <v>169</v>
      </c>
      <c r="H16" s="27"/>
      <c r="I16" s="25"/>
      <c r="J16" s="25"/>
      <c r="K16" s="25"/>
      <c r="L16" s="25"/>
      <c r="M16" s="25"/>
      <c r="N16" s="25"/>
      <c r="O16" s="28" t="s">
        <v>121</v>
      </c>
      <c r="P16" s="28" t="s">
        <v>122</v>
      </c>
      <c r="Q16" s="28" t="s">
        <v>123</v>
      </c>
    </row>
    <row r="17">
      <c r="A17" s="23" t="s">
        <v>170</v>
      </c>
      <c r="B17" s="24" t="s">
        <v>8</v>
      </c>
      <c r="C17" s="24" t="s">
        <v>171</v>
      </c>
      <c r="D17" s="22" t="s">
        <v>126</v>
      </c>
      <c r="E17" s="25"/>
      <c r="F17" s="26" t="s">
        <v>172</v>
      </c>
      <c r="G17" s="24" t="s">
        <v>173</v>
      </c>
      <c r="H17" s="27"/>
      <c r="I17" s="25"/>
      <c r="J17" s="25"/>
      <c r="K17" s="25"/>
      <c r="L17" s="25"/>
      <c r="M17" s="25"/>
      <c r="N17" s="25"/>
      <c r="O17" s="28" t="s">
        <v>121</v>
      </c>
      <c r="P17" s="28" t="s">
        <v>122</v>
      </c>
      <c r="Q17" s="28" t="s">
        <v>123</v>
      </c>
    </row>
    <row r="18">
      <c r="A18" s="23" t="s">
        <v>174</v>
      </c>
      <c r="B18" s="24" t="s">
        <v>8</v>
      </c>
      <c r="C18" s="24" t="s">
        <v>175</v>
      </c>
      <c r="D18" s="22" t="s">
        <v>126</v>
      </c>
      <c r="E18" s="25"/>
      <c r="F18" s="26" t="s">
        <v>172</v>
      </c>
      <c r="G18" s="24" t="s">
        <v>176</v>
      </c>
      <c r="H18" s="27"/>
      <c r="I18" s="25"/>
      <c r="J18" s="25"/>
      <c r="K18" s="25"/>
      <c r="L18" s="25"/>
      <c r="M18" s="25"/>
      <c r="N18" s="25"/>
      <c r="O18" s="28" t="s">
        <v>121</v>
      </c>
      <c r="P18" s="28" t="s">
        <v>122</v>
      </c>
      <c r="Q18" s="28" t="s">
        <v>123</v>
      </c>
    </row>
    <row r="19">
      <c r="A19" s="23" t="s">
        <v>177</v>
      </c>
      <c r="B19" s="24" t="s">
        <v>8</v>
      </c>
      <c r="C19" s="24" t="s">
        <v>178</v>
      </c>
      <c r="D19" s="22" t="s">
        <v>126</v>
      </c>
      <c r="E19" s="25"/>
      <c r="F19" s="26" t="s">
        <v>179</v>
      </c>
      <c r="G19" s="24" t="s">
        <v>180</v>
      </c>
      <c r="H19" s="27"/>
      <c r="I19" s="25"/>
      <c r="J19" s="25"/>
      <c r="K19" s="25"/>
      <c r="L19" s="25"/>
      <c r="M19" s="25"/>
      <c r="N19" s="25"/>
      <c r="O19" s="28" t="s">
        <v>121</v>
      </c>
      <c r="P19" s="28" t="s">
        <v>122</v>
      </c>
      <c r="Q19" s="28" t="s">
        <v>123</v>
      </c>
    </row>
    <row r="20">
      <c r="A20" s="23" t="s">
        <v>181</v>
      </c>
      <c r="B20" s="24" t="s">
        <v>8</v>
      </c>
      <c r="C20" s="24" t="s">
        <v>182</v>
      </c>
      <c r="D20" s="22" t="s">
        <v>126</v>
      </c>
      <c r="E20" s="25"/>
      <c r="F20" s="26" t="s">
        <v>183</v>
      </c>
      <c r="G20" s="24" t="s">
        <v>184</v>
      </c>
      <c r="H20" s="27"/>
      <c r="I20" s="25"/>
      <c r="J20" s="25"/>
      <c r="K20" s="25"/>
      <c r="L20" s="25"/>
      <c r="M20" s="25"/>
      <c r="N20" s="25"/>
      <c r="O20" s="28" t="s">
        <v>121</v>
      </c>
      <c r="P20" s="28" t="s">
        <v>122</v>
      </c>
      <c r="Q20" s="28" t="s">
        <v>123</v>
      </c>
    </row>
    <row r="21">
      <c r="A21" s="23" t="s">
        <v>185</v>
      </c>
      <c r="B21" s="24" t="s">
        <v>8</v>
      </c>
      <c r="C21" s="24" t="s">
        <v>186</v>
      </c>
      <c r="D21" s="22" t="s">
        <v>126</v>
      </c>
      <c r="E21" s="25"/>
      <c r="F21" s="26" t="s">
        <v>187</v>
      </c>
      <c r="G21" s="24" t="s">
        <v>188</v>
      </c>
      <c r="H21" s="27"/>
      <c r="I21" s="25"/>
      <c r="J21" s="25"/>
      <c r="K21" s="25"/>
      <c r="L21" s="25"/>
      <c r="M21" s="25"/>
      <c r="N21" s="25"/>
      <c r="O21" s="28" t="s">
        <v>121</v>
      </c>
      <c r="P21" s="28" t="s">
        <v>122</v>
      </c>
      <c r="Q21" s="28" t="s">
        <v>123</v>
      </c>
    </row>
    <row r="22">
      <c r="A22" s="23" t="s">
        <v>189</v>
      </c>
      <c r="B22" s="24" t="s">
        <v>8</v>
      </c>
      <c r="C22" s="24" t="s">
        <v>190</v>
      </c>
      <c r="D22" s="22" t="s">
        <v>126</v>
      </c>
      <c r="E22" s="25"/>
      <c r="F22" s="26" t="s">
        <v>187</v>
      </c>
      <c r="G22" s="24" t="s">
        <v>191</v>
      </c>
      <c r="H22" s="27"/>
      <c r="I22" s="25"/>
      <c r="J22" s="25"/>
      <c r="K22" s="25"/>
      <c r="L22" s="25"/>
      <c r="M22" s="25"/>
      <c r="N22" s="25"/>
      <c r="O22" s="28" t="s">
        <v>121</v>
      </c>
      <c r="P22" s="28" t="s">
        <v>122</v>
      </c>
      <c r="Q22" s="28" t="s">
        <v>123</v>
      </c>
    </row>
    <row r="23">
      <c r="A23" s="23" t="s">
        <v>192</v>
      </c>
      <c r="B23" s="24" t="s">
        <v>8</v>
      </c>
      <c r="C23" s="24" t="s">
        <v>193</v>
      </c>
      <c r="D23" s="22" t="s">
        <v>126</v>
      </c>
      <c r="E23" s="25"/>
      <c r="F23" s="26" t="s">
        <v>187</v>
      </c>
      <c r="G23" s="24" t="s">
        <v>194</v>
      </c>
      <c r="H23" s="27"/>
      <c r="I23" s="25"/>
      <c r="J23" s="25"/>
      <c r="K23" s="25"/>
      <c r="L23" s="25"/>
      <c r="M23" s="25"/>
      <c r="N23" s="25"/>
      <c r="O23" s="28" t="s">
        <v>121</v>
      </c>
      <c r="P23" s="28" t="s">
        <v>122</v>
      </c>
      <c r="Q23" s="28" t="s">
        <v>123</v>
      </c>
    </row>
    <row r="24">
      <c r="A24" s="23" t="s">
        <v>195</v>
      </c>
      <c r="B24" s="24" t="s">
        <v>8</v>
      </c>
      <c r="C24" s="24" t="s">
        <v>196</v>
      </c>
      <c r="D24" s="22" t="s">
        <v>126</v>
      </c>
      <c r="E24" s="25"/>
      <c r="F24" s="26" t="s">
        <v>197</v>
      </c>
      <c r="G24" s="24" t="s">
        <v>198</v>
      </c>
      <c r="H24" s="27"/>
      <c r="I24" s="25"/>
      <c r="J24" s="25"/>
      <c r="K24" s="25"/>
      <c r="L24" s="25"/>
      <c r="M24" s="25"/>
      <c r="N24" s="25"/>
      <c r="O24" s="28" t="s">
        <v>121</v>
      </c>
      <c r="P24" s="28" t="s">
        <v>122</v>
      </c>
      <c r="Q24" s="28" t="s">
        <v>123</v>
      </c>
    </row>
    <row r="25">
      <c r="A25" s="23" t="s">
        <v>199</v>
      </c>
      <c r="B25" s="24" t="s">
        <v>8</v>
      </c>
      <c r="C25" s="24" t="s">
        <v>200</v>
      </c>
      <c r="D25" s="22" t="s">
        <v>126</v>
      </c>
      <c r="E25" s="25"/>
      <c r="F25" s="26" t="s">
        <v>201</v>
      </c>
      <c r="G25" s="24" t="s">
        <v>202</v>
      </c>
      <c r="H25" s="27"/>
      <c r="I25" s="25"/>
      <c r="J25" s="25"/>
      <c r="K25" s="25"/>
      <c r="L25" s="25"/>
      <c r="M25" s="25"/>
      <c r="N25" s="25"/>
      <c r="O25" s="28" t="s">
        <v>121</v>
      </c>
      <c r="P25" s="28" t="s">
        <v>122</v>
      </c>
      <c r="Q25" s="28" t="s">
        <v>123</v>
      </c>
    </row>
    <row r="26">
      <c r="A26" s="25"/>
      <c r="B26" s="30"/>
      <c r="C26" s="30"/>
      <c r="D26" s="22"/>
      <c r="E26" s="25"/>
      <c r="F26" s="30"/>
      <c r="G26" s="30"/>
    </row>
    <row r="27">
      <c r="A27" s="31" t="s">
        <v>12</v>
      </c>
      <c r="B27" s="30"/>
      <c r="C27" s="30"/>
      <c r="D27" s="22"/>
      <c r="E27" s="25"/>
      <c r="F27" s="30"/>
      <c r="G27" s="30"/>
    </row>
    <row r="28">
      <c r="A28" s="23" t="s">
        <v>203</v>
      </c>
      <c r="B28" s="24" t="s">
        <v>11</v>
      </c>
      <c r="C28" s="22" t="s">
        <v>204</v>
      </c>
      <c r="D28" s="22" t="s">
        <v>117</v>
      </c>
      <c r="E28" s="28"/>
      <c r="F28" s="26" t="s">
        <v>205</v>
      </c>
      <c r="G28" s="27" t="s">
        <v>206</v>
      </c>
      <c r="H28" s="27"/>
      <c r="I28" s="25"/>
      <c r="J28" s="25"/>
      <c r="K28" s="25"/>
      <c r="L28" s="25"/>
      <c r="M28" s="25"/>
      <c r="N28" s="25"/>
      <c r="O28" s="28" t="s">
        <v>121</v>
      </c>
      <c r="P28" s="28" t="s">
        <v>122</v>
      </c>
      <c r="Q28" s="28" t="s">
        <v>123</v>
      </c>
    </row>
    <row r="29">
      <c r="A29" s="23" t="s">
        <v>207</v>
      </c>
      <c r="B29" s="24" t="s">
        <v>11</v>
      </c>
      <c r="C29" s="22" t="s">
        <v>208</v>
      </c>
      <c r="D29" s="22" t="s">
        <v>117</v>
      </c>
      <c r="E29" s="28"/>
      <c r="F29" s="26" t="s">
        <v>209</v>
      </c>
      <c r="G29" s="27" t="s">
        <v>210</v>
      </c>
      <c r="H29" s="27"/>
      <c r="I29" s="25"/>
      <c r="J29" s="25"/>
      <c r="K29" s="25"/>
      <c r="L29" s="25"/>
      <c r="M29" s="25"/>
      <c r="N29" s="25"/>
      <c r="O29" s="28" t="s">
        <v>121</v>
      </c>
      <c r="P29" s="28" t="s">
        <v>122</v>
      </c>
      <c r="Q29" s="28" t="s">
        <v>123</v>
      </c>
    </row>
    <row r="30">
      <c r="A30" s="23" t="s">
        <v>211</v>
      </c>
      <c r="B30" s="24" t="s">
        <v>11</v>
      </c>
      <c r="C30" s="22" t="s">
        <v>212</v>
      </c>
      <c r="D30" s="22" t="s">
        <v>117</v>
      </c>
      <c r="E30" s="28"/>
      <c r="F30" s="26" t="s">
        <v>213</v>
      </c>
      <c r="G30" s="27" t="s">
        <v>214</v>
      </c>
      <c r="H30" s="27"/>
      <c r="I30" s="25"/>
      <c r="J30" s="25"/>
      <c r="K30" s="25"/>
      <c r="L30" s="25"/>
      <c r="M30" s="25"/>
      <c r="N30" s="25"/>
      <c r="O30" s="28" t="s">
        <v>121</v>
      </c>
      <c r="P30" s="28" t="s">
        <v>122</v>
      </c>
      <c r="Q30" s="28" t="s">
        <v>123</v>
      </c>
    </row>
    <row r="31">
      <c r="A31" s="23" t="s">
        <v>215</v>
      </c>
      <c r="B31" s="24" t="s">
        <v>11</v>
      </c>
      <c r="C31" s="24" t="s">
        <v>216</v>
      </c>
      <c r="D31" s="22" t="s">
        <v>117</v>
      </c>
      <c r="E31" s="28"/>
      <c r="F31" s="26" t="s">
        <v>217</v>
      </c>
      <c r="G31" s="24" t="s">
        <v>218</v>
      </c>
      <c r="H31" s="27"/>
      <c r="I31" s="25"/>
      <c r="J31" s="25"/>
      <c r="K31" s="25"/>
      <c r="L31" s="25"/>
      <c r="M31" s="25"/>
      <c r="N31" s="25"/>
      <c r="O31" s="28" t="s">
        <v>121</v>
      </c>
      <c r="P31" s="28" t="s">
        <v>122</v>
      </c>
      <c r="Q31" s="28" t="s">
        <v>123</v>
      </c>
    </row>
    <row r="32">
      <c r="A32" s="23" t="s">
        <v>219</v>
      </c>
      <c r="B32" s="24" t="s">
        <v>11</v>
      </c>
      <c r="C32" s="32" t="s">
        <v>220</v>
      </c>
      <c r="D32" s="22" t="s">
        <v>117</v>
      </c>
      <c r="E32" s="28"/>
      <c r="F32" s="26" t="s">
        <v>217</v>
      </c>
      <c r="G32" s="32" t="s">
        <v>221</v>
      </c>
      <c r="H32" s="27"/>
      <c r="I32" s="25"/>
      <c r="J32" s="25"/>
      <c r="K32" s="25"/>
      <c r="L32" s="25"/>
      <c r="M32" s="25"/>
      <c r="N32" s="25"/>
      <c r="O32" s="28" t="s">
        <v>121</v>
      </c>
      <c r="P32" s="28" t="s">
        <v>122</v>
      </c>
      <c r="Q32" s="28" t="s">
        <v>123</v>
      </c>
    </row>
    <row r="33">
      <c r="A33" s="23" t="s">
        <v>222</v>
      </c>
      <c r="B33" s="24" t="s">
        <v>11</v>
      </c>
      <c r="C33" s="32" t="s">
        <v>223</v>
      </c>
      <c r="D33" s="22" t="s">
        <v>126</v>
      </c>
      <c r="E33" s="28"/>
      <c r="F33" s="26" t="s">
        <v>217</v>
      </c>
      <c r="G33" s="32" t="s">
        <v>224</v>
      </c>
      <c r="H33" s="27"/>
      <c r="I33" s="25"/>
      <c r="J33" s="25"/>
      <c r="K33" s="25"/>
      <c r="L33" s="25"/>
      <c r="M33" s="25"/>
      <c r="N33" s="25"/>
      <c r="O33" s="28" t="s">
        <v>121</v>
      </c>
      <c r="P33" s="28" t="s">
        <v>122</v>
      </c>
      <c r="Q33" s="28" t="s">
        <v>123</v>
      </c>
    </row>
    <row r="34">
      <c r="A34" s="23" t="s">
        <v>225</v>
      </c>
      <c r="B34" s="24" t="s">
        <v>11</v>
      </c>
      <c r="C34" s="32" t="s">
        <v>226</v>
      </c>
      <c r="D34" s="22" t="s">
        <v>117</v>
      </c>
      <c r="E34" s="28"/>
      <c r="F34" s="26" t="s">
        <v>217</v>
      </c>
      <c r="G34" s="32" t="s">
        <v>227</v>
      </c>
      <c r="H34" s="27"/>
      <c r="I34" s="25"/>
      <c r="J34" s="25"/>
      <c r="K34" s="25"/>
      <c r="L34" s="25"/>
      <c r="M34" s="25"/>
      <c r="N34" s="25"/>
      <c r="O34" s="28" t="s">
        <v>121</v>
      </c>
      <c r="P34" s="28" t="s">
        <v>122</v>
      </c>
      <c r="Q34" s="28" t="s">
        <v>123</v>
      </c>
    </row>
    <row r="35">
      <c r="A35" s="23" t="s">
        <v>228</v>
      </c>
      <c r="B35" s="24" t="s">
        <v>11</v>
      </c>
      <c r="C35" s="32" t="s">
        <v>229</v>
      </c>
      <c r="D35" s="22" t="s">
        <v>117</v>
      </c>
      <c r="E35" s="28"/>
      <c r="F35" s="26" t="s">
        <v>205</v>
      </c>
      <c r="G35" s="28" t="s">
        <v>230</v>
      </c>
      <c r="H35" s="27"/>
      <c r="I35" s="25"/>
      <c r="J35" s="25"/>
      <c r="K35" s="25"/>
      <c r="L35" s="25"/>
      <c r="M35" s="25"/>
      <c r="N35" s="25"/>
      <c r="O35" s="28" t="s">
        <v>121</v>
      </c>
      <c r="P35" s="28" t="s">
        <v>122</v>
      </c>
      <c r="Q35" s="28" t="s">
        <v>123</v>
      </c>
    </row>
    <row r="36">
      <c r="A36" s="23" t="s">
        <v>231</v>
      </c>
      <c r="B36" s="24" t="s">
        <v>11</v>
      </c>
      <c r="C36" s="32" t="s">
        <v>232</v>
      </c>
      <c r="D36" s="22" t="s">
        <v>117</v>
      </c>
      <c r="E36" s="28"/>
      <c r="F36" s="26" t="s">
        <v>209</v>
      </c>
      <c r="G36" s="32" t="s">
        <v>233</v>
      </c>
      <c r="H36" s="27"/>
      <c r="I36" s="25"/>
      <c r="J36" s="25"/>
      <c r="K36" s="25"/>
      <c r="L36" s="25"/>
      <c r="M36" s="25"/>
      <c r="N36" s="25"/>
      <c r="O36" s="28" t="s">
        <v>121</v>
      </c>
      <c r="P36" s="28" t="s">
        <v>122</v>
      </c>
      <c r="Q36" s="28" t="s">
        <v>123</v>
      </c>
    </row>
    <row r="37">
      <c r="A37" s="23" t="s">
        <v>234</v>
      </c>
      <c r="B37" s="24" t="s">
        <v>11</v>
      </c>
      <c r="C37" s="32" t="s">
        <v>235</v>
      </c>
      <c r="D37" s="22" t="s">
        <v>117</v>
      </c>
      <c r="E37" s="28"/>
      <c r="F37" s="26" t="s">
        <v>213</v>
      </c>
      <c r="G37" s="28" t="s">
        <v>236</v>
      </c>
      <c r="H37" s="27"/>
      <c r="I37" s="25"/>
      <c r="J37" s="25"/>
      <c r="K37" s="25"/>
      <c r="L37" s="25"/>
      <c r="M37" s="25"/>
      <c r="N37" s="25"/>
      <c r="O37" s="28" t="s">
        <v>121</v>
      </c>
      <c r="P37" s="28" t="s">
        <v>122</v>
      </c>
      <c r="Q37" s="28" t="s">
        <v>123</v>
      </c>
    </row>
    <row r="38">
      <c r="A38" s="23" t="s">
        <v>237</v>
      </c>
      <c r="B38" s="24" t="s">
        <v>11</v>
      </c>
      <c r="C38" s="32" t="s">
        <v>238</v>
      </c>
      <c r="D38" s="22" t="s">
        <v>126</v>
      </c>
      <c r="E38" s="28"/>
      <c r="F38" s="26" t="s">
        <v>239</v>
      </c>
      <c r="G38" s="32" t="s">
        <v>240</v>
      </c>
      <c r="H38" s="27"/>
      <c r="I38" s="25"/>
      <c r="J38" s="25"/>
      <c r="K38" s="25"/>
      <c r="L38" s="25"/>
      <c r="M38" s="25"/>
      <c r="N38" s="25"/>
      <c r="O38" s="28" t="s">
        <v>121</v>
      </c>
      <c r="P38" s="28" t="s">
        <v>122</v>
      </c>
      <c r="Q38" s="28" t="s">
        <v>123</v>
      </c>
    </row>
    <row r="39">
      <c r="A39" s="23" t="s">
        <v>241</v>
      </c>
      <c r="B39" s="24" t="s">
        <v>11</v>
      </c>
      <c r="C39" s="22" t="s">
        <v>242</v>
      </c>
      <c r="D39" s="22" t="s">
        <v>126</v>
      </c>
      <c r="E39" s="28"/>
      <c r="F39" s="26" t="s">
        <v>243</v>
      </c>
      <c r="G39" s="22" t="s">
        <v>244</v>
      </c>
      <c r="H39" s="27"/>
      <c r="I39" s="25"/>
      <c r="J39" s="25"/>
      <c r="K39" s="25"/>
      <c r="L39" s="25"/>
      <c r="M39" s="25"/>
      <c r="N39" s="25"/>
      <c r="O39" s="28" t="s">
        <v>121</v>
      </c>
      <c r="P39" s="28" t="s">
        <v>122</v>
      </c>
      <c r="Q39" s="28" t="s">
        <v>123</v>
      </c>
    </row>
    <row r="40">
      <c r="A40" s="23" t="s">
        <v>245</v>
      </c>
      <c r="B40" s="24" t="s">
        <v>11</v>
      </c>
      <c r="C40" s="32" t="s">
        <v>246</v>
      </c>
      <c r="D40" s="22" t="s">
        <v>126</v>
      </c>
      <c r="E40" s="28"/>
      <c r="F40" s="26" t="s">
        <v>247</v>
      </c>
      <c r="G40" s="32" t="s">
        <v>248</v>
      </c>
      <c r="H40" s="27"/>
      <c r="I40" s="25"/>
      <c r="J40" s="25"/>
      <c r="K40" s="25"/>
      <c r="L40" s="25"/>
      <c r="M40" s="25"/>
      <c r="N40" s="25"/>
      <c r="O40" s="28" t="s">
        <v>121</v>
      </c>
      <c r="P40" s="28" t="s">
        <v>122</v>
      </c>
      <c r="Q40" s="28" t="s">
        <v>123</v>
      </c>
    </row>
    <row r="41">
      <c r="A41" s="23" t="s">
        <v>249</v>
      </c>
      <c r="B41" s="24" t="s">
        <v>11</v>
      </c>
      <c r="C41" s="32" t="s">
        <v>250</v>
      </c>
      <c r="D41" s="22" t="s">
        <v>126</v>
      </c>
      <c r="E41" s="28"/>
      <c r="F41" s="26" t="s">
        <v>251</v>
      </c>
      <c r="G41" s="32" t="s">
        <v>252</v>
      </c>
      <c r="H41" s="27"/>
      <c r="I41" s="25"/>
      <c r="J41" s="25"/>
      <c r="K41" s="25"/>
      <c r="L41" s="25"/>
      <c r="M41" s="25"/>
      <c r="N41" s="25"/>
      <c r="O41" s="28" t="s">
        <v>121</v>
      </c>
      <c r="P41" s="28" t="s">
        <v>122</v>
      </c>
      <c r="Q41" s="28" t="s">
        <v>123</v>
      </c>
    </row>
    <row r="42">
      <c r="A42" s="23" t="s">
        <v>253</v>
      </c>
      <c r="B42" s="24" t="s">
        <v>11</v>
      </c>
      <c r="C42" s="32" t="s">
        <v>254</v>
      </c>
      <c r="D42" s="22" t="s">
        <v>126</v>
      </c>
      <c r="E42" s="28"/>
      <c r="F42" s="26" t="s">
        <v>251</v>
      </c>
      <c r="G42" s="32" t="s">
        <v>255</v>
      </c>
      <c r="H42" s="27"/>
      <c r="I42" s="25"/>
      <c r="J42" s="25"/>
      <c r="K42" s="25"/>
      <c r="L42" s="25"/>
      <c r="M42" s="25"/>
      <c r="N42" s="25"/>
      <c r="O42" s="28" t="s">
        <v>121</v>
      </c>
      <c r="P42" s="28" t="s">
        <v>122</v>
      </c>
      <c r="Q42" s="28" t="s">
        <v>123</v>
      </c>
    </row>
    <row r="43">
      <c r="A43" s="23" t="s">
        <v>256</v>
      </c>
      <c r="B43" s="24" t="s">
        <v>11</v>
      </c>
      <c r="C43" s="22" t="s">
        <v>257</v>
      </c>
      <c r="D43" s="22" t="s">
        <v>126</v>
      </c>
      <c r="E43" s="28"/>
      <c r="F43" s="26" t="s">
        <v>251</v>
      </c>
      <c r="G43" s="22" t="s">
        <v>258</v>
      </c>
      <c r="H43" s="27"/>
      <c r="I43" s="25"/>
      <c r="J43" s="25"/>
      <c r="K43" s="25"/>
      <c r="L43" s="25"/>
      <c r="M43" s="25"/>
      <c r="N43" s="25"/>
      <c r="O43" s="28" t="s">
        <v>121</v>
      </c>
      <c r="P43" s="28" t="s">
        <v>122</v>
      </c>
      <c r="Q43" s="28" t="s">
        <v>123</v>
      </c>
    </row>
    <row r="44">
      <c r="A44" s="23" t="s">
        <v>259</v>
      </c>
      <c r="B44" s="24" t="s">
        <v>11</v>
      </c>
      <c r="C44" s="22" t="s">
        <v>260</v>
      </c>
      <c r="D44" s="33" t="s">
        <v>126</v>
      </c>
      <c r="E44" s="28"/>
      <c r="F44" s="26" t="s">
        <v>261</v>
      </c>
      <c r="G44" s="22" t="s">
        <v>262</v>
      </c>
      <c r="H44" s="27"/>
      <c r="I44" s="25"/>
      <c r="J44" s="25"/>
      <c r="K44" s="25"/>
      <c r="L44" s="25"/>
      <c r="M44" s="25"/>
      <c r="N44" s="25"/>
      <c r="O44" s="28" t="s">
        <v>121</v>
      </c>
      <c r="P44" s="28" t="s">
        <v>122</v>
      </c>
      <c r="Q44" s="28" t="s">
        <v>123</v>
      </c>
    </row>
    <row r="45">
      <c r="A45" s="23" t="s">
        <v>263</v>
      </c>
      <c r="B45" s="24" t="s">
        <v>11</v>
      </c>
      <c r="C45" s="22" t="s">
        <v>264</v>
      </c>
      <c r="D45" s="33" t="s">
        <v>126</v>
      </c>
      <c r="E45" s="28"/>
      <c r="F45" s="26" t="s">
        <v>265</v>
      </c>
      <c r="G45" s="22" t="s">
        <v>266</v>
      </c>
      <c r="H45" s="27"/>
      <c r="I45" s="25"/>
      <c r="J45" s="25"/>
      <c r="K45" s="25"/>
      <c r="L45" s="25"/>
      <c r="M45" s="25"/>
      <c r="N45" s="25"/>
      <c r="O45" s="28" t="s">
        <v>121</v>
      </c>
      <c r="P45" s="28" t="s">
        <v>122</v>
      </c>
      <c r="Q45" s="28" t="s">
        <v>123</v>
      </c>
    </row>
    <row r="46">
      <c r="A46" s="23" t="s">
        <v>267</v>
      </c>
      <c r="B46" s="24" t="s">
        <v>11</v>
      </c>
      <c r="C46" s="22" t="s">
        <v>268</v>
      </c>
      <c r="D46" s="33" t="s">
        <v>126</v>
      </c>
      <c r="E46" s="28"/>
      <c r="F46" s="26" t="s">
        <v>269</v>
      </c>
      <c r="G46" s="22" t="s">
        <v>270</v>
      </c>
      <c r="H46" s="27"/>
      <c r="I46" s="25"/>
      <c r="J46" s="25"/>
      <c r="K46" s="25"/>
      <c r="L46" s="25"/>
      <c r="M46" s="25"/>
      <c r="N46" s="25"/>
      <c r="O46" s="28" t="s">
        <v>121</v>
      </c>
      <c r="P46" s="28" t="s">
        <v>122</v>
      </c>
      <c r="Q46" s="28" t="s">
        <v>123</v>
      </c>
    </row>
    <row r="47">
      <c r="A47" s="23" t="s">
        <v>271</v>
      </c>
      <c r="B47" s="24" t="s">
        <v>11</v>
      </c>
      <c r="C47" s="22" t="s">
        <v>272</v>
      </c>
      <c r="D47" s="33" t="s">
        <v>126</v>
      </c>
      <c r="E47" s="28"/>
      <c r="F47" s="26" t="s">
        <v>273</v>
      </c>
      <c r="G47" s="22" t="s">
        <v>274</v>
      </c>
      <c r="H47" s="27"/>
      <c r="I47" s="25"/>
      <c r="J47" s="25"/>
      <c r="K47" s="25"/>
      <c r="L47" s="25"/>
      <c r="M47" s="25"/>
      <c r="N47" s="25"/>
      <c r="O47" s="28" t="s">
        <v>121</v>
      </c>
      <c r="P47" s="28" t="s">
        <v>122</v>
      </c>
      <c r="Q47" s="28" t="s">
        <v>123</v>
      </c>
    </row>
    <row r="48">
      <c r="A48" s="23" t="s">
        <v>275</v>
      </c>
      <c r="B48" s="24" t="s">
        <v>11</v>
      </c>
      <c r="C48" s="32" t="s">
        <v>276</v>
      </c>
      <c r="D48" s="32" t="s">
        <v>126</v>
      </c>
      <c r="E48" s="28"/>
      <c r="F48" s="26" t="s">
        <v>265</v>
      </c>
      <c r="G48" s="32" t="s">
        <v>277</v>
      </c>
      <c r="H48" s="27"/>
      <c r="I48" s="25"/>
      <c r="J48" s="25"/>
      <c r="K48" s="25"/>
      <c r="L48" s="25"/>
      <c r="M48" s="25"/>
      <c r="N48" s="25"/>
      <c r="O48" s="28" t="s">
        <v>121</v>
      </c>
      <c r="P48" s="28" t="s">
        <v>122</v>
      </c>
      <c r="Q48" s="28" t="s">
        <v>123</v>
      </c>
    </row>
    <row r="49">
      <c r="A49" s="23" t="s">
        <v>278</v>
      </c>
      <c r="B49" s="24" t="s">
        <v>11</v>
      </c>
      <c r="C49" s="32" t="s">
        <v>279</v>
      </c>
      <c r="D49" s="32" t="s">
        <v>126</v>
      </c>
      <c r="E49" s="28"/>
      <c r="F49" s="26" t="s">
        <v>269</v>
      </c>
      <c r="G49" s="32" t="s">
        <v>280</v>
      </c>
      <c r="H49" s="27"/>
      <c r="I49" s="25"/>
      <c r="J49" s="25"/>
      <c r="K49" s="25"/>
      <c r="L49" s="25"/>
      <c r="M49" s="25"/>
      <c r="N49" s="25"/>
      <c r="O49" s="28" t="s">
        <v>121</v>
      </c>
      <c r="P49" s="28" t="s">
        <v>122</v>
      </c>
      <c r="Q49" s="28" t="s">
        <v>123</v>
      </c>
    </row>
    <row r="50">
      <c r="A50" s="23" t="s">
        <v>281</v>
      </c>
      <c r="B50" s="24" t="s">
        <v>11</v>
      </c>
      <c r="C50" s="32" t="s">
        <v>282</v>
      </c>
      <c r="D50" s="32" t="s">
        <v>126</v>
      </c>
      <c r="E50" s="28"/>
      <c r="F50" s="26" t="s">
        <v>273</v>
      </c>
      <c r="G50" s="32" t="s">
        <v>283</v>
      </c>
      <c r="H50" s="27"/>
      <c r="I50" s="25"/>
      <c r="J50" s="25"/>
      <c r="K50" s="25"/>
      <c r="L50" s="25"/>
      <c r="M50" s="25"/>
      <c r="N50" s="25"/>
      <c r="O50" s="28" t="s">
        <v>121</v>
      </c>
      <c r="P50" s="28" t="s">
        <v>122</v>
      </c>
      <c r="Q50" s="28" t="s">
        <v>123</v>
      </c>
    </row>
    <row r="51">
      <c r="A51" s="23" t="s">
        <v>284</v>
      </c>
      <c r="B51" s="24" t="s">
        <v>11</v>
      </c>
      <c r="C51" s="22" t="s">
        <v>285</v>
      </c>
      <c r="D51" s="32" t="s">
        <v>126</v>
      </c>
      <c r="E51" s="28"/>
      <c r="F51" s="34" t="s">
        <v>164</v>
      </c>
      <c r="G51" s="22" t="s">
        <v>286</v>
      </c>
      <c r="H51" s="27"/>
      <c r="I51" s="25"/>
      <c r="J51" s="25"/>
      <c r="K51" s="25"/>
      <c r="L51" s="25"/>
      <c r="M51" s="25"/>
      <c r="N51" s="25"/>
      <c r="O51" s="28" t="s">
        <v>121</v>
      </c>
      <c r="P51" s="28" t="s">
        <v>122</v>
      </c>
      <c r="Q51" s="28" t="s">
        <v>123</v>
      </c>
    </row>
    <row r="52">
      <c r="A52" s="23" t="s">
        <v>287</v>
      </c>
      <c r="B52" s="24" t="s">
        <v>11</v>
      </c>
      <c r="C52" s="22" t="s">
        <v>288</v>
      </c>
      <c r="D52" s="32" t="s">
        <v>126</v>
      </c>
      <c r="E52" s="28"/>
      <c r="F52" s="26" t="s">
        <v>289</v>
      </c>
      <c r="G52" s="22" t="s">
        <v>290</v>
      </c>
      <c r="H52" s="27"/>
      <c r="I52" s="25"/>
      <c r="J52" s="25"/>
      <c r="K52" s="25"/>
      <c r="L52" s="25"/>
      <c r="M52" s="25"/>
      <c r="N52" s="25"/>
      <c r="O52" s="28" t="s">
        <v>121</v>
      </c>
      <c r="P52" s="28" t="s">
        <v>122</v>
      </c>
      <c r="Q52" s="28" t="s">
        <v>123</v>
      </c>
    </row>
    <row r="53">
      <c r="A53" s="23" t="s">
        <v>291</v>
      </c>
      <c r="B53" s="24" t="s">
        <v>11</v>
      </c>
      <c r="C53" s="24" t="s">
        <v>292</v>
      </c>
      <c r="D53" s="23" t="s">
        <v>126</v>
      </c>
      <c r="E53" s="25"/>
      <c r="F53" s="26" t="s">
        <v>293</v>
      </c>
      <c r="G53" s="24" t="s">
        <v>294</v>
      </c>
      <c r="H53" s="27"/>
      <c r="I53" s="25"/>
      <c r="J53" s="25"/>
      <c r="K53" s="25"/>
      <c r="L53" s="25"/>
      <c r="M53" s="25"/>
      <c r="N53" s="25"/>
      <c r="O53" s="28" t="s">
        <v>121</v>
      </c>
      <c r="P53" s="28" t="s">
        <v>122</v>
      </c>
      <c r="Q53" s="28" t="s">
        <v>123</v>
      </c>
    </row>
    <row r="54">
      <c r="A54" s="23" t="s">
        <v>295</v>
      </c>
      <c r="B54" s="24" t="s">
        <v>11</v>
      </c>
      <c r="C54" s="22" t="s">
        <v>296</v>
      </c>
      <c r="D54" s="28" t="s">
        <v>126</v>
      </c>
      <c r="E54" s="28"/>
      <c r="F54" s="26" t="s">
        <v>297</v>
      </c>
      <c r="G54" s="22" t="s">
        <v>298</v>
      </c>
      <c r="H54" s="27"/>
      <c r="I54" s="25"/>
      <c r="J54" s="25"/>
      <c r="K54" s="25"/>
      <c r="L54" s="25"/>
      <c r="M54" s="25"/>
      <c r="N54" s="25"/>
      <c r="O54" s="28" t="s">
        <v>121</v>
      </c>
      <c r="P54" s="28" t="s">
        <v>122</v>
      </c>
      <c r="Q54" s="28" t="s">
        <v>123</v>
      </c>
    </row>
    <row r="55">
      <c r="A55" s="23" t="s">
        <v>299</v>
      </c>
      <c r="B55" s="24" t="s">
        <v>11</v>
      </c>
      <c r="C55" s="24" t="s">
        <v>300</v>
      </c>
      <c r="D55" s="28" t="s">
        <v>126</v>
      </c>
      <c r="E55" s="25"/>
      <c r="F55" s="26" t="s">
        <v>301</v>
      </c>
      <c r="G55" s="23" t="s">
        <v>302</v>
      </c>
      <c r="H55" s="27"/>
      <c r="I55" s="25"/>
      <c r="J55" s="25"/>
      <c r="K55" s="25"/>
      <c r="L55" s="25"/>
      <c r="M55" s="25"/>
      <c r="N55" s="25"/>
      <c r="O55" s="28" t="s">
        <v>121</v>
      </c>
      <c r="P55" s="28" t="s">
        <v>122</v>
      </c>
      <c r="Q55" s="28" t="s">
        <v>123</v>
      </c>
    </row>
    <row r="56">
      <c r="A56" s="23" t="s">
        <v>303</v>
      </c>
      <c r="B56" s="24" t="s">
        <v>11</v>
      </c>
      <c r="C56" s="24" t="s">
        <v>304</v>
      </c>
      <c r="D56" s="28" t="s">
        <v>126</v>
      </c>
      <c r="E56" s="25"/>
      <c r="F56" s="26" t="s">
        <v>305</v>
      </c>
      <c r="G56" s="24" t="s">
        <v>306</v>
      </c>
      <c r="H56" s="27"/>
      <c r="I56" s="25"/>
      <c r="J56" s="25"/>
      <c r="K56" s="25"/>
      <c r="L56" s="25"/>
      <c r="M56" s="25"/>
      <c r="N56" s="25"/>
      <c r="O56" s="28" t="s">
        <v>121</v>
      </c>
      <c r="P56" s="28" t="s">
        <v>122</v>
      </c>
      <c r="Q56" s="28" t="s">
        <v>123</v>
      </c>
    </row>
    <row r="57">
      <c r="A57" s="23" t="s">
        <v>307</v>
      </c>
      <c r="B57" s="24" t="s">
        <v>11</v>
      </c>
      <c r="C57" s="24" t="s">
        <v>308</v>
      </c>
      <c r="D57" s="23" t="s">
        <v>126</v>
      </c>
      <c r="E57" s="25"/>
      <c r="F57" s="26" t="s">
        <v>309</v>
      </c>
      <c r="G57" s="24" t="s">
        <v>310</v>
      </c>
      <c r="H57" s="27"/>
      <c r="I57" s="25"/>
      <c r="J57" s="25"/>
      <c r="K57" s="25"/>
      <c r="L57" s="25"/>
      <c r="M57" s="25"/>
      <c r="N57" s="25"/>
      <c r="O57" s="28" t="s">
        <v>121</v>
      </c>
      <c r="P57" s="28" t="s">
        <v>122</v>
      </c>
      <c r="Q57" s="28" t="s">
        <v>123</v>
      </c>
    </row>
    <row r="58">
      <c r="A58" s="23" t="s">
        <v>311</v>
      </c>
      <c r="B58" s="24" t="s">
        <v>11</v>
      </c>
      <c r="C58" s="24" t="s">
        <v>312</v>
      </c>
      <c r="D58" s="28" t="s">
        <v>126</v>
      </c>
      <c r="E58" s="28"/>
      <c r="F58" s="26" t="s">
        <v>313</v>
      </c>
      <c r="G58" s="24" t="s">
        <v>314</v>
      </c>
      <c r="H58" s="27"/>
      <c r="I58" s="25"/>
      <c r="J58" s="25"/>
      <c r="K58" s="25"/>
      <c r="L58" s="25"/>
      <c r="M58" s="25"/>
      <c r="N58" s="25"/>
      <c r="O58" s="28" t="s">
        <v>121</v>
      </c>
      <c r="P58" s="28" t="s">
        <v>122</v>
      </c>
      <c r="Q58" s="28" t="s">
        <v>123</v>
      </c>
    </row>
    <row r="59">
      <c r="A59" s="23" t="s">
        <v>315</v>
      </c>
      <c r="B59" s="24" t="s">
        <v>11</v>
      </c>
      <c r="C59" s="24" t="s">
        <v>316</v>
      </c>
      <c r="D59" s="28" t="s">
        <v>126</v>
      </c>
      <c r="E59" s="25"/>
      <c r="F59" s="26" t="s">
        <v>317</v>
      </c>
      <c r="G59" s="23" t="s">
        <v>318</v>
      </c>
      <c r="H59" s="27"/>
      <c r="I59" s="25"/>
      <c r="J59" s="25"/>
      <c r="K59" s="25"/>
      <c r="L59" s="25"/>
      <c r="M59" s="25"/>
      <c r="N59" s="25"/>
      <c r="O59" s="28" t="s">
        <v>121</v>
      </c>
      <c r="P59" s="28" t="s">
        <v>122</v>
      </c>
      <c r="Q59" s="28" t="s">
        <v>123</v>
      </c>
    </row>
    <row r="60">
      <c r="A60" s="23" t="s">
        <v>319</v>
      </c>
      <c r="B60" s="24" t="s">
        <v>11</v>
      </c>
      <c r="C60" s="32" t="s">
        <v>320</v>
      </c>
      <c r="D60" s="32" t="s">
        <v>126</v>
      </c>
      <c r="E60" s="28"/>
      <c r="F60" s="26" t="s">
        <v>118</v>
      </c>
      <c r="G60" s="32" t="s">
        <v>321</v>
      </c>
      <c r="H60" s="27"/>
      <c r="I60" s="25"/>
      <c r="J60" s="25"/>
      <c r="K60" s="25"/>
      <c r="L60" s="25"/>
      <c r="M60" s="25"/>
      <c r="N60" s="25"/>
      <c r="O60" s="28" t="s">
        <v>121</v>
      </c>
      <c r="P60" s="28" t="s">
        <v>122</v>
      </c>
      <c r="Q60" s="28" t="s">
        <v>123</v>
      </c>
    </row>
    <row r="61">
      <c r="A61" s="23" t="s">
        <v>322</v>
      </c>
      <c r="B61" s="24" t="s">
        <v>11</v>
      </c>
      <c r="C61" s="24" t="s">
        <v>323</v>
      </c>
      <c r="D61" s="32" t="s">
        <v>126</v>
      </c>
      <c r="F61" s="26" t="s">
        <v>324</v>
      </c>
      <c r="G61" s="4" t="s">
        <v>325</v>
      </c>
      <c r="H61" s="27"/>
      <c r="I61" s="25"/>
      <c r="J61" s="25"/>
      <c r="K61" s="25"/>
      <c r="L61" s="25"/>
      <c r="M61" s="25"/>
      <c r="N61" s="25"/>
      <c r="O61" s="28" t="s">
        <v>121</v>
      </c>
      <c r="P61" s="28" t="s">
        <v>122</v>
      </c>
      <c r="Q61" s="28" t="s">
        <v>123</v>
      </c>
    </row>
    <row r="62">
      <c r="A62" s="23" t="s">
        <v>326</v>
      </c>
      <c r="B62" s="24" t="s">
        <v>11</v>
      </c>
      <c r="C62" s="24" t="s">
        <v>327</v>
      </c>
      <c r="D62" s="32" t="s">
        <v>126</v>
      </c>
      <c r="F62" s="26" t="s">
        <v>328</v>
      </c>
      <c r="G62" s="4" t="s">
        <v>329</v>
      </c>
      <c r="H62" s="27"/>
      <c r="I62" s="25"/>
      <c r="J62" s="25"/>
      <c r="K62" s="25"/>
      <c r="L62" s="25"/>
      <c r="M62" s="25"/>
      <c r="N62" s="25"/>
      <c r="O62" s="28" t="s">
        <v>121</v>
      </c>
      <c r="P62" s="28" t="s">
        <v>122</v>
      </c>
      <c r="Q62" s="28" t="s">
        <v>123</v>
      </c>
    </row>
    <row r="63">
      <c r="A63" s="23" t="s">
        <v>330</v>
      </c>
      <c r="B63" s="24" t="s">
        <v>11</v>
      </c>
      <c r="C63" s="24" t="s">
        <v>331</v>
      </c>
      <c r="D63" s="32" t="s">
        <v>126</v>
      </c>
      <c r="F63" s="26" t="s">
        <v>332</v>
      </c>
      <c r="G63" s="35" t="s">
        <v>333</v>
      </c>
      <c r="H63" s="27"/>
      <c r="I63" s="25"/>
      <c r="J63" s="25"/>
      <c r="K63" s="25"/>
      <c r="L63" s="25"/>
      <c r="M63" s="25"/>
      <c r="N63" s="25"/>
      <c r="O63" s="28" t="s">
        <v>121</v>
      </c>
      <c r="P63" s="28" t="s">
        <v>122</v>
      </c>
      <c r="Q63" s="28" t="s">
        <v>123</v>
      </c>
    </row>
    <row r="64">
      <c r="A64" s="23" t="s">
        <v>334</v>
      </c>
      <c r="B64" s="24" t="s">
        <v>11</v>
      </c>
      <c r="C64" s="24" t="s">
        <v>335</v>
      </c>
      <c r="D64" s="32" t="s">
        <v>126</v>
      </c>
      <c r="F64" s="26" t="s">
        <v>336</v>
      </c>
      <c r="G64" s="35" t="s">
        <v>337</v>
      </c>
      <c r="H64" s="27"/>
      <c r="I64" s="25"/>
      <c r="J64" s="25"/>
      <c r="K64" s="25"/>
      <c r="L64" s="25"/>
      <c r="M64" s="25"/>
      <c r="N64" s="25"/>
      <c r="O64" s="28" t="s">
        <v>121</v>
      </c>
      <c r="P64" s="28" t="s">
        <v>122</v>
      </c>
      <c r="Q64" s="28" t="s">
        <v>123</v>
      </c>
    </row>
    <row r="65">
      <c r="A65" s="23" t="s">
        <v>338</v>
      </c>
      <c r="B65" s="24" t="s">
        <v>11</v>
      </c>
      <c r="C65" s="24" t="s">
        <v>339</v>
      </c>
      <c r="D65" s="32" t="s">
        <v>126</v>
      </c>
      <c r="F65" s="26" t="s">
        <v>340</v>
      </c>
      <c r="G65" s="4" t="s">
        <v>341</v>
      </c>
      <c r="H65" s="27"/>
      <c r="I65" s="25"/>
      <c r="J65" s="25"/>
      <c r="K65" s="25"/>
      <c r="L65" s="25"/>
      <c r="M65" s="25"/>
      <c r="N65" s="25"/>
      <c r="O65" s="28" t="s">
        <v>121</v>
      </c>
      <c r="P65" s="28" t="s">
        <v>122</v>
      </c>
      <c r="Q65" s="28" t="s">
        <v>123</v>
      </c>
    </row>
    <row r="66">
      <c r="A66" s="23" t="s">
        <v>342</v>
      </c>
      <c r="B66" s="24" t="s">
        <v>11</v>
      </c>
      <c r="C66" s="24" t="s">
        <v>343</v>
      </c>
      <c r="D66" s="32" t="s">
        <v>126</v>
      </c>
      <c r="F66" s="26" t="s">
        <v>344</v>
      </c>
      <c r="G66" s="4" t="s">
        <v>345</v>
      </c>
      <c r="H66" s="27"/>
      <c r="I66" s="25"/>
      <c r="J66" s="25"/>
      <c r="K66" s="25"/>
      <c r="L66" s="25"/>
      <c r="M66" s="25"/>
      <c r="N66" s="25"/>
      <c r="O66" s="28" t="s">
        <v>121</v>
      </c>
      <c r="P66" s="28" t="s">
        <v>122</v>
      </c>
      <c r="Q66" s="28" t="s">
        <v>123</v>
      </c>
    </row>
    <row r="67">
      <c r="B67" s="21"/>
      <c r="C67" s="35"/>
    </row>
    <row r="68">
      <c r="B68" s="21"/>
      <c r="C68" s="21"/>
    </row>
    <row r="69">
      <c r="A69" s="20" t="s">
        <v>6</v>
      </c>
      <c r="B69" s="35" t="s">
        <v>5</v>
      </c>
      <c r="C69" s="21"/>
      <c r="D69" s="36"/>
      <c r="F69" s="21"/>
      <c r="G69" s="21"/>
    </row>
    <row r="70">
      <c r="B70" s="21"/>
      <c r="C70" s="21"/>
      <c r="D70" s="36"/>
      <c r="F70" s="21"/>
      <c r="G70" s="21"/>
    </row>
    <row r="71">
      <c r="B71" s="21"/>
      <c r="C71" s="21"/>
      <c r="D71" s="36"/>
      <c r="F71" s="21"/>
      <c r="G71" s="21"/>
    </row>
    <row r="72">
      <c r="B72" s="21"/>
      <c r="C72" s="21"/>
      <c r="D72" s="36"/>
      <c r="F72" s="21"/>
      <c r="G72" s="21"/>
    </row>
    <row r="73">
      <c r="B73" s="21"/>
      <c r="C73" s="21"/>
      <c r="D73" s="36"/>
      <c r="F73" s="21"/>
      <c r="G73" s="21"/>
    </row>
    <row r="74">
      <c r="B74" s="21"/>
      <c r="C74" s="21"/>
      <c r="D74" s="36"/>
      <c r="F74" s="21"/>
      <c r="G74" s="21"/>
    </row>
    <row r="75">
      <c r="B75" s="21"/>
      <c r="C75" s="21"/>
      <c r="D75" s="36"/>
      <c r="F75" s="21"/>
      <c r="G75" s="21"/>
    </row>
    <row r="76">
      <c r="B76" s="21"/>
      <c r="C76" s="21"/>
      <c r="D76" s="36"/>
      <c r="F76" s="21"/>
      <c r="G76" s="21"/>
    </row>
    <row r="77">
      <c r="B77" s="21"/>
      <c r="C77" s="21"/>
      <c r="D77" s="36"/>
      <c r="F77" s="21"/>
      <c r="G77" s="21"/>
    </row>
    <row r="78">
      <c r="B78" s="21"/>
      <c r="C78" s="21"/>
      <c r="D78" s="36"/>
      <c r="F78" s="21"/>
      <c r="G78" s="21"/>
    </row>
    <row r="79">
      <c r="B79" s="21"/>
      <c r="C79" s="21"/>
      <c r="D79" s="36"/>
      <c r="F79" s="21"/>
      <c r="G79" s="21"/>
    </row>
    <row r="80">
      <c r="B80" s="21"/>
      <c r="C80" s="21"/>
      <c r="D80" s="36"/>
      <c r="F80" s="21"/>
      <c r="G80" s="21"/>
    </row>
    <row r="81">
      <c r="B81" s="21"/>
      <c r="C81" s="21"/>
      <c r="F81" s="21"/>
      <c r="G81" s="21"/>
    </row>
    <row r="82">
      <c r="B82" s="21"/>
      <c r="C82" s="21"/>
      <c r="F82" s="21"/>
      <c r="G82" s="21"/>
    </row>
    <row r="83">
      <c r="B83" s="21"/>
      <c r="C83" s="21"/>
      <c r="F83" s="21"/>
      <c r="G83" s="21"/>
    </row>
    <row r="84">
      <c r="B84" s="21"/>
      <c r="C84" s="21"/>
      <c r="F84" s="21"/>
      <c r="G84" s="21"/>
    </row>
    <row r="85">
      <c r="B85" s="21"/>
      <c r="C85" s="21"/>
      <c r="F85" s="21"/>
      <c r="G85" s="21"/>
    </row>
    <row r="86">
      <c r="B86" s="21"/>
      <c r="C86" s="21"/>
      <c r="F86" s="21"/>
      <c r="G86" s="21"/>
    </row>
    <row r="87">
      <c r="B87" s="21"/>
      <c r="C87" s="21"/>
      <c r="F87" s="21"/>
      <c r="G87" s="21"/>
    </row>
    <row r="88">
      <c r="B88" s="21"/>
      <c r="C88" s="21"/>
      <c r="F88" s="21"/>
      <c r="G88" s="21"/>
    </row>
    <row r="89">
      <c r="B89" s="21"/>
      <c r="C89" s="21"/>
      <c r="F89" s="21"/>
      <c r="G89" s="21"/>
    </row>
    <row r="90">
      <c r="B90" s="21"/>
      <c r="C90" s="21"/>
      <c r="F90" s="21"/>
      <c r="G90" s="21"/>
    </row>
    <row r="91">
      <c r="B91" s="21"/>
      <c r="C91" s="21"/>
      <c r="F91" s="21"/>
      <c r="G91" s="21"/>
    </row>
    <row r="92">
      <c r="B92" s="21"/>
      <c r="C92" s="21"/>
      <c r="F92" s="21"/>
      <c r="G92" s="21"/>
    </row>
    <row r="93">
      <c r="B93" s="21"/>
      <c r="C93" s="21"/>
      <c r="F93" s="21"/>
      <c r="G93" s="21"/>
    </row>
    <row r="94">
      <c r="B94" s="21"/>
      <c r="C94" s="21"/>
      <c r="F94" s="21"/>
      <c r="G94" s="21"/>
    </row>
    <row r="95">
      <c r="B95" s="21"/>
      <c r="C95" s="21"/>
      <c r="F95" s="21"/>
      <c r="G95" s="21"/>
    </row>
    <row r="96">
      <c r="B96" s="21"/>
      <c r="C96" s="21"/>
      <c r="F96" s="21"/>
      <c r="G96" s="21"/>
    </row>
    <row r="97">
      <c r="B97" s="21"/>
      <c r="C97" s="21"/>
      <c r="F97" s="21"/>
      <c r="G97" s="21"/>
    </row>
    <row r="98">
      <c r="B98" s="21"/>
      <c r="C98" s="21"/>
      <c r="F98" s="21"/>
      <c r="G98" s="21"/>
    </row>
    <row r="99">
      <c r="B99" s="21"/>
      <c r="C99" s="21"/>
      <c r="F99" s="21"/>
      <c r="G99" s="21"/>
    </row>
    <row r="100">
      <c r="B100" s="21"/>
      <c r="C100" s="21"/>
      <c r="F100" s="21"/>
      <c r="G100" s="21"/>
    </row>
    <row r="101">
      <c r="B101" s="21"/>
      <c r="C101" s="21"/>
      <c r="F101" s="21"/>
      <c r="G101" s="21"/>
    </row>
    <row r="102">
      <c r="B102" s="21"/>
      <c r="C102" s="21"/>
      <c r="F102" s="21"/>
      <c r="G102" s="21"/>
    </row>
    <row r="103">
      <c r="B103" s="21"/>
      <c r="C103" s="21"/>
      <c r="F103" s="21"/>
      <c r="G103" s="21"/>
    </row>
    <row r="104">
      <c r="B104" s="21"/>
      <c r="C104" s="21"/>
      <c r="F104" s="21"/>
      <c r="G104" s="21"/>
    </row>
    <row r="105">
      <c r="B105" s="21"/>
      <c r="C105" s="21"/>
      <c r="F105" s="21"/>
      <c r="G105" s="21"/>
    </row>
    <row r="106">
      <c r="B106" s="21"/>
      <c r="C106" s="21"/>
      <c r="F106" s="21"/>
      <c r="G106" s="21"/>
    </row>
    <row r="107">
      <c r="B107" s="21"/>
      <c r="C107" s="21"/>
      <c r="F107" s="21"/>
      <c r="G107" s="21"/>
    </row>
    <row r="108">
      <c r="B108" s="21"/>
      <c r="C108" s="21"/>
      <c r="F108" s="21"/>
      <c r="G108" s="21"/>
    </row>
    <row r="109">
      <c r="B109" s="21"/>
      <c r="C109" s="21"/>
      <c r="F109" s="21"/>
      <c r="G109" s="21"/>
    </row>
    <row r="110">
      <c r="B110" s="21"/>
      <c r="C110" s="21"/>
      <c r="F110" s="21"/>
      <c r="G110" s="21"/>
    </row>
    <row r="111">
      <c r="B111" s="21"/>
      <c r="C111" s="21"/>
      <c r="F111" s="21"/>
      <c r="G111" s="21"/>
    </row>
    <row r="112">
      <c r="B112" s="21"/>
      <c r="C112" s="21"/>
      <c r="F112" s="21"/>
      <c r="G112" s="21"/>
    </row>
    <row r="113">
      <c r="B113" s="21"/>
      <c r="C113" s="21"/>
      <c r="F113" s="21"/>
      <c r="G113" s="21"/>
    </row>
    <row r="114">
      <c r="B114" s="21"/>
      <c r="C114" s="21"/>
      <c r="F114" s="21"/>
      <c r="G114" s="21"/>
    </row>
    <row r="115">
      <c r="B115" s="21"/>
      <c r="C115" s="21"/>
      <c r="F115" s="21"/>
      <c r="G115" s="21"/>
    </row>
    <row r="116">
      <c r="B116" s="21"/>
      <c r="C116" s="21"/>
      <c r="F116" s="21"/>
      <c r="G116" s="21"/>
    </row>
    <row r="117">
      <c r="B117" s="21"/>
      <c r="C117" s="21"/>
      <c r="F117" s="21"/>
      <c r="G117" s="21"/>
    </row>
    <row r="118">
      <c r="B118" s="21"/>
      <c r="C118" s="21"/>
      <c r="F118" s="21"/>
      <c r="G118" s="21"/>
    </row>
    <row r="119">
      <c r="B119" s="21"/>
      <c r="C119" s="21"/>
      <c r="F119" s="21"/>
      <c r="G119" s="21"/>
    </row>
    <row r="120">
      <c r="B120" s="21"/>
      <c r="C120" s="21"/>
      <c r="F120" s="21"/>
      <c r="G120" s="21"/>
    </row>
    <row r="121">
      <c r="B121" s="21"/>
      <c r="C121" s="21"/>
      <c r="F121" s="21"/>
      <c r="G121" s="21"/>
    </row>
    <row r="122">
      <c r="B122" s="21"/>
      <c r="C122" s="21"/>
      <c r="F122" s="21"/>
      <c r="G122" s="21"/>
    </row>
    <row r="123">
      <c r="B123" s="21"/>
      <c r="C123" s="21"/>
      <c r="F123" s="21"/>
      <c r="G123" s="21"/>
    </row>
    <row r="124">
      <c r="B124" s="21"/>
      <c r="C124" s="21"/>
      <c r="F124" s="21"/>
      <c r="G124" s="21"/>
    </row>
    <row r="125">
      <c r="B125" s="21"/>
      <c r="C125" s="21"/>
      <c r="F125" s="21"/>
      <c r="G125" s="21"/>
    </row>
    <row r="126">
      <c r="B126" s="21"/>
      <c r="C126" s="21"/>
      <c r="F126" s="21"/>
      <c r="G126" s="21"/>
    </row>
    <row r="127">
      <c r="B127" s="21"/>
      <c r="C127" s="21"/>
      <c r="F127" s="21"/>
      <c r="G127" s="21"/>
    </row>
    <row r="128">
      <c r="B128" s="21"/>
      <c r="C128" s="21"/>
      <c r="F128" s="21"/>
      <c r="G128" s="21"/>
    </row>
    <row r="129">
      <c r="B129" s="21"/>
      <c r="C129" s="21"/>
      <c r="F129" s="21"/>
      <c r="G129" s="21"/>
    </row>
    <row r="130">
      <c r="B130" s="21"/>
      <c r="C130" s="21"/>
      <c r="F130" s="21"/>
      <c r="G130" s="21"/>
    </row>
    <row r="131">
      <c r="B131" s="21"/>
      <c r="C131" s="21"/>
      <c r="F131" s="21"/>
      <c r="G131" s="21"/>
    </row>
    <row r="132">
      <c r="B132" s="21"/>
      <c r="C132" s="21"/>
      <c r="F132" s="21"/>
      <c r="G132" s="21"/>
    </row>
    <row r="133">
      <c r="B133" s="21"/>
      <c r="C133" s="21"/>
      <c r="F133" s="21"/>
      <c r="G133" s="21"/>
    </row>
    <row r="134">
      <c r="B134" s="21"/>
      <c r="C134" s="21"/>
      <c r="F134" s="21"/>
      <c r="G134" s="21"/>
    </row>
    <row r="135">
      <c r="B135" s="21"/>
      <c r="C135" s="21"/>
      <c r="F135" s="21"/>
      <c r="G135" s="21"/>
    </row>
    <row r="136">
      <c r="B136" s="21"/>
      <c r="C136" s="21"/>
      <c r="F136" s="21"/>
      <c r="G136" s="21"/>
    </row>
    <row r="137">
      <c r="B137" s="21"/>
      <c r="C137" s="21"/>
      <c r="F137" s="21"/>
      <c r="G137" s="21"/>
    </row>
    <row r="138">
      <c r="B138" s="21"/>
      <c r="C138" s="21"/>
      <c r="F138" s="21"/>
      <c r="G138" s="21"/>
    </row>
    <row r="139">
      <c r="B139" s="21"/>
      <c r="C139" s="21"/>
      <c r="F139" s="21"/>
      <c r="G139" s="21"/>
    </row>
    <row r="140">
      <c r="B140" s="21"/>
      <c r="C140" s="21"/>
      <c r="F140" s="21"/>
      <c r="G140" s="21"/>
    </row>
    <row r="141">
      <c r="B141" s="21"/>
      <c r="C141" s="21"/>
      <c r="F141" s="21"/>
      <c r="G141" s="21"/>
    </row>
    <row r="142">
      <c r="B142" s="21"/>
      <c r="C142" s="21"/>
      <c r="F142" s="21"/>
      <c r="G142" s="21"/>
    </row>
    <row r="143">
      <c r="B143" s="21"/>
      <c r="C143" s="21"/>
      <c r="F143" s="21"/>
      <c r="G143" s="21"/>
    </row>
    <row r="144">
      <c r="B144" s="21"/>
      <c r="C144" s="21"/>
      <c r="F144" s="21"/>
      <c r="G144" s="21"/>
    </row>
    <row r="145">
      <c r="B145" s="21"/>
      <c r="C145" s="21"/>
      <c r="F145" s="21"/>
      <c r="G145" s="21"/>
    </row>
    <row r="146">
      <c r="B146" s="21"/>
      <c r="C146" s="21"/>
      <c r="F146" s="21"/>
      <c r="G146" s="21"/>
    </row>
    <row r="147">
      <c r="B147" s="21"/>
      <c r="C147" s="21"/>
      <c r="F147" s="21"/>
      <c r="G147" s="21"/>
    </row>
    <row r="148">
      <c r="B148" s="21"/>
      <c r="C148" s="21"/>
      <c r="F148" s="21"/>
      <c r="G148" s="21"/>
    </row>
    <row r="149">
      <c r="B149" s="21"/>
      <c r="C149" s="21"/>
      <c r="F149" s="21"/>
      <c r="G149" s="21"/>
    </row>
    <row r="150">
      <c r="B150" s="21"/>
      <c r="C150" s="21"/>
      <c r="F150" s="21"/>
      <c r="G150" s="21"/>
    </row>
    <row r="151">
      <c r="B151" s="21"/>
      <c r="C151" s="21"/>
      <c r="F151" s="21"/>
      <c r="G151" s="21"/>
    </row>
    <row r="152">
      <c r="B152" s="21"/>
      <c r="C152" s="21"/>
      <c r="F152" s="21"/>
      <c r="G152" s="21"/>
    </row>
    <row r="153">
      <c r="B153" s="21"/>
      <c r="C153" s="21"/>
      <c r="F153" s="21"/>
      <c r="G153" s="21"/>
    </row>
    <row r="154">
      <c r="B154" s="21"/>
      <c r="C154" s="21"/>
      <c r="F154" s="21"/>
      <c r="G154" s="21"/>
    </row>
    <row r="155">
      <c r="B155" s="21"/>
      <c r="C155" s="21"/>
      <c r="F155" s="21"/>
      <c r="G155" s="21"/>
    </row>
    <row r="156">
      <c r="B156" s="21"/>
      <c r="C156" s="21"/>
      <c r="F156" s="21"/>
      <c r="G156" s="21"/>
    </row>
    <row r="157">
      <c r="B157" s="21"/>
      <c r="C157" s="21"/>
      <c r="F157" s="21"/>
      <c r="G157" s="21"/>
    </row>
    <row r="158">
      <c r="B158" s="21"/>
      <c r="C158" s="21"/>
      <c r="F158" s="21"/>
      <c r="G158" s="21"/>
    </row>
    <row r="159">
      <c r="B159" s="21"/>
      <c r="C159" s="21"/>
      <c r="F159" s="21"/>
      <c r="G159" s="21"/>
    </row>
    <row r="160">
      <c r="B160" s="21"/>
      <c r="C160" s="21"/>
      <c r="F160" s="21"/>
      <c r="G160" s="21"/>
    </row>
    <row r="161">
      <c r="B161" s="21"/>
      <c r="C161" s="21"/>
      <c r="F161" s="21"/>
      <c r="G161" s="21"/>
    </row>
    <row r="162">
      <c r="B162" s="21"/>
      <c r="C162" s="21"/>
      <c r="F162" s="21"/>
      <c r="G162" s="21"/>
    </row>
    <row r="163">
      <c r="B163" s="21"/>
      <c r="C163" s="21"/>
      <c r="F163" s="21"/>
      <c r="G163" s="21"/>
    </row>
    <row r="164">
      <c r="B164" s="21"/>
      <c r="C164" s="21"/>
      <c r="F164" s="21"/>
      <c r="G164" s="21"/>
    </row>
    <row r="165">
      <c r="B165" s="21"/>
      <c r="C165" s="21"/>
      <c r="F165" s="21"/>
      <c r="G165" s="21"/>
    </row>
    <row r="166">
      <c r="B166" s="21"/>
      <c r="C166" s="21"/>
      <c r="F166" s="21"/>
      <c r="G166" s="21"/>
    </row>
    <row r="167">
      <c r="B167" s="21"/>
      <c r="C167" s="21"/>
      <c r="F167" s="21"/>
      <c r="G167" s="21"/>
    </row>
    <row r="168">
      <c r="B168" s="21"/>
      <c r="C168" s="21"/>
      <c r="F168" s="21"/>
      <c r="G168" s="21"/>
    </row>
    <row r="169">
      <c r="B169" s="21"/>
      <c r="C169" s="21"/>
      <c r="F169" s="21"/>
      <c r="G169" s="21"/>
    </row>
    <row r="170">
      <c r="B170" s="21"/>
      <c r="C170" s="21"/>
      <c r="F170" s="21"/>
      <c r="G170" s="21"/>
    </row>
    <row r="171">
      <c r="B171" s="21"/>
      <c r="C171" s="21"/>
      <c r="F171" s="21"/>
      <c r="G171" s="21"/>
    </row>
    <row r="172">
      <c r="B172" s="21"/>
      <c r="C172" s="21"/>
      <c r="F172" s="21"/>
      <c r="G172" s="21"/>
    </row>
    <row r="173">
      <c r="B173" s="21"/>
      <c r="C173" s="21"/>
      <c r="F173" s="21"/>
      <c r="G173" s="21"/>
    </row>
    <row r="174">
      <c r="B174" s="21"/>
      <c r="C174" s="21"/>
      <c r="F174" s="21"/>
      <c r="G174" s="21"/>
    </row>
    <row r="175">
      <c r="B175" s="21"/>
      <c r="C175" s="21"/>
      <c r="F175" s="21"/>
      <c r="G175" s="21"/>
    </row>
    <row r="176">
      <c r="B176" s="21"/>
      <c r="C176" s="21"/>
      <c r="F176" s="21"/>
      <c r="G176" s="21"/>
    </row>
    <row r="177">
      <c r="B177" s="21"/>
      <c r="C177" s="21"/>
      <c r="F177" s="21"/>
      <c r="G177" s="21"/>
    </row>
    <row r="178">
      <c r="B178" s="21"/>
      <c r="C178" s="21"/>
      <c r="F178" s="21"/>
      <c r="G178" s="21"/>
    </row>
    <row r="179">
      <c r="B179" s="21"/>
      <c r="C179" s="21"/>
      <c r="F179" s="21"/>
      <c r="G179" s="21"/>
    </row>
    <row r="180">
      <c r="B180" s="21"/>
      <c r="C180" s="21"/>
      <c r="F180" s="21"/>
      <c r="G180" s="21"/>
    </row>
    <row r="181">
      <c r="B181" s="21"/>
      <c r="C181" s="21"/>
      <c r="F181" s="21"/>
      <c r="G181" s="21"/>
    </row>
    <row r="182">
      <c r="B182" s="21"/>
      <c r="C182" s="21"/>
      <c r="F182" s="21"/>
      <c r="G182" s="21"/>
    </row>
    <row r="183">
      <c r="B183" s="21"/>
      <c r="C183" s="21"/>
      <c r="F183" s="21"/>
      <c r="G183" s="21"/>
    </row>
    <row r="184">
      <c r="B184" s="21"/>
      <c r="C184" s="21"/>
      <c r="F184" s="21"/>
      <c r="G184" s="21"/>
    </row>
    <row r="185">
      <c r="B185" s="21"/>
      <c r="C185" s="21"/>
      <c r="F185" s="21"/>
      <c r="G185" s="21"/>
    </row>
    <row r="186">
      <c r="B186" s="21"/>
      <c r="C186" s="21"/>
      <c r="F186" s="21"/>
      <c r="G186" s="21"/>
    </row>
    <row r="187">
      <c r="B187" s="21"/>
      <c r="C187" s="21"/>
      <c r="F187" s="21"/>
      <c r="G187" s="21"/>
    </row>
    <row r="188">
      <c r="B188" s="21"/>
      <c r="C188" s="21"/>
      <c r="F188" s="21"/>
      <c r="G188" s="21"/>
    </row>
    <row r="189">
      <c r="B189" s="21"/>
      <c r="C189" s="21"/>
      <c r="F189" s="21"/>
      <c r="G189" s="21"/>
    </row>
    <row r="190">
      <c r="B190" s="21"/>
      <c r="C190" s="21"/>
      <c r="F190" s="21"/>
      <c r="G190" s="21"/>
    </row>
    <row r="191">
      <c r="B191" s="21"/>
      <c r="C191" s="21"/>
      <c r="F191" s="21"/>
      <c r="G191" s="21"/>
    </row>
    <row r="192">
      <c r="B192" s="21"/>
      <c r="C192" s="21"/>
      <c r="F192" s="21"/>
      <c r="G192" s="21"/>
    </row>
    <row r="193">
      <c r="B193" s="21"/>
      <c r="C193" s="21"/>
      <c r="F193" s="21"/>
      <c r="G193" s="21"/>
    </row>
    <row r="194">
      <c r="B194" s="21"/>
      <c r="C194" s="21"/>
      <c r="F194" s="21"/>
      <c r="G194" s="21"/>
    </row>
    <row r="195">
      <c r="B195" s="21"/>
      <c r="C195" s="21"/>
      <c r="F195" s="21"/>
      <c r="G195" s="21"/>
    </row>
    <row r="196">
      <c r="B196" s="21"/>
      <c r="C196" s="21"/>
      <c r="F196" s="21"/>
      <c r="G196" s="21"/>
    </row>
    <row r="197">
      <c r="B197" s="21"/>
      <c r="C197" s="21"/>
      <c r="F197" s="21"/>
      <c r="G197" s="21"/>
    </row>
    <row r="198">
      <c r="B198" s="21"/>
      <c r="C198" s="21"/>
      <c r="F198" s="21"/>
      <c r="G198" s="21"/>
    </row>
    <row r="199">
      <c r="B199" s="21"/>
      <c r="C199" s="21"/>
      <c r="F199" s="21"/>
      <c r="G199" s="21"/>
    </row>
    <row r="200">
      <c r="B200" s="21"/>
      <c r="C200" s="21"/>
      <c r="F200" s="21"/>
      <c r="G200" s="21"/>
    </row>
    <row r="201">
      <c r="B201" s="21"/>
      <c r="C201" s="21"/>
      <c r="F201" s="21"/>
      <c r="G201" s="21"/>
    </row>
    <row r="202">
      <c r="B202" s="21"/>
      <c r="C202" s="21"/>
      <c r="F202" s="21"/>
      <c r="G202" s="21"/>
    </row>
    <row r="203">
      <c r="B203" s="21"/>
      <c r="C203" s="21"/>
      <c r="F203" s="21"/>
      <c r="G203" s="21"/>
    </row>
    <row r="204">
      <c r="B204" s="21"/>
      <c r="C204" s="21"/>
      <c r="F204" s="21"/>
      <c r="G204" s="21"/>
    </row>
    <row r="205">
      <c r="B205" s="21"/>
      <c r="C205" s="21"/>
      <c r="F205" s="21"/>
      <c r="G205" s="21"/>
    </row>
    <row r="206">
      <c r="B206" s="21"/>
      <c r="C206" s="21"/>
      <c r="F206" s="21"/>
      <c r="G206" s="21"/>
    </row>
    <row r="207">
      <c r="B207" s="21"/>
      <c r="C207" s="21"/>
      <c r="F207" s="21"/>
      <c r="G207" s="21"/>
    </row>
    <row r="208">
      <c r="B208" s="21"/>
      <c r="C208" s="21"/>
      <c r="F208" s="21"/>
      <c r="G208" s="21"/>
    </row>
    <row r="209">
      <c r="B209" s="21"/>
      <c r="C209" s="21"/>
      <c r="F209" s="21"/>
      <c r="G209" s="21"/>
    </row>
    <row r="210">
      <c r="B210" s="21"/>
      <c r="C210" s="21"/>
      <c r="F210" s="21"/>
      <c r="G210" s="21"/>
    </row>
    <row r="211">
      <c r="B211" s="21"/>
      <c r="C211" s="21"/>
      <c r="F211" s="21"/>
      <c r="G211" s="21"/>
    </row>
    <row r="212">
      <c r="B212" s="21"/>
      <c r="C212" s="21"/>
      <c r="F212" s="21"/>
      <c r="G212" s="21"/>
    </row>
    <row r="213">
      <c r="B213" s="21"/>
      <c r="C213" s="21"/>
      <c r="F213" s="21"/>
      <c r="G213" s="21"/>
    </row>
    <row r="214">
      <c r="B214" s="21"/>
      <c r="C214" s="21"/>
      <c r="F214" s="21"/>
      <c r="G214" s="21"/>
    </row>
    <row r="215">
      <c r="B215" s="21"/>
      <c r="C215" s="21"/>
      <c r="F215" s="21"/>
      <c r="G215" s="21"/>
    </row>
    <row r="216">
      <c r="B216" s="21"/>
      <c r="C216" s="21"/>
      <c r="F216" s="21"/>
      <c r="G216" s="21"/>
    </row>
    <row r="217">
      <c r="B217" s="21"/>
      <c r="C217" s="21"/>
      <c r="F217" s="21"/>
      <c r="G217" s="21"/>
    </row>
    <row r="218">
      <c r="B218" s="21"/>
      <c r="C218" s="21"/>
      <c r="F218" s="21"/>
      <c r="G218" s="21"/>
    </row>
    <row r="219">
      <c r="B219" s="21"/>
      <c r="C219" s="21"/>
      <c r="F219" s="21"/>
      <c r="G219" s="21"/>
    </row>
    <row r="220">
      <c r="B220" s="21"/>
      <c r="C220" s="21"/>
      <c r="F220" s="21"/>
      <c r="G220" s="21"/>
    </row>
    <row r="221">
      <c r="B221" s="21"/>
      <c r="C221" s="21"/>
      <c r="F221" s="21"/>
      <c r="G221" s="21"/>
    </row>
    <row r="222">
      <c r="B222" s="21"/>
      <c r="C222" s="21"/>
      <c r="F222" s="21"/>
      <c r="G222" s="21"/>
    </row>
    <row r="223">
      <c r="B223" s="21"/>
      <c r="C223" s="21"/>
      <c r="F223" s="21"/>
      <c r="G223" s="21"/>
    </row>
    <row r="224">
      <c r="B224" s="21"/>
      <c r="C224" s="21"/>
      <c r="F224" s="21"/>
      <c r="G224" s="21"/>
    </row>
    <row r="225">
      <c r="B225" s="21"/>
      <c r="C225" s="21"/>
      <c r="F225" s="21"/>
      <c r="G225" s="21"/>
    </row>
    <row r="226">
      <c r="B226" s="21"/>
      <c r="C226" s="21"/>
      <c r="F226" s="21"/>
      <c r="G226" s="21"/>
    </row>
    <row r="227">
      <c r="B227" s="21"/>
      <c r="C227" s="21"/>
      <c r="F227" s="21"/>
      <c r="G227" s="21"/>
    </row>
    <row r="228">
      <c r="B228" s="21"/>
      <c r="C228" s="21"/>
      <c r="F228" s="21"/>
      <c r="G228" s="21"/>
    </row>
    <row r="229">
      <c r="B229" s="21"/>
      <c r="C229" s="21"/>
      <c r="F229" s="21"/>
      <c r="G229" s="21"/>
    </row>
    <row r="230">
      <c r="B230" s="21"/>
      <c r="C230" s="21"/>
      <c r="F230" s="21"/>
      <c r="G230" s="21"/>
    </row>
    <row r="231">
      <c r="B231" s="21"/>
      <c r="C231" s="21"/>
      <c r="F231" s="21"/>
      <c r="G231" s="21"/>
    </row>
    <row r="232">
      <c r="B232" s="21"/>
      <c r="C232" s="21"/>
      <c r="F232" s="21"/>
      <c r="G232" s="21"/>
    </row>
    <row r="233">
      <c r="B233" s="21"/>
      <c r="C233" s="21"/>
      <c r="F233" s="21"/>
      <c r="G233" s="21"/>
    </row>
    <row r="234">
      <c r="B234" s="21"/>
      <c r="C234" s="21"/>
      <c r="F234" s="21"/>
      <c r="G234" s="21"/>
    </row>
    <row r="235">
      <c r="B235" s="21"/>
      <c r="C235" s="21"/>
      <c r="F235" s="21"/>
      <c r="G235" s="21"/>
    </row>
    <row r="236">
      <c r="B236" s="21"/>
      <c r="C236" s="21"/>
      <c r="F236" s="21"/>
      <c r="G236" s="21"/>
    </row>
    <row r="237">
      <c r="B237" s="21"/>
      <c r="C237" s="21"/>
      <c r="F237" s="21"/>
      <c r="G237" s="21"/>
    </row>
    <row r="238">
      <c r="B238" s="21"/>
      <c r="C238" s="21"/>
      <c r="F238" s="21"/>
      <c r="G238" s="21"/>
    </row>
    <row r="239">
      <c r="B239" s="21"/>
      <c r="C239" s="21"/>
      <c r="F239" s="21"/>
      <c r="G239" s="21"/>
    </row>
    <row r="240">
      <c r="B240" s="21"/>
      <c r="C240" s="21"/>
      <c r="F240" s="21"/>
      <c r="G240" s="21"/>
    </row>
    <row r="241">
      <c r="B241" s="21"/>
      <c r="C241" s="21"/>
      <c r="F241" s="21"/>
      <c r="G241" s="21"/>
    </row>
    <row r="242">
      <c r="B242" s="21"/>
      <c r="C242" s="21"/>
      <c r="F242" s="21"/>
      <c r="G242" s="21"/>
    </row>
    <row r="243">
      <c r="B243" s="21"/>
      <c r="C243" s="21"/>
      <c r="F243" s="21"/>
      <c r="G243" s="21"/>
    </row>
    <row r="244">
      <c r="B244" s="21"/>
      <c r="C244" s="21"/>
      <c r="F244" s="21"/>
      <c r="G244" s="21"/>
    </row>
    <row r="245">
      <c r="B245" s="21"/>
      <c r="C245" s="21"/>
      <c r="F245" s="21"/>
      <c r="G245" s="21"/>
    </row>
    <row r="246">
      <c r="B246" s="21"/>
      <c r="C246" s="21"/>
      <c r="F246" s="21"/>
      <c r="G246" s="21"/>
    </row>
    <row r="247">
      <c r="B247" s="21"/>
      <c r="C247" s="21"/>
      <c r="F247" s="21"/>
      <c r="G247" s="21"/>
    </row>
    <row r="248">
      <c r="B248" s="21"/>
      <c r="C248" s="21"/>
      <c r="F248" s="21"/>
      <c r="G248" s="21"/>
    </row>
    <row r="249">
      <c r="B249" s="21"/>
      <c r="C249" s="21"/>
      <c r="F249" s="21"/>
      <c r="G249" s="21"/>
    </row>
    <row r="250">
      <c r="B250" s="21"/>
      <c r="C250" s="21"/>
      <c r="F250" s="21"/>
      <c r="G250" s="21"/>
    </row>
    <row r="251">
      <c r="B251" s="21"/>
      <c r="C251" s="21"/>
      <c r="F251" s="21"/>
      <c r="G251" s="21"/>
    </row>
    <row r="252">
      <c r="B252" s="21"/>
      <c r="C252" s="21"/>
      <c r="F252" s="21"/>
      <c r="G252" s="21"/>
    </row>
    <row r="253">
      <c r="B253" s="21"/>
      <c r="C253" s="21"/>
      <c r="F253" s="21"/>
      <c r="G253" s="21"/>
    </row>
    <row r="254">
      <c r="B254" s="21"/>
      <c r="C254" s="21"/>
      <c r="F254" s="21"/>
      <c r="G254" s="21"/>
    </row>
    <row r="255">
      <c r="B255" s="21"/>
      <c r="C255" s="21"/>
      <c r="F255" s="21"/>
      <c r="G255" s="21"/>
    </row>
    <row r="256">
      <c r="B256" s="21"/>
      <c r="C256" s="21"/>
      <c r="F256" s="21"/>
      <c r="G256" s="21"/>
    </row>
    <row r="257">
      <c r="B257" s="21"/>
      <c r="C257" s="21"/>
      <c r="F257" s="21"/>
      <c r="G257" s="21"/>
    </row>
    <row r="258">
      <c r="B258" s="21"/>
      <c r="C258" s="21"/>
      <c r="F258" s="21"/>
      <c r="G258" s="21"/>
    </row>
    <row r="259">
      <c r="B259" s="21"/>
      <c r="C259" s="21"/>
      <c r="F259" s="21"/>
      <c r="G259" s="21"/>
    </row>
    <row r="260">
      <c r="B260" s="21"/>
      <c r="C260" s="21"/>
      <c r="F260" s="21"/>
      <c r="G260" s="21"/>
    </row>
    <row r="261">
      <c r="B261" s="21"/>
      <c r="C261" s="21"/>
      <c r="F261" s="21"/>
      <c r="G261" s="21"/>
    </row>
    <row r="262">
      <c r="B262" s="21"/>
      <c r="C262" s="21"/>
      <c r="F262" s="21"/>
      <c r="G262" s="21"/>
    </row>
    <row r="263">
      <c r="B263" s="21"/>
      <c r="C263" s="21"/>
      <c r="F263" s="21"/>
      <c r="G263" s="21"/>
    </row>
    <row r="264">
      <c r="B264" s="21"/>
      <c r="C264" s="21"/>
      <c r="F264" s="21"/>
      <c r="G264" s="21"/>
    </row>
    <row r="265">
      <c r="B265" s="21"/>
      <c r="C265" s="21"/>
      <c r="F265" s="21"/>
      <c r="G265" s="21"/>
    </row>
    <row r="266">
      <c r="B266" s="21"/>
      <c r="C266" s="21"/>
      <c r="F266" s="21"/>
      <c r="G266" s="21"/>
    </row>
    <row r="267">
      <c r="B267" s="21"/>
      <c r="C267" s="21"/>
      <c r="F267" s="21"/>
      <c r="G267" s="21"/>
    </row>
    <row r="268">
      <c r="B268" s="21"/>
      <c r="C268" s="21"/>
      <c r="F268" s="21"/>
      <c r="G268" s="21"/>
    </row>
    <row r="269">
      <c r="B269" s="21"/>
      <c r="C269" s="21"/>
      <c r="F269" s="21"/>
      <c r="G269" s="21"/>
    </row>
    <row r="270">
      <c r="B270" s="21"/>
      <c r="C270" s="21"/>
      <c r="F270" s="21"/>
      <c r="G270" s="21"/>
    </row>
    <row r="271">
      <c r="B271" s="21"/>
      <c r="C271" s="21"/>
      <c r="F271" s="21"/>
      <c r="G271" s="21"/>
    </row>
    <row r="272">
      <c r="B272" s="21"/>
      <c r="C272" s="21"/>
      <c r="F272" s="21"/>
      <c r="G272" s="21"/>
    </row>
    <row r="273">
      <c r="B273" s="21"/>
      <c r="C273" s="21"/>
      <c r="F273" s="21"/>
      <c r="G273" s="21"/>
    </row>
    <row r="274">
      <c r="B274" s="21"/>
      <c r="C274" s="21"/>
      <c r="F274" s="21"/>
      <c r="G274" s="21"/>
    </row>
    <row r="275">
      <c r="B275" s="21"/>
      <c r="C275" s="21"/>
      <c r="F275" s="21"/>
      <c r="G275" s="21"/>
    </row>
    <row r="276">
      <c r="B276" s="21"/>
      <c r="C276" s="21"/>
      <c r="F276" s="21"/>
      <c r="G276" s="21"/>
    </row>
    <row r="277">
      <c r="B277" s="21"/>
      <c r="C277" s="21"/>
      <c r="F277" s="21"/>
      <c r="G277" s="21"/>
    </row>
    <row r="278">
      <c r="B278" s="21"/>
      <c r="C278" s="21"/>
      <c r="F278" s="21"/>
      <c r="G278" s="21"/>
    </row>
    <row r="279">
      <c r="B279" s="21"/>
      <c r="C279" s="21"/>
      <c r="F279" s="21"/>
      <c r="G279" s="21"/>
    </row>
    <row r="280">
      <c r="B280" s="21"/>
      <c r="C280" s="21"/>
      <c r="F280" s="21"/>
      <c r="G280" s="21"/>
    </row>
    <row r="281">
      <c r="B281" s="21"/>
      <c r="C281" s="21"/>
      <c r="F281" s="21"/>
      <c r="G281" s="21"/>
    </row>
    <row r="282">
      <c r="B282" s="21"/>
      <c r="C282" s="21"/>
      <c r="F282" s="21"/>
      <c r="G282" s="21"/>
    </row>
    <row r="283">
      <c r="B283" s="21"/>
      <c r="C283" s="21"/>
      <c r="F283" s="21"/>
      <c r="G283" s="21"/>
    </row>
    <row r="284">
      <c r="B284" s="21"/>
      <c r="C284" s="21"/>
      <c r="F284" s="21"/>
      <c r="G284" s="21"/>
    </row>
    <row r="285">
      <c r="B285" s="21"/>
      <c r="C285" s="21"/>
      <c r="F285" s="21"/>
      <c r="G285" s="21"/>
    </row>
    <row r="286">
      <c r="B286" s="21"/>
      <c r="C286" s="21"/>
      <c r="F286" s="21"/>
      <c r="G286" s="21"/>
    </row>
    <row r="287">
      <c r="B287" s="21"/>
      <c r="C287" s="21"/>
      <c r="F287" s="21"/>
      <c r="G287" s="21"/>
    </row>
    <row r="288">
      <c r="B288" s="21"/>
      <c r="C288" s="21"/>
      <c r="F288" s="21"/>
      <c r="G288" s="21"/>
    </row>
    <row r="289">
      <c r="B289" s="21"/>
      <c r="C289" s="21"/>
      <c r="F289" s="21"/>
      <c r="G289" s="21"/>
    </row>
    <row r="290">
      <c r="B290" s="21"/>
      <c r="C290" s="21"/>
      <c r="F290" s="21"/>
      <c r="G290" s="21"/>
    </row>
    <row r="291">
      <c r="B291" s="21"/>
      <c r="C291" s="21"/>
      <c r="F291" s="21"/>
      <c r="G291" s="21"/>
    </row>
    <row r="292">
      <c r="B292" s="21"/>
      <c r="C292" s="21"/>
      <c r="F292" s="21"/>
      <c r="G292" s="21"/>
    </row>
    <row r="293">
      <c r="B293" s="21"/>
      <c r="C293" s="21"/>
      <c r="F293" s="21"/>
      <c r="G293" s="21"/>
    </row>
    <row r="294">
      <c r="B294" s="21"/>
      <c r="C294" s="21"/>
      <c r="F294" s="21"/>
      <c r="G294" s="21"/>
    </row>
    <row r="295">
      <c r="B295" s="21"/>
      <c r="C295" s="21"/>
      <c r="F295" s="21"/>
      <c r="G295" s="21"/>
    </row>
    <row r="296">
      <c r="B296" s="21"/>
      <c r="C296" s="21"/>
      <c r="F296" s="21"/>
      <c r="G296" s="21"/>
    </row>
    <row r="297">
      <c r="B297" s="21"/>
      <c r="C297" s="21"/>
      <c r="F297" s="21"/>
      <c r="G297" s="21"/>
    </row>
    <row r="298">
      <c r="B298" s="21"/>
      <c r="C298" s="21"/>
      <c r="F298" s="21"/>
      <c r="G298" s="21"/>
    </row>
    <row r="299">
      <c r="B299" s="21"/>
      <c r="C299" s="21"/>
      <c r="F299" s="21"/>
      <c r="G299" s="21"/>
    </row>
    <row r="300">
      <c r="B300" s="21"/>
      <c r="C300" s="21"/>
      <c r="F300" s="21"/>
      <c r="G300" s="21"/>
    </row>
    <row r="301">
      <c r="B301" s="21"/>
      <c r="C301" s="21"/>
      <c r="F301" s="21"/>
      <c r="G301" s="21"/>
    </row>
    <row r="302">
      <c r="B302" s="21"/>
      <c r="C302" s="21"/>
      <c r="F302" s="21"/>
      <c r="G302" s="21"/>
    </row>
    <row r="303">
      <c r="B303" s="21"/>
      <c r="C303" s="21"/>
      <c r="F303" s="21"/>
      <c r="G303" s="21"/>
    </row>
    <row r="304">
      <c r="B304" s="21"/>
      <c r="C304" s="21"/>
      <c r="F304" s="21"/>
      <c r="G304" s="21"/>
    </row>
    <row r="305">
      <c r="B305" s="21"/>
      <c r="C305" s="21"/>
      <c r="F305" s="21"/>
      <c r="G305" s="21"/>
    </row>
    <row r="306">
      <c r="B306" s="21"/>
      <c r="C306" s="21"/>
      <c r="F306" s="21"/>
      <c r="G306" s="21"/>
    </row>
    <row r="307">
      <c r="B307" s="21"/>
      <c r="C307" s="21"/>
      <c r="F307" s="21"/>
      <c r="G307" s="21"/>
    </row>
    <row r="308">
      <c r="B308" s="21"/>
      <c r="C308" s="21"/>
      <c r="F308" s="21"/>
      <c r="G308" s="21"/>
    </row>
    <row r="309">
      <c r="B309" s="21"/>
      <c r="C309" s="21"/>
      <c r="F309" s="21"/>
      <c r="G309" s="21"/>
    </row>
    <row r="310">
      <c r="B310" s="21"/>
      <c r="C310" s="21"/>
      <c r="F310" s="21"/>
      <c r="G310" s="21"/>
    </row>
    <row r="311">
      <c r="B311" s="21"/>
      <c r="C311" s="21"/>
      <c r="F311" s="21"/>
      <c r="G311" s="21"/>
    </row>
    <row r="312">
      <c r="B312" s="21"/>
      <c r="C312" s="21"/>
      <c r="F312" s="21"/>
      <c r="G312" s="21"/>
    </row>
    <row r="313">
      <c r="B313" s="21"/>
      <c r="C313" s="21"/>
      <c r="F313" s="21"/>
      <c r="G313" s="21"/>
    </row>
    <row r="314">
      <c r="B314" s="21"/>
      <c r="C314" s="21"/>
      <c r="F314" s="21"/>
      <c r="G314" s="21"/>
    </row>
    <row r="315">
      <c r="B315" s="21"/>
      <c r="C315" s="21"/>
      <c r="F315" s="21"/>
      <c r="G315" s="21"/>
    </row>
    <row r="316">
      <c r="B316" s="21"/>
      <c r="C316" s="21"/>
      <c r="F316" s="21"/>
      <c r="G316" s="21"/>
    </row>
    <row r="317">
      <c r="B317" s="21"/>
      <c r="C317" s="21"/>
      <c r="F317" s="21"/>
      <c r="G317" s="21"/>
    </row>
    <row r="318">
      <c r="B318" s="21"/>
      <c r="C318" s="21"/>
      <c r="F318" s="21"/>
      <c r="G318" s="21"/>
    </row>
    <row r="319">
      <c r="B319" s="21"/>
      <c r="C319" s="21"/>
      <c r="F319" s="21"/>
      <c r="G319" s="21"/>
    </row>
    <row r="320">
      <c r="B320" s="21"/>
      <c r="C320" s="21"/>
      <c r="F320" s="21"/>
      <c r="G320" s="21"/>
    </row>
    <row r="321">
      <c r="B321" s="21"/>
      <c r="C321" s="21"/>
      <c r="F321" s="21"/>
      <c r="G321" s="21"/>
    </row>
    <row r="322">
      <c r="B322" s="21"/>
      <c r="C322" s="21"/>
      <c r="F322" s="21"/>
      <c r="G322" s="21"/>
    </row>
    <row r="323">
      <c r="B323" s="21"/>
      <c r="C323" s="21"/>
      <c r="F323" s="21"/>
      <c r="G323" s="21"/>
    </row>
    <row r="324">
      <c r="B324" s="21"/>
      <c r="C324" s="21"/>
      <c r="F324" s="21"/>
      <c r="G324" s="21"/>
    </row>
    <row r="325">
      <c r="B325" s="21"/>
      <c r="C325" s="21"/>
      <c r="F325" s="21"/>
      <c r="G325" s="21"/>
    </row>
    <row r="326">
      <c r="B326" s="21"/>
      <c r="C326" s="21"/>
      <c r="F326" s="21"/>
      <c r="G326" s="21"/>
    </row>
    <row r="327">
      <c r="B327" s="21"/>
      <c r="C327" s="21"/>
      <c r="F327" s="21"/>
      <c r="G327" s="21"/>
    </row>
    <row r="328">
      <c r="B328" s="21"/>
      <c r="C328" s="21"/>
      <c r="F328" s="21"/>
      <c r="G328" s="21"/>
    </row>
    <row r="329">
      <c r="B329" s="21"/>
      <c r="C329" s="21"/>
      <c r="F329" s="21"/>
      <c r="G329" s="21"/>
    </row>
    <row r="330">
      <c r="B330" s="21"/>
      <c r="C330" s="21"/>
      <c r="F330" s="21"/>
      <c r="G330" s="21"/>
    </row>
    <row r="331">
      <c r="B331" s="21"/>
      <c r="C331" s="21"/>
      <c r="F331" s="21"/>
      <c r="G331" s="21"/>
    </row>
    <row r="332">
      <c r="B332" s="21"/>
      <c r="C332" s="21"/>
      <c r="F332" s="21"/>
      <c r="G332" s="21"/>
    </row>
    <row r="333">
      <c r="B333" s="21"/>
      <c r="C333" s="21"/>
      <c r="F333" s="21"/>
      <c r="G333" s="21"/>
    </row>
    <row r="334">
      <c r="B334" s="21"/>
      <c r="C334" s="21"/>
      <c r="F334" s="21"/>
      <c r="G334" s="21"/>
    </row>
    <row r="335">
      <c r="B335" s="21"/>
      <c r="C335" s="21"/>
      <c r="F335" s="21"/>
      <c r="G335" s="21"/>
    </row>
    <row r="336">
      <c r="B336" s="21"/>
      <c r="C336" s="21"/>
      <c r="F336" s="21"/>
      <c r="G336" s="21"/>
    </row>
    <row r="337">
      <c r="B337" s="21"/>
      <c r="C337" s="21"/>
      <c r="F337" s="21"/>
      <c r="G337" s="21"/>
    </row>
    <row r="338">
      <c r="B338" s="21"/>
      <c r="C338" s="21"/>
      <c r="F338" s="21"/>
      <c r="G338" s="21"/>
    </row>
    <row r="339">
      <c r="B339" s="21"/>
      <c r="C339" s="21"/>
      <c r="F339" s="21"/>
      <c r="G339" s="21"/>
    </row>
    <row r="340">
      <c r="B340" s="21"/>
      <c r="C340" s="21"/>
      <c r="F340" s="21"/>
      <c r="G340" s="21"/>
    </row>
    <row r="341">
      <c r="B341" s="21"/>
      <c r="C341" s="21"/>
      <c r="F341" s="21"/>
      <c r="G341" s="21"/>
    </row>
    <row r="342">
      <c r="B342" s="21"/>
      <c r="C342" s="21"/>
      <c r="F342" s="21"/>
      <c r="G342" s="21"/>
    </row>
    <row r="343">
      <c r="B343" s="21"/>
      <c r="C343" s="21"/>
      <c r="F343" s="21"/>
      <c r="G343" s="21"/>
    </row>
    <row r="344">
      <c r="B344" s="21"/>
      <c r="C344" s="21"/>
      <c r="F344" s="21"/>
      <c r="G344" s="21"/>
    </row>
    <row r="345">
      <c r="B345" s="21"/>
      <c r="C345" s="21"/>
      <c r="F345" s="21"/>
      <c r="G345" s="21"/>
    </row>
    <row r="346">
      <c r="B346" s="21"/>
      <c r="C346" s="21"/>
      <c r="F346" s="21"/>
      <c r="G346" s="21"/>
    </row>
    <row r="347">
      <c r="B347" s="21"/>
      <c r="C347" s="21"/>
      <c r="F347" s="21"/>
      <c r="G347" s="21"/>
    </row>
    <row r="348">
      <c r="B348" s="21"/>
      <c r="C348" s="21"/>
      <c r="F348" s="21"/>
      <c r="G348" s="21"/>
    </row>
    <row r="349">
      <c r="B349" s="21"/>
      <c r="C349" s="21"/>
      <c r="F349" s="21"/>
      <c r="G349" s="21"/>
    </row>
    <row r="350">
      <c r="B350" s="21"/>
      <c r="C350" s="21"/>
      <c r="F350" s="21"/>
      <c r="G350" s="21"/>
    </row>
    <row r="351">
      <c r="B351" s="21"/>
      <c r="C351" s="21"/>
      <c r="F351" s="21"/>
      <c r="G351" s="21"/>
    </row>
    <row r="352">
      <c r="B352" s="21"/>
      <c r="C352" s="21"/>
      <c r="F352" s="21"/>
      <c r="G352" s="21"/>
    </row>
    <row r="353">
      <c r="B353" s="21"/>
      <c r="C353" s="21"/>
      <c r="F353" s="21"/>
      <c r="G353" s="21"/>
    </row>
    <row r="354">
      <c r="B354" s="21"/>
      <c r="C354" s="21"/>
      <c r="F354" s="21"/>
      <c r="G354" s="21"/>
    </row>
    <row r="355">
      <c r="B355" s="21"/>
      <c r="C355" s="21"/>
      <c r="F355" s="21"/>
      <c r="G355" s="21"/>
    </row>
    <row r="356">
      <c r="B356" s="21"/>
      <c r="C356" s="21"/>
      <c r="F356" s="21"/>
      <c r="G356" s="21"/>
    </row>
    <row r="357">
      <c r="B357" s="21"/>
      <c r="C357" s="21"/>
      <c r="F357" s="21"/>
      <c r="G357" s="21"/>
    </row>
    <row r="358">
      <c r="B358" s="21"/>
      <c r="C358" s="21"/>
      <c r="F358" s="21"/>
      <c r="G358" s="21"/>
    </row>
    <row r="359">
      <c r="B359" s="21"/>
      <c r="C359" s="21"/>
      <c r="F359" s="21"/>
      <c r="G359" s="21"/>
    </row>
    <row r="360">
      <c r="B360" s="21"/>
      <c r="C360" s="21"/>
      <c r="F360" s="21"/>
      <c r="G360" s="21"/>
    </row>
    <row r="361">
      <c r="B361" s="21"/>
      <c r="C361" s="21"/>
      <c r="F361" s="21"/>
      <c r="G361" s="21"/>
    </row>
    <row r="362">
      <c r="B362" s="21"/>
      <c r="C362" s="21"/>
      <c r="F362" s="21"/>
      <c r="G362" s="21"/>
    </row>
    <row r="363">
      <c r="B363" s="21"/>
      <c r="C363" s="21"/>
      <c r="F363" s="21"/>
      <c r="G363" s="21"/>
    </row>
    <row r="364">
      <c r="B364" s="21"/>
      <c r="C364" s="21"/>
      <c r="F364" s="21"/>
      <c r="G364" s="21"/>
    </row>
    <row r="365">
      <c r="B365" s="21"/>
      <c r="C365" s="21"/>
      <c r="F365" s="21"/>
      <c r="G365" s="21"/>
    </row>
    <row r="366">
      <c r="B366" s="21"/>
      <c r="C366" s="21"/>
      <c r="F366" s="21"/>
      <c r="G366" s="21"/>
    </row>
    <row r="367">
      <c r="B367" s="21"/>
      <c r="C367" s="21"/>
      <c r="F367" s="21"/>
      <c r="G367" s="21"/>
    </row>
    <row r="368">
      <c r="B368" s="21"/>
      <c r="C368" s="21"/>
      <c r="F368" s="21"/>
      <c r="G368" s="21"/>
    </row>
    <row r="369">
      <c r="B369" s="21"/>
      <c r="C369" s="21"/>
      <c r="F369" s="21"/>
      <c r="G369" s="21"/>
    </row>
    <row r="370">
      <c r="B370" s="21"/>
      <c r="C370" s="21"/>
      <c r="F370" s="21"/>
      <c r="G370" s="21"/>
    </row>
    <row r="371">
      <c r="B371" s="21"/>
      <c r="C371" s="21"/>
      <c r="F371" s="21"/>
      <c r="G371" s="21"/>
    </row>
    <row r="372">
      <c r="B372" s="21"/>
      <c r="C372" s="21"/>
      <c r="F372" s="21"/>
      <c r="G372" s="21"/>
    </row>
    <row r="373">
      <c r="B373" s="21"/>
      <c r="C373" s="21"/>
      <c r="F373" s="21"/>
      <c r="G373" s="21"/>
    </row>
    <row r="374">
      <c r="B374" s="21"/>
      <c r="C374" s="21"/>
      <c r="F374" s="21"/>
      <c r="G374" s="21"/>
    </row>
    <row r="375">
      <c r="B375" s="21"/>
      <c r="C375" s="21"/>
      <c r="F375" s="21"/>
      <c r="G375" s="21"/>
    </row>
    <row r="376">
      <c r="B376" s="21"/>
      <c r="C376" s="21"/>
      <c r="F376" s="21"/>
      <c r="G376" s="21"/>
    </row>
    <row r="377">
      <c r="B377" s="21"/>
      <c r="C377" s="21"/>
      <c r="F377" s="21"/>
      <c r="G377" s="21"/>
    </row>
    <row r="378">
      <c r="B378" s="21"/>
      <c r="C378" s="21"/>
      <c r="F378" s="21"/>
      <c r="G378" s="21"/>
    </row>
    <row r="379">
      <c r="B379" s="21"/>
      <c r="C379" s="21"/>
      <c r="F379" s="21"/>
      <c r="G379" s="21"/>
    </row>
    <row r="380">
      <c r="B380" s="21"/>
      <c r="C380" s="21"/>
      <c r="F380" s="21"/>
      <c r="G380" s="21"/>
    </row>
    <row r="381">
      <c r="B381" s="21"/>
      <c r="C381" s="21"/>
      <c r="F381" s="21"/>
      <c r="G381" s="21"/>
    </row>
    <row r="382">
      <c r="B382" s="21"/>
      <c r="C382" s="21"/>
      <c r="F382" s="21"/>
      <c r="G382" s="21"/>
    </row>
    <row r="383">
      <c r="B383" s="21"/>
      <c r="C383" s="21"/>
      <c r="F383" s="21"/>
      <c r="G383" s="21"/>
    </row>
    <row r="384">
      <c r="B384" s="21"/>
      <c r="C384" s="21"/>
      <c r="F384" s="21"/>
      <c r="G384" s="21"/>
    </row>
    <row r="385">
      <c r="B385" s="21"/>
      <c r="C385" s="21"/>
      <c r="F385" s="21"/>
      <c r="G385" s="21"/>
    </row>
    <row r="386">
      <c r="B386" s="21"/>
      <c r="C386" s="21"/>
      <c r="F386" s="21"/>
      <c r="G386" s="21"/>
    </row>
    <row r="387">
      <c r="B387" s="21"/>
      <c r="C387" s="21"/>
      <c r="F387" s="21"/>
      <c r="G387" s="21"/>
    </row>
    <row r="388">
      <c r="B388" s="21"/>
      <c r="C388" s="21"/>
      <c r="F388" s="21"/>
      <c r="G388" s="21"/>
    </row>
    <row r="389">
      <c r="B389" s="21"/>
      <c r="C389" s="21"/>
      <c r="F389" s="21"/>
      <c r="G389" s="21"/>
    </row>
    <row r="390">
      <c r="B390" s="21"/>
      <c r="C390" s="21"/>
      <c r="F390" s="21"/>
      <c r="G390" s="21"/>
    </row>
    <row r="391">
      <c r="B391" s="21"/>
      <c r="C391" s="21"/>
      <c r="F391" s="21"/>
      <c r="G391" s="21"/>
    </row>
    <row r="392">
      <c r="B392" s="21"/>
      <c r="C392" s="21"/>
      <c r="F392" s="21"/>
      <c r="G392" s="21"/>
    </row>
    <row r="393">
      <c r="B393" s="21"/>
      <c r="C393" s="21"/>
      <c r="F393" s="21"/>
      <c r="G393" s="21"/>
    </row>
    <row r="394">
      <c r="B394" s="21"/>
      <c r="C394" s="21"/>
      <c r="F394" s="21"/>
      <c r="G394" s="21"/>
    </row>
    <row r="395">
      <c r="B395" s="21"/>
      <c r="C395" s="21"/>
      <c r="F395" s="21"/>
      <c r="G395" s="21"/>
    </row>
    <row r="396">
      <c r="B396" s="21"/>
      <c r="C396" s="21"/>
      <c r="F396" s="21"/>
      <c r="G396" s="21"/>
    </row>
    <row r="397">
      <c r="B397" s="21"/>
      <c r="C397" s="21"/>
      <c r="F397" s="21"/>
      <c r="G397" s="21"/>
    </row>
    <row r="398">
      <c r="B398" s="21"/>
      <c r="C398" s="21"/>
      <c r="F398" s="21"/>
      <c r="G398" s="21"/>
    </row>
    <row r="399">
      <c r="B399" s="21"/>
      <c r="C399" s="21"/>
      <c r="F399" s="21"/>
      <c r="G399" s="21"/>
    </row>
    <row r="400">
      <c r="B400" s="21"/>
      <c r="C400" s="21"/>
      <c r="F400" s="21"/>
      <c r="G400" s="21"/>
    </row>
    <row r="401">
      <c r="B401" s="21"/>
      <c r="C401" s="21"/>
      <c r="F401" s="21"/>
      <c r="G401" s="21"/>
    </row>
    <row r="402">
      <c r="B402" s="21"/>
      <c r="C402" s="21"/>
      <c r="F402" s="21"/>
      <c r="G402" s="21"/>
    </row>
    <row r="403">
      <c r="B403" s="21"/>
      <c r="C403" s="21"/>
      <c r="F403" s="21"/>
      <c r="G403" s="21"/>
    </row>
    <row r="404">
      <c r="B404" s="21"/>
      <c r="C404" s="21"/>
      <c r="F404" s="21"/>
      <c r="G404" s="21"/>
    </row>
    <row r="405">
      <c r="B405" s="21"/>
      <c r="C405" s="21"/>
      <c r="F405" s="21"/>
      <c r="G405" s="21"/>
    </row>
    <row r="406">
      <c r="B406" s="21"/>
      <c r="C406" s="21"/>
      <c r="F406" s="21"/>
      <c r="G406" s="21"/>
    </row>
    <row r="407">
      <c r="B407" s="21"/>
      <c r="C407" s="21"/>
      <c r="F407" s="21"/>
      <c r="G407" s="21"/>
    </row>
    <row r="408">
      <c r="B408" s="21"/>
      <c r="C408" s="21"/>
      <c r="F408" s="21"/>
      <c r="G408" s="21"/>
    </row>
    <row r="409">
      <c r="B409" s="21"/>
      <c r="C409" s="21"/>
      <c r="F409" s="21"/>
      <c r="G409" s="21"/>
    </row>
    <row r="410">
      <c r="B410" s="21"/>
      <c r="C410" s="21"/>
      <c r="F410" s="21"/>
      <c r="G410" s="21"/>
    </row>
    <row r="411">
      <c r="B411" s="21"/>
      <c r="C411" s="21"/>
      <c r="F411" s="21"/>
      <c r="G411" s="21"/>
    </row>
    <row r="412">
      <c r="B412" s="21"/>
      <c r="C412" s="21"/>
      <c r="F412" s="21"/>
      <c r="G412" s="21"/>
    </row>
    <row r="413">
      <c r="B413" s="21"/>
      <c r="C413" s="21"/>
      <c r="F413" s="21"/>
      <c r="G413" s="21"/>
    </row>
    <row r="414">
      <c r="B414" s="21"/>
      <c r="C414" s="21"/>
      <c r="F414" s="21"/>
      <c r="G414" s="21"/>
    </row>
    <row r="415">
      <c r="B415" s="21"/>
      <c r="C415" s="21"/>
      <c r="F415" s="21"/>
      <c r="G415" s="21"/>
    </row>
    <row r="416">
      <c r="B416" s="21"/>
      <c r="C416" s="21"/>
      <c r="F416" s="21"/>
      <c r="G416" s="21"/>
    </row>
    <row r="417">
      <c r="B417" s="21"/>
      <c r="C417" s="21"/>
      <c r="F417" s="21"/>
      <c r="G417" s="21"/>
    </row>
    <row r="418">
      <c r="B418" s="21"/>
      <c r="C418" s="21"/>
      <c r="F418" s="21"/>
      <c r="G418" s="21"/>
    </row>
    <row r="419">
      <c r="B419" s="21"/>
      <c r="C419" s="21"/>
      <c r="F419" s="21"/>
      <c r="G419" s="21"/>
    </row>
    <row r="420">
      <c r="B420" s="21"/>
      <c r="C420" s="21"/>
      <c r="F420" s="21"/>
      <c r="G420" s="21"/>
    </row>
    <row r="421">
      <c r="B421" s="21"/>
      <c r="C421" s="21"/>
      <c r="F421" s="21"/>
      <c r="G421" s="21"/>
    </row>
    <row r="422">
      <c r="B422" s="21"/>
      <c r="C422" s="21"/>
      <c r="F422" s="21"/>
      <c r="G422" s="21"/>
    </row>
    <row r="423">
      <c r="B423" s="21"/>
      <c r="C423" s="21"/>
      <c r="F423" s="21"/>
      <c r="G423" s="21"/>
    </row>
    <row r="424">
      <c r="B424" s="21"/>
      <c r="C424" s="21"/>
      <c r="F424" s="21"/>
      <c r="G424" s="21"/>
    </row>
    <row r="425">
      <c r="B425" s="21"/>
      <c r="C425" s="21"/>
      <c r="F425" s="21"/>
      <c r="G425" s="21"/>
    </row>
    <row r="426">
      <c r="B426" s="21"/>
      <c r="C426" s="21"/>
      <c r="F426" s="21"/>
      <c r="G426" s="21"/>
    </row>
    <row r="427">
      <c r="B427" s="21"/>
      <c r="C427" s="21"/>
      <c r="F427" s="21"/>
      <c r="G427" s="21"/>
    </row>
    <row r="428">
      <c r="B428" s="21"/>
      <c r="C428" s="21"/>
      <c r="F428" s="21"/>
      <c r="G428" s="21"/>
    </row>
    <row r="429">
      <c r="B429" s="21"/>
      <c r="C429" s="21"/>
      <c r="F429" s="21"/>
      <c r="G429" s="21"/>
    </row>
    <row r="430">
      <c r="B430" s="21"/>
      <c r="C430" s="21"/>
      <c r="F430" s="21"/>
      <c r="G430" s="21"/>
    </row>
    <row r="431">
      <c r="B431" s="21"/>
      <c r="C431" s="21"/>
      <c r="F431" s="21"/>
      <c r="G431" s="21"/>
    </row>
    <row r="432">
      <c r="B432" s="21"/>
      <c r="C432" s="21"/>
      <c r="F432" s="21"/>
      <c r="G432" s="21"/>
    </row>
    <row r="433">
      <c r="B433" s="21"/>
      <c r="C433" s="21"/>
      <c r="F433" s="21"/>
      <c r="G433" s="21"/>
    </row>
    <row r="434">
      <c r="B434" s="21"/>
      <c r="C434" s="21"/>
      <c r="F434" s="21"/>
      <c r="G434" s="21"/>
    </row>
    <row r="435">
      <c r="B435" s="21"/>
      <c r="C435" s="21"/>
      <c r="F435" s="21"/>
      <c r="G435" s="21"/>
    </row>
    <row r="436">
      <c r="B436" s="21"/>
      <c r="C436" s="21"/>
      <c r="F436" s="21"/>
      <c r="G436" s="21"/>
    </row>
    <row r="437">
      <c r="B437" s="21"/>
      <c r="C437" s="21"/>
      <c r="F437" s="21"/>
      <c r="G437" s="21"/>
    </row>
    <row r="438">
      <c r="B438" s="21"/>
      <c r="C438" s="21"/>
      <c r="F438" s="21"/>
      <c r="G438" s="21"/>
    </row>
    <row r="439">
      <c r="B439" s="21"/>
      <c r="C439" s="21"/>
      <c r="F439" s="21"/>
      <c r="G439" s="21"/>
    </row>
    <row r="440">
      <c r="B440" s="21"/>
      <c r="C440" s="21"/>
      <c r="F440" s="21"/>
      <c r="G440" s="21"/>
    </row>
    <row r="441">
      <c r="B441" s="21"/>
      <c r="C441" s="21"/>
      <c r="F441" s="21"/>
      <c r="G441" s="21"/>
    </row>
    <row r="442">
      <c r="B442" s="21"/>
      <c r="C442" s="21"/>
      <c r="F442" s="21"/>
      <c r="G442" s="21"/>
    </row>
    <row r="443">
      <c r="B443" s="21"/>
      <c r="C443" s="21"/>
      <c r="F443" s="21"/>
      <c r="G443" s="21"/>
    </row>
    <row r="444">
      <c r="B444" s="21"/>
      <c r="C444" s="21"/>
      <c r="F444" s="21"/>
      <c r="G444" s="21"/>
    </row>
    <row r="445">
      <c r="B445" s="21"/>
      <c r="C445" s="21"/>
      <c r="F445" s="21"/>
      <c r="G445" s="21"/>
    </row>
    <row r="446">
      <c r="B446" s="21"/>
      <c r="C446" s="21"/>
      <c r="F446" s="21"/>
      <c r="G446" s="21"/>
    </row>
    <row r="447">
      <c r="B447" s="21"/>
      <c r="C447" s="21"/>
      <c r="F447" s="21"/>
      <c r="G447" s="21"/>
    </row>
    <row r="448">
      <c r="B448" s="21"/>
      <c r="C448" s="21"/>
      <c r="F448" s="21"/>
      <c r="G448" s="21"/>
    </row>
    <row r="449">
      <c r="B449" s="21"/>
      <c r="C449" s="21"/>
      <c r="F449" s="21"/>
      <c r="G449" s="21"/>
    </row>
    <row r="450">
      <c r="B450" s="21"/>
      <c r="C450" s="21"/>
      <c r="F450" s="21"/>
      <c r="G450" s="21"/>
    </row>
    <row r="451">
      <c r="B451" s="21"/>
      <c r="C451" s="21"/>
      <c r="F451" s="21"/>
      <c r="G451" s="21"/>
    </row>
    <row r="452">
      <c r="B452" s="21"/>
      <c r="C452" s="21"/>
      <c r="F452" s="21"/>
      <c r="G452" s="21"/>
    </row>
    <row r="453">
      <c r="B453" s="21"/>
      <c r="C453" s="21"/>
      <c r="F453" s="21"/>
      <c r="G453" s="21"/>
    </row>
    <row r="454">
      <c r="B454" s="21"/>
      <c r="C454" s="21"/>
      <c r="F454" s="21"/>
      <c r="G454" s="21"/>
    </row>
    <row r="455">
      <c r="B455" s="21"/>
      <c r="C455" s="21"/>
      <c r="F455" s="21"/>
      <c r="G455" s="21"/>
    </row>
    <row r="456">
      <c r="B456" s="21"/>
      <c r="C456" s="21"/>
      <c r="F456" s="21"/>
      <c r="G456" s="21"/>
    </row>
    <row r="457">
      <c r="B457" s="21"/>
      <c r="C457" s="21"/>
      <c r="F457" s="21"/>
      <c r="G457" s="21"/>
    </row>
    <row r="458">
      <c r="B458" s="21"/>
      <c r="C458" s="21"/>
      <c r="F458" s="21"/>
      <c r="G458" s="21"/>
    </row>
    <row r="459">
      <c r="B459" s="21"/>
      <c r="C459" s="21"/>
      <c r="F459" s="21"/>
      <c r="G459" s="21"/>
    </row>
    <row r="460">
      <c r="B460" s="21"/>
      <c r="C460" s="21"/>
      <c r="F460" s="21"/>
      <c r="G460" s="21"/>
    </row>
    <row r="461">
      <c r="B461" s="21"/>
      <c r="C461" s="21"/>
      <c r="F461" s="21"/>
      <c r="G461" s="21"/>
    </row>
    <row r="462">
      <c r="B462" s="21"/>
      <c r="C462" s="21"/>
      <c r="F462" s="21"/>
      <c r="G462" s="21"/>
    </row>
    <row r="463">
      <c r="B463" s="21"/>
      <c r="C463" s="21"/>
      <c r="F463" s="21"/>
      <c r="G463" s="21"/>
    </row>
    <row r="464">
      <c r="B464" s="21"/>
      <c r="C464" s="21"/>
      <c r="F464" s="21"/>
      <c r="G464" s="21"/>
    </row>
    <row r="465">
      <c r="B465" s="21"/>
      <c r="C465" s="21"/>
      <c r="F465" s="21"/>
      <c r="G465" s="21"/>
    </row>
    <row r="466">
      <c r="B466" s="21"/>
      <c r="C466" s="21"/>
      <c r="F466" s="21"/>
      <c r="G466" s="21"/>
    </row>
    <row r="467">
      <c r="B467" s="21"/>
      <c r="C467" s="21"/>
      <c r="F467" s="21"/>
      <c r="G467" s="21"/>
    </row>
    <row r="468">
      <c r="B468" s="21"/>
      <c r="C468" s="21"/>
      <c r="F468" s="21"/>
      <c r="G468" s="21"/>
    </row>
    <row r="469">
      <c r="B469" s="21"/>
      <c r="C469" s="21"/>
      <c r="F469" s="21"/>
      <c r="G469" s="21"/>
    </row>
    <row r="470">
      <c r="B470" s="21"/>
      <c r="C470" s="21"/>
      <c r="F470" s="21"/>
      <c r="G470" s="21"/>
    </row>
    <row r="471">
      <c r="B471" s="21"/>
      <c r="C471" s="21"/>
      <c r="F471" s="21"/>
      <c r="G471" s="21"/>
    </row>
    <row r="472">
      <c r="B472" s="21"/>
      <c r="C472" s="21"/>
      <c r="F472" s="21"/>
      <c r="G472" s="21"/>
    </row>
    <row r="473">
      <c r="B473" s="21"/>
      <c r="C473" s="21"/>
      <c r="F473" s="21"/>
      <c r="G473" s="21"/>
    </row>
    <row r="474">
      <c r="B474" s="21"/>
      <c r="C474" s="21"/>
      <c r="F474" s="21"/>
      <c r="G474" s="21"/>
    </row>
    <row r="475">
      <c r="B475" s="21"/>
      <c r="C475" s="21"/>
      <c r="F475" s="21"/>
      <c r="G475" s="21"/>
    </row>
    <row r="476">
      <c r="B476" s="21"/>
      <c r="C476" s="21"/>
      <c r="F476" s="21"/>
      <c r="G476" s="21"/>
    </row>
    <row r="477">
      <c r="B477" s="21"/>
      <c r="C477" s="21"/>
      <c r="F477" s="21"/>
      <c r="G477" s="21"/>
    </row>
    <row r="478">
      <c r="B478" s="21"/>
      <c r="C478" s="21"/>
      <c r="F478" s="21"/>
      <c r="G478" s="21"/>
    </row>
    <row r="479">
      <c r="B479" s="21"/>
      <c r="C479" s="21"/>
      <c r="F479" s="21"/>
      <c r="G479" s="21"/>
    </row>
    <row r="480">
      <c r="B480" s="21"/>
      <c r="C480" s="21"/>
      <c r="F480" s="21"/>
      <c r="G480" s="21"/>
    </row>
    <row r="481">
      <c r="B481" s="21"/>
      <c r="C481" s="21"/>
      <c r="F481" s="21"/>
      <c r="G481" s="21"/>
    </row>
    <row r="482">
      <c r="B482" s="21"/>
      <c r="C482" s="21"/>
      <c r="F482" s="21"/>
      <c r="G482" s="21"/>
    </row>
    <row r="483">
      <c r="B483" s="21"/>
      <c r="C483" s="21"/>
      <c r="F483" s="21"/>
      <c r="G483" s="21"/>
    </row>
    <row r="484">
      <c r="B484" s="21"/>
      <c r="C484" s="21"/>
      <c r="F484" s="21"/>
      <c r="G484" s="21"/>
    </row>
    <row r="485">
      <c r="B485" s="21"/>
      <c r="C485" s="21"/>
      <c r="F485" s="21"/>
      <c r="G485" s="21"/>
    </row>
    <row r="486">
      <c r="B486" s="21"/>
      <c r="C486" s="21"/>
      <c r="F486" s="21"/>
      <c r="G486" s="21"/>
    </row>
    <row r="487">
      <c r="B487" s="21"/>
      <c r="C487" s="21"/>
      <c r="F487" s="21"/>
      <c r="G487" s="21"/>
    </row>
    <row r="488">
      <c r="B488" s="21"/>
      <c r="C488" s="21"/>
      <c r="F488" s="21"/>
      <c r="G488" s="21"/>
    </row>
    <row r="489">
      <c r="B489" s="21"/>
      <c r="C489" s="21"/>
      <c r="F489" s="21"/>
      <c r="G489" s="21"/>
    </row>
    <row r="490">
      <c r="B490" s="21"/>
      <c r="C490" s="21"/>
      <c r="F490" s="21"/>
      <c r="G490" s="21"/>
    </row>
    <row r="491">
      <c r="B491" s="21"/>
      <c r="C491" s="21"/>
      <c r="F491" s="21"/>
      <c r="G491" s="21"/>
    </row>
    <row r="492">
      <c r="B492" s="21"/>
      <c r="C492" s="21"/>
      <c r="F492" s="21"/>
      <c r="G492" s="21"/>
    </row>
    <row r="493">
      <c r="B493" s="21"/>
      <c r="C493" s="21"/>
      <c r="F493" s="21"/>
      <c r="G493" s="21"/>
    </row>
    <row r="494">
      <c r="B494" s="21"/>
      <c r="C494" s="21"/>
      <c r="F494" s="21"/>
      <c r="G494" s="21"/>
    </row>
    <row r="495">
      <c r="B495" s="21"/>
      <c r="C495" s="21"/>
      <c r="F495" s="21"/>
      <c r="G495" s="21"/>
    </row>
    <row r="496">
      <c r="B496" s="21"/>
      <c r="C496" s="21"/>
      <c r="F496" s="21"/>
      <c r="G496" s="21"/>
    </row>
    <row r="497">
      <c r="B497" s="21"/>
      <c r="C497" s="21"/>
      <c r="F497" s="21"/>
      <c r="G497" s="21"/>
    </row>
    <row r="498">
      <c r="B498" s="21"/>
      <c r="C498" s="21"/>
      <c r="F498" s="21"/>
      <c r="G498" s="21"/>
    </row>
    <row r="499">
      <c r="B499" s="21"/>
      <c r="C499" s="21"/>
      <c r="F499" s="21"/>
      <c r="G499" s="21"/>
    </row>
    <row r="500">
      <c r="B500" s="21"/>
      <c r="C500" s="21"/>
      <c r="F500" s="21"/>
      <c r="G500" s="21"/>
    </row>
    <row r="501">
      <c r="B501" s="21"/>
      <c r="C501" s="21"/>
      <c r="F501" s="21"/>
      <c r="G501" s="21"/>
    </row>
    <row r="502">
      <c r="B502" s="21"/>
      <c r="C502" s="21"/>
      <c r="F502" s="21"/>
      <c r="G502" s="21"/>
    </row>
    <row r="503">
      <c r="B503" s="21"/>
      <c r="C503" s="21"/>
      <c r="F503" s="21"/>
      <c r="G503" s="21"/>
    </row>
    <row r="504">
      <c r="B504" s="21"/>
      <c r="C504" s="21"/>
      <c r="F504" s="21"/>
      <c r="G504" s="21"/>
    </row>
    <row r="505">
      <c r="B505" s="21"/>
      <c r="C505" s="21"/>
      <c r="F505" s="21"/>
      <c r="G505" s="21"/>
    </row>
    <row r="506">
      <c r="B506" s="21"/>
      <c r="C506" s="21"/>
      <c r="F506" s="21"/>
      <c r="G506" s="21"/>
    </row>
    <row r="507">
      <c r="B507" s="21"/>
      <c r="C507" s="21"/>
      <c r="F507" s="21"/>
      <c r="G507" s="21"/>
    </row>
    <row r="508">
      <c r="B508" s="21"/>
      <c r="C508" s="21"/>
      <c r="F508" s="21"/>
      <c r="G508" s="21"/>
    </row>
    <row r="509">
      <c r="B509" s="21"/>
      <c r="C509" s="21"/>
      <c r="F509" s="21"/>
      <c r="G509" s="21"/>
    </row>
    <row r="510">
      <c r="B510" s="21"/>
      <c r="C510" s="21"/>
      <c r="F510" s="21"/>
      <c r="G510" s="21"/>
    </row>
    <row r="511">
      <c r="B511" s="21"/>
      <c r="C511" s="21"/>
      <c r="F511" s="21"/>
      <c r="G511" s="21"/>
    </row>
    <row r="512">
      <c r="B512" s="21"/>
      <c r="C512" s="21"/>
      <c r="F512" s="21"/>
      <c r="G512" s="21"/>
    </row>
    <row r="513">
      <c r="B513" s="21"/>
      <c r="C513" s="21"/>
      <c r="F513" s="21"/>
      <c r="G513" s="21"/>
    </row>
    <row r="514">
      <c r="B514" s="21"/>
      <c r="C514" s="21"/>
      <c r="F514" s="21"/>
      <c r="G514" s="21"/>
    </row>
    <row r="515">
      <c r="B515" s="21"/>
      <c r="C515" s="21"/>
      <c r="F515" s="21"/>
      <c r="G515" s="21"/>
    </row>
    <row r="516">
      <c r="B516" s="21"/>
      <c r="C516" s="21"/>
      <c r="F516" s="21"/>
      <c r="G516" s="21"/>
    </row>
    <row r="517">
      <c r="B517" s="21"/>
      <c r="C517" s="21"/>
      <c r="F517" s="21"/>
      <c r="G517" s="21"/>
    </row>
    <row r="518">
      <c r="B518" s="21"/>
      <c r="C518" s="21"/>
      <c r="F518" s="21"/>
      <c r="G518" s="21"/>
    </row>
    <row r="519">
      <c r="B519" s="21"/>
      <c r="C519" s="21"/>
      <c r="F519" s="21"/>
      <c r="G519" s="21"/>
    </row>
    <row r="520">
      <c r="B520" s="21"/>
      <c r="C520" s="21"/>
      <c r="F520" s="21"/>
      <c r="G520" s="21"/>
    </row>
    <row r="521">
      <c r="B521" s="21"/>
      <c r="C521" s="21"/>
      <c r="F521" s="21"/>
      <c r="G521" s="21"/>
    </row>
    <row r="522">
      <c r="B522" s="21"/>
      <c r="C522" s="21"/>
      <c r="F522" s="21"/>
      <c r="G522" s="21"/>
    </row>
    <row r="523">
      <c r="B523" s="21"/>
      <c r="C523" s="21"/>
      <c r="F523" s="21"/>
      <c r="G523" s="21"/>
    </row>
    <row r="524">
      <c r="B524" s="21"/>
      <c r="C524" s="21"/>
      <c r="F524" s="21"/>
      <c r="G524" s="21"/>
    </row>
    <row r="525">
      <c r="B525" s="21"/>
      <c r="C525" s="21"/>
      <c r="F525" s="21"/>
      <c r="G525" s="21"/>
    </row>
    <row r="526">
      <c r="B526" s="21"/>
      <c r="C526" s="21"/>
      <c r="F526" s="21"/>
      <c r="G526" s="21"/>
    </row>
    <row r="527">
      <c r="B527" s="21"/>
      <c r="C527" s="21"/>
      <c r="F527" s="21"/>
      <c r="G527" s="21"/>
    </row>
    <row r="528">
      <c r="B528" s="21"/>
      <c r="C528" s="21"/>
      <c r="F528" s="21"/>
      <c r="G528" s="21"/>
    </row>
    <row r="529">
      <c r="B529" s="21"/>
      <c r="C529" s="21"/>
      <c r="F529" s="21"/>
      <c r="G529" s="21"/>
    </row>
    <row r="530">
      <c r="B530" s="21"/>
      <c r="C530" s="21"/>
      <c r="F530" s="21"/>
      <c r="G530" s="21"/>
    </row>
    <row r="531">
      <c r="B531" s="21"/>
      <c r="C531" s="21"/>
      <c r="F531" s="21"/>
      <c r="G531" s="21"/>
    </row>
    <row r="532">
      <c r="B532" s="21"/>
      <c r="C532" s="21"/>
      <c r="F532" s="21"/>
      <c r="G532" s="21"/>
    </row>
    <row r="533">
      <c r="B533" s="21"/>
      <c r="C533" s="21"/>
      <c r="F533" s="21"/>
      <c r="G533" s="21"/>
    </row>
    <row r="534">
      <c r="B534" s="21"/>
      <c r="C534" s="21"/>
      <c r="F534" s="21"/>
      <c r="G534" s="21"/>
    </row>
    <row r="535">
      <c r="B535" s="21"/>
      <c r="C535" s="21"/>
      <c r="F535" s="21"/>
      <c r="G535" s="21"/>
    </row>
    <row r="536">
      <c r="B536" s="21"/>
      <c r="C536" s="21"/>
      <c r="F536" s="21"/>
      <c r="G536" s="21"/>
    </row>
    <row r="537">
      <c r="B537" s="21"/>
      <c r="C537" s="21"/>
      <c r="F537" s="21"/>
      <c r="G537" s="21"/>
    </row>
    <row r="538">
      <c r="B538" s="21"/>
      <c r="C538" s="21"/>
      <c r="F538" s="21"/>
      <c r="G538" s="21"/>
    </row>
    <row r="539">
      <c r="B539" s="21"/>
      <c r="C539" s="21"/>
      <c r="F539" s="21"/>
      <c r="G539" s="21"/>
    </row>
    <row r="540">
      <c r="B540" s="21"/>
      <c r="C540" s="21"/>
      <c r="F540" s="21"/>
      <c r="G540" s="21"/>
    </row>
    <row r="541">
      <c r="B541" s="21"/>
      <c r="C541" s="21"/>
      <c r="F541" s="21"/>
      <c r="G541" s="21"/>
    </row>
    <row r="542">
      <c r="B542" s="21"/>
      <c r="C542" s="21"/>
      <c r="F542" s="21"/>
      <c r="G542" s="21"/>
    </row>
    <row r="543">
      <c r="B543" s="21"/>
      <c r="C543" s="21"/>
      <c r="F543" s="21"/>
      <c r="G543" s="21"/>
    </row>
    <row r="544">
      <c r="B544" s="21"/>
      <c r="C544" s="21"/>
      <c r="F544" s="21"/>
      <c r="G544" s="21"/>
    </row>
    <row r="545">
      <c r="B545" s="21"/>
      <c r="C545" s="21"/>
      <c r="F545" s="21"/>
      <c r="G545" s="21"/>
    </row>
    <row r="546">
      <c r="B546" s="21"/>
      <c r="C546" s="21"/>
      <c r="F546" s="21"/>
      <c r="G546" s="21"/>
    </row>
    <row r="547">
      <c r="B547" s="21"/>
      <c r="C547" s="21"/>
      <c r="F547" s="21"/>
      <c r="G547" s="21"/>
    </row>
    <row r="548">
      <c r="B548" s="21"/>
      <c r="C548" s="21"/>
      <c r="F548" s="21"/>
      <c r="G548" s="21"/>
    </row>
    <row r="549">
      <c r="B549" s="21"/>
      <c r="C549" s="21"/>
      <c r="F549" s="21"/>
      <c r="G549" s="21"/>
    </row>
    <row r="550">
      <c r="B550" s="21"/>
      <c r="C550" s="21"/>
      <c r="F550" s="21"/>
      <c r="G550" s="21"/>
    </row>
    <row r="551">
      <c r="B551" s="21"/>
      <c r="C551" s="21"/>
      <c r="F551" s="21"/>
      <c r="G551" s="21"/>
    </row>
    <row r="552">
      <c r="B552" s="21"/>
      <c r="C552" s="21"/>
      <c r="F552" s="21"/>
      <c r="G552" s="21"/>
    </row>
    <row r="553">
      <c r="B553" s="21"/>
      <c r="C553" s="21"/>
      <c r="F553" s="21"/>
      <c r="G553" s="21"/>
    </row>
    <row r="554">
      <c r="B554" s="21"/>
      <c r="C554" s="21"/>
      <c r="F554" s="21"/>
      <c r="G554" s="21"/>
    </row>
    <row r="555">
      <c r="B555" s="21"/>
      <c r="C555" s="21"/>
      <c r="F555" s="21"/>
      <c r="G555" s="21"/>
    </row>
    <row r="556">
      <c r="B556" s="21"/>
      <c r="C556" s="21"/>
      <c r="F556" s="21"/>
      <c r="G556" s="21"/>
    </row>
    <row r="557">
      <c r="B557" s="21"/>
      <c r="C557" s="21"/>
      <c r="F557" s="21"/>
      <c r="G557" s="21"/>
    </row>
    <row r="558">
      <c r="B558" s="21"/>
      <c r="C558" s="21"/>
      <c r="F558" s="21"/>
      <c r="G558" s="21"/>
    </row>
    <row r="559">
      <c r="B559" s="21"/>
      <c r="C559" s="21"/>
      <c r="F559" s="21"/>
      <c r="G559" s="21"/>
    </row>
    <row r="560">
      <c r="B560" s="21"/>
      <c r="C560" s="21"/>
      <c r="F560" s="21"/>
      <c r="G560" s="21"/>
    </row>
    <row r="561">
      <c r="B561" s="21"/>
      <c r="C561" s="21"/>
      <c r="F561" s="21"/>
      <c r="G561" s="21"/>
    </row>
    <row r="562">
      <c r="B562" s="21"/>
      <c r="C562" s="21"/>
      <c r="F562" s="21"/>
      <c r="G562" s="21"/>
    </row>
    <row r="563">
      <c r="B563" s="21"/>
      <c r="C563" s="21"/>
      <c r="F563" s="21"/>
      <c r="G563" s="21"/>
    </row>
    <row r="564">
      <c r="B564" s="21"/>
      <c r="C564" s="21"/>
      <c r="F564" s="21"/>
      <c r="G564" s="21"/>
    </row>
    <row r="565">
      <c r="B565" s="21"/>
      <c r="C565" s="21"/>
      <c r="F565" s="21"/>
      <c r="G565" s="21"/>
    </row>
    <row r="566">
      <c r="B566" s="21"/>
      <c r="C566" s="21"/>
      <c r="F566" s="21"/>
      <c r="G566" s="21"/>
    </row>
    <row r="567">
      <c r="B567" s="21"/>
      <c r="C567" s="21"/>
      <c r="F567" s="21"/>
      <c r="G567" s="21"/>
    </row>
    <row r="568">
      <c r="B568" s="21"/>
      <c r="C568" s="21"/>
      <c r="F568" s="21"/>
      <c r="G568" s="21"/>
    </row>
    <row r="569">
      <c r="B569" s="21"/>
      <c r="C569" s="21"/>
      <c r="F569" s="21"/>
      <c r="G569" s="21"/>
    </row>
    <row r="570">
      <c r="B570" s="21"/>
      <c r="C570" s="21"/>
      <c r="F570" s="21"/>
      <c r="G570" s="21"/>
    </row>
    <row r="571">
      <c r="B571" s="21"/>
      <c r="C571" s="21"/>
      <c r="F571" s="21"/>
      <c r="G571" s="21"/>
    </row>
    <row r="572">
      <c r="B572" s="21"/>
      <c r="C572" s="21"/>
      <c r="F572" s="21"/>
      <c r="G572" s="21"/>
    </row>
    <row r="573">
      <c r="B573" s="21"/>
      <c r="C573" s="21"/>
      <c r="F573" s="21"/>
      <c r="G573" s="21"/>
    </row>
    <row r="574">
      <c r="B574" s="21"/>
      <c r="C574" s="21"/>
      <c r="F574" s="21"/>
      <c r="G574" s="21"/>
    </row>
    <row r="575">
      <c r="B575" s="21"/>
      <c r="C575" s="21"/>
      <c r="F575" s="21"/>
      <c r="G575" s="21"/>
    </row>
    <row r="576">
      <c r="B576" s="21"/>
      <c r="C576" s="21"/>
      <c r="F576" s="21"/>
      <c r="G576" s="21"/>
    </row>
    <row r="577">
      <c r="B577" s="21"/>
      <c r="C577" s="21"/>
      <c r="F577" s="21"/>
      <c r="G577" s="21"/>
    </row>
    <row r="578">
      <c r="B578" s="21"/>
      <c r="C578" s="21"/>
      <c r="F578" s="21"/>
      <c r="G578" s="21"/>
    </row>
    <row r="579">
      <c r="B579" s="21"/>
      <c r="C579" s="21"/>
      <c r="F579" s="21"/>
      <c r="G579" s="21"/>
    </row>
    <row r="580">
      <c r="B580" s="21"/>
      <c r="C580" s="21"/>
      <c r="F580" s="21"/>
      <c r="G580" s="21"/>
    </row>
    <row r="581">
      <c r="B581" s="21"/>
      <c r="C581" s="21"/>
      <c r="F581" s="21"/>
      <c r="G581" s="21"/>
    </row>
    <row r="582">
      <c r="B582" s="21"/>
      <c r="C582" s="21"/>
      <c r="F582" s="21"/>
      <c r="G582" s="21"/>
    </row>
    <row r="583">
      <c r="B583" s="21"/>
      <c r="C583" s="21"/>
      <c r="F583" s="21"/>
      <c r="G583" s="21"/>
    </row>
    <row r="584">
      <c r="B584" s="21"/>
      <c r="C584" s="21"/>
      <c r="F584" s="21"/>
      <c r="G584" s="21"/>
    </row>
    <row r="585">
      <c r="B585" s="21"/>
      <c r="C585" s="21"/>
      <c r="F585" s="21"/>
      <c r="G585" s="21"/>
    </row>
    <row r="586">
      <c r="B586" s="21"/>
      <c r="C586" s="21"/>
      <c r="F586" s="21"/>
      <c r="G586" s="21"/>
    </row>
    <row r="587">
      <c r="B587" s="21"/>
      <c r="C587" s="21"/>
      <c r="F587" s="21"/>
      <c r="G587" s="21"/>
    </row>
    <row r="588">
      <c r="B588" s="21"/>
      <c r="C588" s="21"/>
      <c r="F588" s="21"/>
      <c r="G588" s="21"/>
    </row>
    <row r="589">
      <c r="B589" s="21"/>
      <c r="C589" s="21"/>
      <c r="F589" s="21"/>
      <c r="G589" s="21"/>
    </row>
    <row r="590">
      <c r="B590" s="21"/>
      <c r="C590" s="21"/>
      <c r="F590" s="21"/>
      <c r="G590" s="21"/>
    </row>
    <row r="591">
      <c r="B591" s="21"/>
      <c r="C591" s="21"/>
      <c r="F591" s="21"/>
      <c r="G591" s="21"/>
    </row>
    <row r="592">
      <c r="B592" s="21"/>
      <c r="C592" s="21"/>
      <c r="F592" s="21"/>
      <c r="G592" s="21"/>
    </row>
    <row r="593">
      <c r="B593" s="21"/>
      <c r="C593" s="21"/>
      <c r="F593" s="21"/>
      <c r="G593" s="21"/>
    </row>
    <row r="594">
      <c r="B594" s="21"/>
      <c r="C594" s="21"/>
      <c r="F594" s="21"/>
      <c r="G594" s="21"/>
    </row>
    <row r="595">
      <c r="B595" s="21"/>
      <c r="C595" s="21"/>
      <c r="F595" s="21"/>
      <c r="G595" s="21"/>
    </row>
    <row r="596">
      <c r="B596" s="21"/>
      <c r="C596" s="21"/>
      <c r="F596" s="21"/>
      <c r="G596" s="21"/>
    </row>
    <row r="597">
      <c r="B597" s="21"/>
      <c r="C597" s="21"/>
      <c r="F597" s="21"/>
      <c r="G597" s="21"/>
    </row>
    <row r="598">
      <c r="B598" s="21"/>
      <c r="C598" s="21"/>
      <c r="F598" s="21"/>
      <c r="G598" s="21"/>
    </row>
    <row r="599">
      <c r="B599" s="21"/>
      <c r="C599" s="21"/>
      <c r="F599" s="21"/>
      <c r="G599" s="21"/>
    </row>
    <row r="600">
      <c r="B600" s="21"/>
      <c r="C600" s="21"/>
      <c r="F600" s="21"/>
      <c r="G600" s="21"/>
    </row>
    <row r="601">
      <c r="B601" s="21"/>
      <c r="C601" s="21"/>
      <c r="F601" s="21"/>
      <c r="G601" s="21"/>
    </row>
    <row r="602">
      <c r="B602" s="21"/>
      <c r="C602" s="21"/>
      <c r="F602" s="21"/>
      <c r="G602" s="21"/>
    </row>
    <row r="603">
      <c r="B603" s="21"/>
      <c r="C603" s="21"/>
      <c r="F603" s="21"/>
      <c r="G603" s="21"/>
    </row>
    <row r="604">
      <c r="B604" s="21"/>
      <c r="C604" s="21"/>
      <c r="F604" s="21"/>
      <c r="G604" s="21"/>
    </row>
    <row r="605">
      <c r="B605" s="21"/>
      <c r="C605" s="21"/>
      <c r="F605" s="21"/>
      <c r="G605" s="21"/>
    </row>
    <row r="606">
      <c r="B606" s="21"/>
      <c r="C606" s="21"/>
      <c r="F606" s="21"/>
      <c r="G606" s="21"/>
    </row>
    <row r="607">
      <c r="B607" s="21"/>
      <c r="C607" s="21"/>
      <c r="F607" s="21"/>
      <c r="G607" s="21"/>
    </row>
    <row r="608">
      <c r="B608" s="21"/>
      <c r="C608" s="21"/>
      <c r="F608" s="21"/>
      <c r="G608" s="21"/>
    </row>
    <row r="609">
      <c r="B609" s="21"/>
      <c r="C609" s="21"/>
      <c r="F609" s="21"/>
      <c r="G609" s="21"/>
    </row>
    <row r="610">
      <c r="B610" s="21"/>
      <c r="C610" s="21"/>
      <c r="F610" s="21"/>
      <c r="G610" s="21"/>
    </row>
    <row r="611">
      <c r="B611" s="21"/>
      <c r="C611" s="21"/>
      <c r="F611" s="21"/>
      <c r="G611" s="21"/>
    </row>
    <row r="612">
      <c r="B612" s="21"/>
      <c r="C612" s="21"/>
      <c r="F612" s="21"/>
      <c r="G612" s="21"/>
    </row>
    <row r="613">
      <c r="B613" s="21"/>
      <c r="C613" s="21"/>
      <c r="F613" s="21"/>
      <c r="G613" s="21"/>
    </row>
    <row r="614">
      <c r="B614" s="21"/>
      <c r="C614" s="21"/>
      <c r="F614" s="21"/>
      <c r="G614" s="21"/>
    </row>
    <row r="615">
      <c r="B615" s="21"/>
      <c r="C615" s="21"/>
      <c r="F615" s="21"/>
      <c r="G615" s="21"/>
    </row>
    <row r="616">
      <c r="B616" s="21"/>
      <c r="C616" s="21"/>
      <c r="F616" s="21"/>
      <c r="G616" s="21"/>
    </row>
    <row r="617">
      <c r="B617" s="21"/>
      <c r="C617" s="21"/>
      <c r="F617" s="21"/>
      <c r="G617" s="21"/>
    </row>
    <row r="618">
      <c r="B618" s="21"/>
      <c r="C618" s="21"/>
      <c r="F618" s="21"/>
      <c r="G618" s="21"/>
    </row>
    <row r="619">
      <c r="B619" s="21"/>
      <c r="C619" s="21"/>
      <c r="F619" s="21"/>
      <c r="G619" s="21"/>
    </row>
    <row r="620">
      <c r="B620" s="21"/>
      <c r="C620" s="21"/>
      <c r="F620" s="21"/>
      <c r="G620" s="21"/>
    </row>
    <row r="621">
      <c r="B621" s="21"/>
      <c r="C621" s="21"/>
      <c r="F621" s="21"/>
      <c r="G621" s="21"/>
    </row>
    <row r="622">
      <c r="B622" s="21"/>
      <c r="C622" s="21"/>
      <c r="F622" s="21"/>
      <c r="G622" s="21"/>
    </row>
    <row r="623">
      <c r="B623" s="21"/>
      <c r="C623" s="21"/>
      <c r="F623" s="21"/>
      <c r="G623" s="21"/>
    </row>
    <row r="624">
      <c r="B624" s="21"/>
      <c r="C624" s="21"/>
      <c r="F624" s="21"/>
      <c r="G624" s="21"/>
    </row>
    <row r="625">
      <c r="B625" s="21"/>
      <c r="C625" s="21"/>
      <c r="F625" s="21"/>
      <c r="G625" s="21"/>
    </row>
    <row r="626">
      <c r="B626" s="21"/>
      <c r="C626" s="21"/>
      <c r="F626" s="21"/>
      <c r="G626" s="21"/>
    </row>
    <row r="627">
      <c r="B627" s="21"/>
      <c r="C627" s="21"/>
      <c r="F627" s="21"/>
      <c r="G627" s="21"/>
    </row>
    <row r="628">
      <c r="B628" s="21"/>
      <c r="C628" s="21"/>
      <c r="F628" s="21"/>
      <c r="G628" s="21"/>
    </row>
    <row r="629">
      <c r="B629" s="21"/>
      <c r="C629" s="21"/>
      <c r="F629" s="21"/>
      <c r="G629" s="21"/>
    </row>
    <row r="630">
      <c r="B630" s="21"/>
      <c r="C630" s="21"/>
      <c r="F630" s="21"/>
      <c r="G630" s="21"/>
    </row>
    <row r="631">
      <c r="B631" s="21"/>
      <c r="C631" s="21"/>
      <c r="F631" s="21"/>
      <c r="G631" s="21"/>
    </row>
    <row r="632">
      <c r="B632" s="21"/>
      <c r="C632" s="21"/>
      <c r="F632" s="21"/>
      <c r="G632" s="21"/>
    </row>
    <row r="633">
      <c r="B633" s="21"/>
      <c r="C633" s="21"/>
      <c r="F633" s="21"/>
      <c r="G633" s="21"/>
    </row>
    <row r="634">
      <c r="B634" s="21"/>
      <c r="C634" s="21"/>
      <c r="F634" s="21"/>
      <c r="G634" s="21"/>
    </row>
    <row r="635">
      <c r="B635" s="21"/>
      <c r="C635" s="21"/>
      <c r="F635" s="21"/>
      <c r="G635" s="21"/>
    </row>
    <row r="636">
      <c r="B636" s="21"/>
      <c r="C636" s="21"/>
      <c r="F636" s="21"/>
      <c r="G636" s="21"/>
    </row>
    <row r="637">
      <c r="B637" s="21"/>
      <c r="C637" s="21"/>
      <c r="F637" s="21"/>
      <c r="G637" s="21"/>
    </row>
    <row r="638">
      <c r="B638" s="21"/>
      <c r="C638" s="21"/>
      <c r="F638" s="21"/>
      <c r="G638" s="21"/>
    </row>
    <row r="639">
      <c r="B639" s="21"/>
      <c r="C639" s="21"/>
      <c r="F639" s="21"/>
      <c r="G639" s="21"/>
    </row>
    <row r="640">
      <c r="B640" s="21"/>
      <c r="C640" s="21"/>
      <c r="F640" s="21"/>
      <c r="G640" s="21"/>
    </row>
    <row r="641">
      <c r="B641" s="21"/>
      <c r="C641" s="21"/>
      <c r="F641" s="21"/>
      <c r="G641" s="21"/>
    </row>
    <row r="642">
      <c r="B642" s="21"/>
      <c r="C642" s="21"/>
      <c r="F642" s="21"/>
      <c r="G642" s="21"/>
    </row>
    <row r="643">
      <c r="B643" s="21"/>
      <c r="C643" s="21"/>
      <c r="F643" s="21"/>
      <c r="G643" s="21"/>
    </row>
    <row r="644">
      <c r="B644" s="21"/>
      <c r="C644" s="21"/>
      <c r="F644" s="21"/>
      <c r="G644" s="21"/>
    </row>
    <row r="645">
      <c r="B645" s="21"/>
      <c r="C645" s="21"/>
      <c r="F645" s="21"/>
      <c r="G645" s="21"/>
    </row>
    <row r="646">
      <c r="B646" s="21"/>
      <c r="C646" s="21"/>
      <c r="F646" s="21"/>
      <c r="G646" s="21"/>
    </row>
    <row r="647">
      <c r="B647" s="21"/>
      <c r="C647" s="21"/>
      <c r="F647" s="21"/>
      <c r="G647" s="21"/>
    </row>
    <row r="648">
      <c r="B648" s="21"/>
      <c r="C648" s="21"/>
      <c r="F648" s="21"/>
      <c r="G648" s="21"/>
    </row>
    <row r="649">
      <c r="B649" s="21"/>
      <c r="C649" s="21"/>
      <c r="F649" s="21"/>
      <c r="G649" s="21"/>
    </row>
    <row r="650">
      <c r="B650" s="21"/>
      <c r="C650" s="21"/>
      <c r="F650" s="21"/>
      <c r="G650" s="21"/>
    </row>
    <row r="651">
      <c r="B651" s="21"/>
      <c r="C651" s="21"/>
      <c r="F651" s="21"/>
      <c r="G651" s="21"/>
    </row>
    <row r="652">
      <c r="B652" s="21"/>
      <c r="C652" s="21"/>
      <c r="F652" s="21"/>
      <c r="G652" s="21"/>
    </row>
    <row r="653">
      <c r="B653" s="21"/>
      <c r="C653" s="21"/>
      <c r="F653" s="21"/>
      <c r="G653" s="21"/>
    </row>
    <row r="654">
      <c r="B654" s="21"/>
      <c r="C654" s="21"/>
      <c r="F654" s="21"/>
      <c r="G654" s="21"/>
    </row>
    <row r="655">
      <c r="B655" s="21"/>
      <c r="C655" s="21"/>
      <c r="F655" s="21"/>
      <c r="G655" s="21"/>
    </row>
    <row r="656">
      <c r="B656" s="21"/>
      <c r="C656" s="21"/>
      <c r="F656" s="21"/>
      <c r="G656" s="21"/>
    </row>
    <row r="657">
      <c r="B657" s="21"/>
      <c r="C657" s="21"/>
      <c r="F657" s="21"/>
      <c r="G657" s="21"/>
    </row>
    <row r="658">
      <c r="B658" s="21"/>
      <c r="C658" s="21"/>
      <c r="F658" s="21"/>
      <c r="G658" s="21"/>
    </row>
    <row r="659">
      <c r="B659" s="21"/>
      <c r="C659" s="21"/>
      <c r="F659" s="21"/>
      <c r="G659" s="21"/>
    </row>
    <row r="660">
      <c r="B660" s="21"/>
      <c r="C660" s="21"/>
      <c r="F660" s="21"/>
      <c r="G660" s="21"/>
    </row>
    <row r="661">
      <c r="B661" s="21"/>
      <c r="C661" s="21"/>
      <c r="F661" s="21"/>
      <c r="G661" s="21"/>
    </row>
    <row r="662">
      <c r="B662" s="21"/>
      <c r="C662" s="21"/>
      <c r="F662" s="21"/>
      <c r="G662" s="21"/>
    </row>
    <row r="663">
      <c r="B663" s="21"/>
      <c r="C663" s="21"/>
      <c r="F663" s="21"/>
      <c r="G663" s="21"/>
    </row>
    <row r="664">
      <c r="B664" s="21"/>
      <c r="C664" s="21"/>
      <c r="F664" s="21"/>
      <c r="G664" s="21"/>
    </row>
    <row r="665">
      <c r="B665" s="21"/>
      <c r="C665" s="21"/>
      <c r="F665" s="21"/>
      <c r="G665" s="21"/>
    </row>
    <row r="666">
      <c r="B666" s="21"/>
      <c r="C666" s="21"/>
      <c r="F666" s="21"/>
      <c r="G666" s="21"/>
    </row>
    <row r="667">
      <c r="B667" s="21"/>
      <c r="C667" s="21"/>
      <c r="F667" s="21"/>
      <c r="G667" s="21"/>
    </row>
    <row r="668">
      <c r="B668" s="21"/>
      <c r="C668" s="21"/>
      <c r="F668" s="21"/>
      <c r="G668" s="21"/>
    </row>
    <row r="669">
      <c r="B669" s="21"/>
      <c r="C669" s="21"/>
      <c r="F669" s="21"/>
      <c r="G669" s="21"/>
    </row>
    <row r="670">
      <c r="B670" s="21"/>
      <c r="C670" s="21"/>
      <c r="F670" s="21"/>
      <c r="G670" s="21"/>
    </row>
    <row r="671">
      <c r="B671" s="21"/>
      <c r="C671" s="21"/>
      <c r="F671" s="21"/>
      <c r="G671" s="21"/>
    </row>
    <row r="672">
      <c r="B672" s="21"/>
      <c r="C672" s="21"/>
      <c r="F672" s="21"/>
      <c r="G672" s="21"/>
    </row>
    <row r="673">
      <c r="B673" s="21"/>
      <c r="C673" s="21"/>
      <c r="F673" s="21"/>
      <c r="G673" s="21"/>
    </row>
    <row r="674">
      <c r="B674" s="21"/>
      <c r="C674" s="21"/>
      <c r="F674" s="21"/>
      <c r="G674" s="21"/>
    </row>
    <row r="675">
      <c r="B675" s="21"/>
      <c r="C675" s="21"/>
      <c r="F675" s="21"/>
      <c r="G675" s="21"/>
    </row>
    <row r="676">
      <c r="B676" s="21"/>
      <c r="C676" s="21"/>
      <c r="F676" s="21"/>
      <c r="G676" s="21"/>
    </row>
    <row r="677">
      <c r="B677" s="21"/>
      <c r="C677" s="21"/>
      <c r="F677" s="21"/>
      <c r="G677" s="21"/>
    </row>
    <row r="678">
      <c r="B678" s="21"/>
      <c r="C678" s="21"/>
      <c r="F678" s="21"/>
      <c r="G678" s="21"/>
    </row>
    <row r="679">
      <c r="B679" s="21"/>
      <c r="C679" s="21"/>
      <c r="F679" s="21"/>
      <c r="G679" s="21"/>
    </row>
    <row r="680">
      <c r="B680" s="21"/>
      <c r="C680" s="21"/>
      <c r="F680" s="21"/>
      <c r="G680" s="21"/>
    </row>
    <row r="681">
      <c r="B681" s="21"/>
      <c r="C681" s="21"/>
      <c r="F681" s="21"/>
      <c r="G681" s="21"/>
    </row>
    <row r="682">
      <c r="B682" s="21"/>
      <c r="C682" s="21"/>
      <c r="F682" s="21"/>
      <c r="G682" s="21"/>
    </row>
    <row r="683">
      <c r="B683" s="21"/>
      <c r="C683" s="21"/>
      <c r="F683" s="21"/>
      <c r="G683" s="21"/>
    </row>
    <row r="684">
      <c r="B684" s="21"/>
      <c r="C684" s="21"/>
      <c r="F684" s="21"/>
      <c r="G684" s="21"/>
    </row>
    <row r="685">
      <c r="B685" s="21"/>
      <c r="C685" s="21"/>
      <c r="F685" s="21"/>
      <c r="G685" s="21"/>
    </row>
    <row r="686">
      <c r="B686" s="21"/>
      <c r="C686" s="21"/>
      <c r="F686" s="21"/>
      <c r="G686" s="21"/>
    </row>
    <row r="687">
      <c r="B687" s="21"/>
      <c r="C687" s="21"/>
      <c r="F687" s="21"/>
      <c r="G687" s="21"/>
    </row>
    <row r="688">
      <c r="B688" s="21"/>
      <c r="C688" s="21"/>
      <c r="F688" s="21"/>
      <c r="G688" s="21"/>
    </row>
    <row r="689">
      <c r="B689" s="21"/>
      <c r="C689" s="21"/>
      <c r="F689" s="21"/>
      <c r="G689" s="21"/>
    </row>
    <row r="690">
      <c r="B690" s="21"/>
      <c r="C690" s="21"/>
      <c r="F690" s="21"/>
      <c r="G690" s="21"/>
    </row>
    <row r="691">
      <c r="B691" s="21"/>
      <c r="C691" s="21"/>
      <c r="F691" s="21"/>
      <c r="G691" s="21"/>
    </row>
    <row r="692">
      <c r="B692" s="21"/>
      <c r="C692" s="21"/>
      <c r="F692" s="21"/>
      <c r="G692" s="21"/>
    </row>
    <row r="693">
      <c r="B693" s="21"/>
      <c r="C693" s="21"/>
      <c r="F693" s="21"/>
      <c r="G693" s="21"/>
    </row>
    <row r="694">
      <c r="B694" s="21"/>
      <c r="C694" s="21"/>
      <c r="F694" s="21"/>
      <c r="G694" s="21"/>
    </row>
    <row r="695">
      <c r="B695" s="21"/>
      <c r="C695" s="21"/>
      <c r="F695" s="21"/>
      <c r="G695" s="21"/>
    </row>
    <row r="696">
      <c r="B696" s="21"/>
      <c r="C696" s="21"/>
      <c r="F696" s="21"/>
      <c r="G696" s="21"/>
    </row>
    <row r="697">
      <c r="B697" s="21"/>
      <c r="C697" s="21"/>
      <c r="F697" s="21"/>
      <c r="G697" s="21"/>
    </row>
    <row r="698">
      <c r="B698" s="21"/>
      <c r="C698" s="21"/>
      <c r="F698" s="21"/>
      <c r="G698" s="21"/>
    </row>
    <row r="699">
      <c r="B699" s="21"/>
      <c r="C699" s="21"/>
      <c r="F699" s="21"/>
      <c r="G699" s="21"/>
    </row>
    <row r="700">
      <c r="B700" s="21"/>
      <c r="C700" s="21"/>
      <c r="F700" s="21"/>
      <c r="G700" s="21"/>
    </row>
    <row r="701">
      <c r="B701" s="21"/>
      <c r="C701" s="21"/>
      <c r="F701" s="21"/>
      <c r="G701" s="21"/>
    </row>
    <row r="702">
      <c r="B702" s="21"/>
      <c r="C702" s="21"/>
      <c r="F702" s="21"/>
      <c r="G702" s="21"/>
    </row>
    <row r="703">
      <c r="B703" s="21"/>
      <c r="C703" s="21"/>
      <c r="F703" s="21"/>
      <c r="G703" s="21"/>
    </row>
    <row r="704">
      <c r="B704" s="21"/>
      <c r="C704" s="21"/>
      <c r="F704" s="21"/>
      <c r="G704" s="21"/>
    </row>
    <row r="705">
      <c r="B705" s="21"/>
      <c r="C705" s="21"/>
      <c r="F705" s="21"/>
      <c r="G705" s="21"/>
    </row>
    <row r="706">
      <c r="B706" s="21"/>
      <c r="C706" s="21"/>
      <c r="F706" s="21"/>
      <c r="G706" s="21"/>
    </row>
    <row r="707">
      <c r="B707" s="21"/>
      <c r="C707" s="21"/>
      <c r="F707" s="21"/>
      <c r="G707" s="21"/>
    </row>
    <row r="708">
      <c r="B708" s="21"/>
      <c r="C708" s="21"/>
      <c r="F708" s="21"/>
      <c r="G708" s="21"/>
    </row>
    <row r="709">
      <c r="B709" s="21"/>
      <c r="C709" s="21"/>
      <c r="F709" s="21"/>
      <c r="G709" s="21"/>
    </row>
    <row r="710">
      <c r="B710" s="21"/>
      <c r="C710" s="21"/>
      <c r="F710" s="21"/>
      <c r="G710" s="21"/>
    </row>
    <row r="711">
      <c r="B711" s="21"/>
      <c r="C711" s="21"/>
      <c r="F711" s="21"/>
      <c r="G711" s="21"/>
    </row>
    <row r="712">
      <c r="B712" s="21"/>
      <c r="C712" s="21"/>
      <c r="F712" s="21"/>
      <c r="G712" s="21"/>
    </row>
    <row r="713">
      <c r="B713" s="21"/>
      <c r="C713" s="21"/>
      <c r="F713" s="21"/>
      <c r="G713" s="21"/>
    </row>
    <row r="714">
      <c r="B714" s="21"/>
      <c r="C714" s="21"/>
      <c r="F714" s="21"/>
      <c r="G714" s="21"/>
    </row>
    <row r="715">
      <c r="B715" s="21"/>
      <c r="C715" s="21"/>
      <c r="F715" s="21"/>
      <c r="G715" s="21"/>
    </row>
    <row r="716">
      <c r="B716" s="21"/>
      <c r="C716" s="21"/>
      <c r="F716" s="21"/>
      <c r="G716" s="21"/>
    </row>
    <row r="717">
      <c r="B717" s="21"/>
      <c r="C717" s="21"/>
      <c r="F717" s="21"/>
      <c r="G717" s="21"/>
    </row>
    <row r="718">
      <c r="B718" s="21"/>
      <c r="C718" s="21"/>
      <c r="F718" s="21"/>
      <c r="G718" s="21"/>
    </row>
    <row r="719">
      <c r="B719" s="21"/>
      <c r="C719" s="21"/>
      <c r="F719" s="21"/>
      <c r="G719" s="21"/>
    </row>
    <row r="720">
      <c r="B720" s="21"/>
      <c r="C720" s="21"/>
      <c r="F720" s="21"/>
      <c r="G720" s="21"/>
    </row>
    <row r="721">
      <c r="B721" s="21"/>
      <c r="C721" s="21"/>
      <c r="F721" s="21"/>
      <c r="G721" s="21"/>
    </row>
    <row r="722">
      <c r="B722" s="21"/>
      <c r="C722" s="21"/>
      <c r="F722" s="21"/>
      <c r="G722" s="21"/>
    </row>
    <row r="723">
      <c r="B723" s="21"/>
      <c r="C723" s="21"/>
      <c r="F723" s="21"/>
      <c r="G723" s="21"/>
    </row>
    <row r="724">
      <c r="B724" s="21"/>
      <c r="C724" s="21"/>
      <c r="F724" s="21"/>
      <c r="G724" s="21"/>
    </row>
    <row r="725">
      <c r="B725" s="21"/>
      <c r="C725" s="21"/>
      <c r="F725" s="21"/>
      <c r="G725" s="21"/>
    </row>
    <row r="726">
      <c r="B726" s="21"/>
      <c r="C726" s="21"/>
      <c r="F726" s="21"/>
      <c r="G726" s="21"/>
    </row>
    <row r="727">
      <c r="B727" s="21"/>
      <c r="C727" s="21"/>
      <c r="F727" s="21"/>
      <c r="G727" s="21"/>
    </row>
    <row r="728">
      <c r="B728" s="21"/>
      <c r="C728" s="21"/>
      <c r="F728" s="21"/>
      <c r="G728" s="21"/>
    </row>
    <row r="729">
      <c r="B729" s="21"/>
      <c r="C729" s="21"/>
      <c r="F729" s="21"/>
      <c r="G729" s="21"/>
    </row>
    <row r="730">
      <c r="B730" s="21"/>
      <c r="C730" s="21"/>
      <c r="F730" s="21"/>
      <c r="G730" s="21"/>
    </row>
    <row r="731">
      <c r="B731" s="21"/>
      <c r="C731" s="21"/>
      <c r="F731" s="21"/>
      <c r="G731" s="21"/>
    </row>
    <row r="732">
      <c r="B732" s="21"/>
      <c r="C732" s="21"/>
      <c r="F732" s="21"/>
      <c r="G732" s="21"/>
    </row>
    <row r="733">
      <c r="B733" s="21"/>
      <c r="C733" s="21"/>
      <c r="F733" s="21"/>
      <c r="G733" s="21"/>
    </row>
    <row r="734">
      <c r="B734" s="21"/>
      <c r="C734" s="21"/>
      <c r="F734" s="21"/>
      <c r="G734" s="21"/>
    </row>
    <row r="735">
      <c r="B735" s="21"/>
      <c r="C735" s="21"/>
      <c r="F735" s="21"/>
      <c r="G735" s="21"/>
    </row>
    <row r="736">
      <c r="B736" s="21"/>
      <c r="C736" s="21"/>
      <c r="F736" s="21"/>
      <c r="G736" s="21"/>
    </row>
    <row r="737">
      <c r="B737" s="21"/>
      <c r="C737" s="21"/>
      <c r="F737" s="21"/>
      <c r="G737" s="21"/>
    </row>
    <row r="738">
      <c r="B738" s="21"/>
      <c r="C738" s="21"/>
      <c r="F738" s="21"/>
      <c r="G738" s="21"/>
    </row>
    <row r="739">
      <c r="B739" s="21"/>
      <c r="C739" s="21"/>
      <c r="F739" s="21"/>
      <c r="G739" s="21"/>
    </row>
    <row r="740">
      <c r="B740" s="21"/>
      <c r="C740" s="21"/>
      <c r="F740" s="21"/>
      <c r="G740" s="21"/>
    </row>
    <row r="741">
      <c r="B741" s="21"/>
      <c r="C741" s="21"/>
      <c r="F741" s="21"/>
      <c r="G741" s="21"/>
    </row>
    <row r="742">
      <c r="B742" s="21"/>
      <c r="C742" s="21"/>
      <c r="F742" s="21"/>
      <c r="G742" s="21"/>
    </row>
    <row r="743">
      <c r="B743" s="21"/>
      <c r="C743" s="21"/>
      <c r="F743" s="21"/>
      <c r="G743" s="21"/>
    </row>
    <row r="744">
      <c r="B744" s="21"/>
      <c r="C744" s="21"/>
      <c r="F744" s="21"/>
      <c r="G744" s="21"/>
    </row>
    <row r="745">
      <c r="B745" s="21"/>
      <c r="C745" s="21"/>
      <c r="F745" s="21"/>
      <c r="G745" s="21"/>
    </row>
    <row r="746">
      <c r="B746" s="21"/>
      <c r="C746" s="21"/>
      <c r="F746" s="21"/>
      <c r="G746" s="21"/>
    </row>
    <row r="747">
      <c r="B747" s="21"/>
      <c r="C747" s="21"/>
      <c r="F747" s="21"/>
      <c r="G747" s="21"/>
    </row>
    <row r="748">
      <c r="B748" s="21"/>
      <c r="C748" s="21"/>
      <c r="F748" s="21"/>
      <c r="G748" s="21"/>
    </row>
    <row r="749">
      <c r="B749" s="21"/>
      <c r="C749" s="21"/>
      <c r="F749" s="21"/>
      <c r="G749" s="21"/>
    </row>
    <row r="750">
      <c r="B750" s="21"/>
      <c r="C750" s="21"/>
      <c r="F750" s="21"/>
      <c r="G750" s="21"/>
    </row>
    <row r="751">
      <c r="B751" s="21"/>
      <c r="C751" s="21"/>
      <c r="F751" s="21"/>
      <c r="G751" s="21"/>
    </row>
    <row r="752">
      <c r="B752" s="21"/>
      <c r="C752" s="21"/>
      <c r="F752" s="21"/>
      <c r="G752" s="21"/>
    </row>
    <row r="753">
      <c r="B753" s="21"/>
      <c r="C753" s="21"/>
      <c r="F753" s="21"/>
      <c r="G753" s="21"/>
    </row>
    <row r="754">
      <c r="B754" s="21"/>
      <c r="C754" s="21"/>
      <c r="F754" s="21"/>
      <c r="G754" s="21"/>
    </row>
    <row r="755">
      <c r="B755" s="21"/>
      <c r="C755" s="21"/>
      <c r="F755" s="21"/>
      <c r="G755" s="21"/>
    </row>
    <row r="756">
      <c r="B756" s="21"/>
      <c r="C756" s="21"/>
      <c r="F756" s="21"/>
      <c r="G756" s="21"/>
    </row>
    <row r="757">
      <c r="B757" s="21"/>
      <c r="C757" s="21"/>
      <c r="F757" s="21"/>
      <c r="G757" s="21"/>
    </row>
    <row r="758">
      <c r="B758" s="21"/>
      <c r="C758" s="21"/>
      <c r="F758" s="21"/>
      <c r="G758" s="21"/>
    </row>
    <row r="759">
      <c r="B759" s="21"/>
      <c r="C759" s="21"/>
      <c r="F759" s="21"/>
      <c r="G759" s="21"/>
    </row>
    <row r="760">
      <c r="B760" s="21"/>
      <c r="C760" s="21"/>
      <c r="F760" s="21"/>
      <c r="G760" s="21"/>
    </row>
    <row r="761">
      <c r="B761" s="21"/>
      <c r="C761" s="21"/>
      <c r="F761" s="21"/>
      <c r="G761" s="21"/>
    </row>
    <row r="762">
      <c r="B762" s="21"/>
      <c r="C762" s="21"/>
      <c r="F762" s="21"/>
      <c r="G762" s="21"/>
    </row>
    <row r="763">
      <c r="B763" s="21"/>
      <c r="C763" s="21"/>
      <c r="F763" s="21"/>
      <c r="G763" s="21"/>
    </row>
    <row r="764">
      <c r="B764" s="21"/>
      <c r="C764" s="21"/>
      <c r="F764" s="21"/>
      <c r="G764" s="21"/>
    </row>
    <row r="765">
      <c r="B765" s="21"/>
      <c r="C765" s="21"/>
      <c r="F765" s="21"/>
      <c r="G765" s="21"/>
    </row>
    <row r="766">
      <c r="B766" s="21"/>
      <c r="C766" s="21"/>
      <c r="F766" s="21"/>
      <c r="G766" s="21"/>
    </row>
    <row r="767">
      <c r="B767" s="21"/>
      <c r="C767" s="21"/>
      <c r="F767" s="21"/>
      <c r="G767" s="21"/>
    </row>
    <row r="768">
      <c r="B768" s="21"/>
      <c r="C768" s="21"/>
      <c r="F768" s="21"/>
      <c r="G768" s="21"/>
    </row>
    <row r="769">
      <c r="B769" s="21"/>
      <c r="C769" s="21"/>
      <c r="F769" s="21"/>
      <c r="G769" s="21"/>
    </row>
    <row r="770">
      <c r="B770" s="21"/>
      <c r="C770" s="21"/>
      <c r="F770" s="21"/>
      <c r="G770" s="21"/>
    </row>
    <row r="771">
      <c r="B771" s="21"/>
      <c r="C771" s="21"/>
      <c r="F771" s="21"/>
      <c r="G771" s="21"/>
    </row>
    <row r="772">
      <c r="B772" s="21"/>
      <c r="C772" s="21"/>
      <c r="F772" s="21"/>
      <c r="G772" s="21"/>
    </row>
    <row r="773">
      <c r="B773" s="21"/>
      <c r="C773" s="21"/>
      <c r="F773" s="21"/>
      <c r="G773" s="21"/>
    </row>
    <row r="774">
      <c r="B774" s="21"/>
      <c r="C774" s="21"/>
      <c r="F774" s="21"/>
      <c r="G774" s="21"/>
    </row>
    <row r="775">
      <c r="B775" s="21"/>
      <c r="C775" s="21"/>
      <c r="F775" s="21"/>
      <c r="G775" s="21"/>
    </row>
    <row r="776">
      <c r="B776" s="21"/>
      <c r="C776" s="21"/>
      <c r="F776" s="21"/>
      <c r="G776" s="21"/>
    </row>
    <row r="777">
      <c r="B777" s="21"/>
      <c r="C777" s="21"/>
      <c r="F777" s="21"/>
      <c r="G777" s="21"/>
    </row>
    <row r="778">
      <c r="B778" s="21"/>
      <c r="C778" s="21"/>
      <c r="F778" s="21"/>
      <c r="G778" s="21"/>
    </row>
    <row r="779">
      <c r="B779" s="21"/>
      <c r="C779" s="21"/>
      <c r="F779" s="21"/>
      <c r="G779" s="21"/>
    </row>
    <row r="780">
      <c r="B780" s="21"/>
      <c r="C780" s="21"/>
      <c r="F780" s="21"/>
      <c r="G780" s="21"/>
    </row>
    <row r="781">
      <c r="B781" s="21"/>
      <c r="C781" s="21"/>
      <c r="F781" s="21"/>
      <c r="G781" s="21"/>
    </row>
    <row r="782">
      <c r="B782" s="21"/>
      <c r="C782" s="21"/>
      <c r="F782" s="21"/>
      <c r="G782" s="21"/>
    </row>
    <row r="783">
      <c r="B783" s="21"/>
      <c r="C783" s="21"/>
      <c r="F783" s="21"/>
      <c r="G783" s="21"/>
    </row>
    <row r="784">
      <c r="B784" s="21"/>
      <c r="C784" s="21"/>
      <c r="F784" s="21"/>
      <c r="G784" s="21"/>
    </row>
    <row r="785">
      <c r="B785" s="21"/>
      <c r="C785" s="21"/>
      <c r="F785" s="21"/>
      <c r="G785" s="21"/>
    </row>
    <row r="786">
      <c r="B786" s="21"/>
      <c r="C786" s="21"/>
      <c r="F786" s="21"/>
      <c r="G786" s="21"/>
    </row>
    <row r="787">
      <c r="B787" s="21"/>
      <c r="C787" s="21"/>
      <c r="F787" s="21"/>
      <c r="G787" s="21"/>
    </row>
    <row r="788">
      <c r="B788" s="21"/>
      <c r="C788" s="21"/>
      <c r="F788" s="21"/>
      <c r="G788" s="21"/>
    </row>
    <row r="789">
      <c r="B789" s="21"/>
      <c r="C789" s="21"/>
      <c r="F789" s="21"/>
      <c r="G789" s="21"/>
    </row>
    <row r="790">
      <c r="B790" s="21"/>
      <c r="C790" s="21"/>
      <c r="F790" s="21"/>
      <c r="G790" s="21"/>
    </row>
    <row r="791">
      <c r="B791" s="21"/>
      <c r="C791" s="21"/>
      <c r="F791" s="21"/>
      <c r="G791" s="21"/>
    </row>
    <row r="792">
      <c r="B792" s="21"/>
      <c r="C792" s="21"/>
      <c r="F792" s="21"/>
      <c r="G792" s="21"/>
    </row>
    <row r="793">
      <c r="B793" s="21"/>
      <c r="C793" s="21"/>
      <c r="F793" s="21"/>
      <c r="G793" s="21"/>
    </row>
    <row r="794">
      <c r="B794" s="21"/>
      <c r="C794" s="21"/>
      <c r="F794" s="21"/>
      <c r="G794" s="21"/>
    </row>
    <row r="795">
      <c r="B795" s="21"/>
      <c r="C795" s="21"/>
      <c r="F795" s="21"/>
      <c r="G795" s="21"/>
    </row>
    <row r="796">
      <c r="B796" s="21"/>
      <c r="C796" s="21"/>
      <c r="F796" s="21"/>
      <c r="G796" s="21"/>
    </row>
    <row r="797">
      <c r="B797" s="21"/>
      <c r="C797" s="21"/>
      <c r="F797" s="21"/>
      <c r="G797" s="21"/>
    </row>
    <row r="798">
      <c r="B798" s="21"/>
      <c r="C798" s="21"/>
      <c r="F798" s="21"/>
      <c r="G798" s="21"/>
    </row>
    <row r="799">
      <c r="B799" s="21"/>
      <c r="C799" s="21"/>
      <c r="F799" s="21"/>
      <c r="G799" s="21"/>
    </row>
    <row r="800">
      <c r="B800" s="21"/>
      <c r="C800" s="21"/>
      <c r="F800" s="21"/>
      <c r="G800" s="21"/>
    </row>
    <row r="801">
      <c r="B801" s="21"/>
      <c r="C801" s="21"/>
      <c r="F801" s="21"/>
      <c r="G801" s="21"/>
    </row>
    <row r="802">
      <c r="B802" s="21"/>
      <c r="C802" s="21"/>
      <c r="F802" s="21"/>
      <c r="G802" s="21"/>
    </row>
    <row r="803">
      <c r="B803" s="21"/>
      <c r="C803" s="21"/>
      <c r="F803" s="21"/>
      <c r="G803" s="21"/>
    </row>
    <row r="804">
      <c r="B804" s="21"/>
      <c r="C804" s="21"/>
      <c r="F804" s="21"/>
      <c r="G804" s="21"/>
    </row>
    <row r="805">
      <c r="B805" s="21"/>
      <c r="C805" s="21"/>
      <c r="F805" s="21"/>
      <c r="G805" s="21"/>
    </row>
    <row r="806">
      <c r="B806" s="21"/>
      <c r="C806" s="21"/>
      <c r="F806" s="21"/>
      <c r="G806" s="21"/>
    </row>
    <row r="807">
      <c r="B807" s="21"/>
      <c r="C807" s="21"/>
      <c r="F807" s="21"/>
      <c r="G807" s="21"/>
    </row>
    <row r="808">
      <c r="B808" s="21"/>
      <c r="C808" s="21"/>
      <c r="F808" s="21"/>
      <c r="G808" s="21"/>
    </row>
    <row r="809">
      <c r="B809" s="21"/>
      <c r="C809" s="21"/>
      <c r="F809" s="21"/>
      <c r="G809" s="21"/>
    </row>
    <row r="810">
      <c r="B810" s="21"/>
      <c r="C810" s="21"/>
      <c r="F810" s="21"/>
      <c r="G810" s="21"/>
    </row>
    <row r="811">
      <c r="B811" s="21"/>
      <c r="C811" s="21"/>
      <c r="F811" s="21"/>
      <c r="G811" s="21"/>
    </row>
    <row r="812">
      <c r="B812" s="21"/>
      <c r="C812" s="21"/>
      <c r="F812" s="21"/>
      <c r="G812" s="21"/>
    </row>
    <row r="813">
      <c r="B813" s="21"/>
      <c r="C813" s="21"/>
      <c r="F813" s="21"/>
      <c r="G813" s="21"/>
    </row>
    <row r="814">
      <c r="B814" s="21"/>
      <c r="C814" s="21"/>
      <c r="F814" s="21"/>
      <c r="G814" s="21"/>
    </row>
    <row r="815">
      <c r="B815" s="21"/>
      <c r="C815" s="21"/>
      <c r="F815" s="21"/>
      <c r="G815" s="21"/>
    </row>
    <row r="816">
      <c r="B816" s="21"/>
      <c r="C816" s="21"/>
      <c r="F816" s="21"/>
      <c r="G816" s="21"/>
    </row>
    <row r="817">
      <c r="B817" s="21"/>
      <c r="C817" s="21"/>
      <c r="F817" s="21"/>
      <c r="G817" s="21"/>
    </row>
    <row r="818">
      <c r="B818" s="21"/>
      <c r="C818" s="21"/>
      <c r="F818" s="21"/>
      <c r="G818" s="21"/>
    </row>
    <row r="819">
      <c r="B819" s="21"/>
      <c r="C819" s="21"/>
      <c r="F819" s="21"/>
      <c r="G819" s="21"/>
    </row>
    <row r="820">
      <c r="B820" s="21"/>
      <c r="C820" s="21"/>
      <c r="F820" s="21"/>
      <c r="G820" s="21"/>
    </row>
    <row r="821">
      <c r="B821" s="21"/>
      <c r="C821" s="21"/>
      <c r="F821" s="21"/>
      <c r="G821" s="21"/>
    </row>
    <row r="822">
      <c r="B822" s="21"/>
      <c r="C822" s="21"/>
      <c r="F822" s="21"/>
      <c r="G822" s="21"/>
    </row>
    <row r="823">
      <c r="B823" s="21"/>
      <c r="C823" s="21"/>
      <c r="F823" s="21"/>
      <c r="G823" s="21"/>
    </row>
    <row r="824">
      <c r="B824" s="21"/>
      <c r="C824" s="21"/>
      <c r="F824" s="21"/>
      <c r="G824" s="21"/>
    </row>
    <row r="825">
      <c r="B825" s="21"/>
      <c r="C825" s="21"/>
      <c r="F825" s="21"/>
      <c r="G825" s="21"/>
    </row>
    <row r="826">
      <c r="B826" s="21"/>
      <c r="C826" s="21"/>
      <c r="F826" s="21"/>
      <c r="G826" s="21"/>
    </row>
    <row r="827">
      <c r="B827" s="21"/>
      <c r="C827" s="21"/>
      <c r="F827" s="21"/>
      <c r="G827" s="21"/>
    </row>
    <row r="828">
      <c r="B828" s="21"/>
      <c r="C828" s="21"/>
      <c r="F828" s="21"/>
      <c r="G828" s="21"/>
    </row>
    <row r="829">
      <c r="B829" s="21"/>
      <c r="C829" s="21"/>
      <c r="F829" s="21"/>
      <c r="G829" s="21"/>
    </row>
    <row r="830">
      <c r="B830" s="21"/>
      <c r="C830" s="21"/>
      <c r="F830" s="21"/>
      <c r="G830" s="21"/>
    </row>
    <row r="831">
      <c r="B831" s="21"/>
      <c r="C831" s="21"/>
      <c r="F831" s="21"/>
      <c r="G831" s="21"/>
    </row>
    <row r="832">
      <c r="B832" s="21"/>
      <c r="C832" s="21"/>
      <c r="F832" s="21"/>
      <c r="G832" s="21"/>
    </row>
    <row r="833">
      <c r="B833" s="21"/>
      <c r="C833" s="21"/>
      <c r="F833" s="21"/>
      <c r="G833" s="21"/>
    </row>
    <row r="834">
      <c r="B834" s="21"/>
      <c r="C834" s="21"/>
      <c r="F834" s="21"/>
      <c r="G834" s="21"/>
    </row>
    <row r="835">
      <c r="B835" s="21"/>
      <c r="C835" s="21"/>
      <c r="F835" s="21"/>
      <c r="G835" s="21"/>
    </row>
    <row r="836">
      <c r="B836" s="21"/>
      <c r="C836" s="21"/>
      <c r="F836" s="21"/>
      <c r="G836" s="21"/>
    </row>
    <row r="837">
      <c r="B837" s="21"/>
      <c r="C837" s="21"/>
      <c r="F837" s="21"/>
      <c r="G837" s="21"/>
    </row>
    <row r="838">
      <c r="B838" s="21"/>
      <c r="C838" s="21"/>
      <c r="F838" s="21"/>
      <c r="G838" s="21"/>
    </row>
    <row r="839">
      <c r="B839" s="21"/>
      <c r="C839" s="21"/>
      <c r="F839" s="21"/>
      <c r="G839" s="21"/>
    </row>
    <row r="840">
      <c r="B840" s="21"/>
      <c r="C840" s="21"/>
      <c r="F840" s="21"/>
      <c r="G840" s="21"/>
    </row>
    <row r="841">
      <c r="B841" s="21"/>
      <c r="C841" s="21"/>
      <c r="F841" s="21"/>
      <c r="G841" s="21"/>
    </row>
    <row r="842">
      <c r="B842" s="21"/>
      <c r="C842" s="21"/>
      <c r="F842" s="21"/>
      <c r="G842" s="21"/>
    </row>
    <row r="843">
      <c r="B843" s="21"/>
      <c r="C843" s="21"/>
      <c r="F843" s="21"/>
      <c r="G843" s="21"/>
    </row>
    <row r="844">
      <c r="B844" s="21"/>
      <c r="C844" s="21"/>
      <c r="F844" s="21"/>
      <c r="G844" s="21"/>
    </row>
    <row r="845">
      <c r="B845" s="21"/>
      <c r="C845" s="21"/>
      <c r="F845" s="21"/>
      <c r="G845" s="21"/>
    </row>
    <row r="846">
      <c r="B846" s="21"/>
      <c r="C846" s="21"/>
      <c r="F846" s="21"/>
      <c r="G846" s="21"/>
    </row>
    <row r="847">
      <c r="B847" s="21"/>
      <c r="C847" s="21"/>
      <c r="F847" s="21"/>
      <c r="G847" s="21"/>
    </row>
    <row r="848">
      <c r="B848" s="21"/>
      <c r="C848" s="21"/>
      <c r="F848" s="21"/>
      <c r="G848" s="21"/>
    </row>
    <row r="849">
      <c r="B849" s="21"/>
      <c r="C849" s="21"/>
      <c r="F849" s="21"/>
      <c r="G849" s="21"/>
    </row>
    <row r="850">
      <c r="B850" s="21"/>
      <c r="C850" s="21"/>
      <c r="F850" s="21"/>
      <c r="G850" s="21"/>
    </row>
    <row r="851">
      <c r="B851" s="21"/>
      <c r="C851" s="21"/>
      <c r="F851" s="21"/>
      <c r="G851" s="21"/>
    </row>
    <row r="852">
      <c r="B852" s="21"/>
      <c r="C852" s="21"/>
      <c r="F852" s="21"/>
      <c r="G852" s="21"/>
    </row>
    <row r="853">
      <c r="B853" s="21"/>
      <c r="C853" s="21"/>
      <c r="F853" s="21"/>
      <c r="G853" s="21"/>
    </row>
    <row r="854">
      <c r="B854" s="21"/>
      <c r="C854" s="21"/>
      <c r="F854" s="21"/>
      <c r="G854" s="21"/>
    </row>
    <row r="855">
      <c r="B855" s="21"/>
      <c r="C855" s="21"/>
      <c r="F855" s="21"/>
      <c r="G855" s="21"/>
    </row>
    <row r="856">
      <c r="B856" s="21"/>
      <c r="C856" s="21"/>
      <c r="F856" s="21"/>
      <c r="G856" s="21"/>
    </row>
    <row r="857">
      <c r="B857" s="21"/>
      <c r="C857" s="21"/>
      <c r="F857" s="21"/>
      <c r="G857" s="21"/>
    </row>
    <row r="858">
      <c r="B858" s="21"/>
      <c r="C858" s="21"/>
      <c r="F858" s="21"/>
      <c r="G858" s="21"/>
    </row>
    <row r="859">
      <c r="B859" s="21"/>
      <c r="C859" s="21"/>
      <c r="F859" s="21"/>
      <c r="G859" s="21"/>
    </row>
    <row r="860">
      <c r="B860" s="21"/>
      <c r="C860" s="21"/>
      <c r="F860" s="21"/>
      <c r="G860" s="21"/>
    </row>
    <row r="861">
      <c r="B861" s="21"/>
      <c r="C861" s="21"/>
      <c r="F861" s="21"/>
      <c r="G861" s="21"/>
    </row>
    <row r="862">
      <c r="B862" s="21"/>
      <c r="C862" s="21"/>
      <c r="F862" s="21"/>
      <c r="G862" s="21"/>
    </row>
    <row r="863">
      <c r="B863" s="21"/>
      <c r="C863" s="21"/>
      <c r="F863" s="21"/>
      <c r="G863" s="21"/>
    </row>
    <row r="864">
      <c r="B864" s="21"/>
      <c r="C864" s="21"/>
      <c r="F864" s="21"/>
      <c r="G864" s="21"/>
    </row>
    <row r="865">
      <c r="B865" s="21"/>
      <c r="C865" s="21"/>
      <c r="F865" s="21"/>
      <c r="G865" s="21"/>
    </row>
    <row r="866">
      <c r="B866" s="21"/>
      <c r="C866" s="21"/>
      <c r="F866" s="21"/>
      <c r="G866" s="21"/>
    </row>
    <row r="867">
      <c r="B867" s="21"/>
      <c r="C867" s="21"/>
      <c r="F867" s="21"/>
      <c r="G867" s="21"/>
    </row>
    <row r="868">
      <c r="B868" s="21"/>
      <c r="C868" s="21"/>
      <c r="F868" s="21"/>
      <c r="G868" s="21"/>
    </row>
    <row r="869">
      <c r="B869" s="21"/>
      <c r="C869" s="21"/>
      <c r="F869" s="21"/>
      <c r="G869" s="21"/>
    </row>
    <row r="870">
      <c r="B870" s="21"/>
      <c r="C870" s="21"/>
      <c r="F870" s="21"/>
      <c r="G870" s="21"/>
    </row>
    <row r="871">
      <c r="B871" s="21"/>
      <c r="C871" s="21"/>
      <c r="F871" s="21"/>
      <c r="G871" s="21"/>
    </row>
    <row r="872">
      <c r="B872" s="21"/>
      <c r="C872" s="21"/>
      <c r="F872" s="21"/>
      <c r="G872" s="21"/>
    </row>
    <row r="873">
      <c r="B873" s="21"/>
      <c r="C873" s="21"/>
      <c r="F873" s="21"/>
      <c r="G873" s="21"/>
    </row>
    <row r="874">
      <c r="B874" s="21"/>
      <c r="C874" s="21"/>
      <c r="F874" s="21"/>
      <c r="G874" s="21"/>
    </row>
    <row r="875">
      <c r="B875" s="21"/>
      <c r="C875" s="21"/>
      <c r="F875" s="21"/>
      <c r="G875" s="21"/>
    </row>
    <row r="876">
      <c r="B876" s="21"/>
      <c r="C876" s="21"/>
      <c r="F876" s="21"/>
      <c r="G876" s="21"/>
    </row>
    <row r="877">
      <c r="B877" s="21"/>
      <c r="C877" s="21"/>
      <c r="F877" s="21"/>
      <c r="G877" s="21"/>
    </row>
    <row r="878">
      <c r="B878" s="21"/>
      <c r="C878" s="21"/>
      <c r="F878" s="21"/>
      <c r="G878" s="21"/>
    </row>
    <row r="879">
      <c r="B879" s="21"/>
      <c r="C879" s="21"/>
      <c r="F879" s="21"/>
      <c r="G879" s="21"/>
    </row>
    <row r="880">
      <c r="B880" s="21"/>
      <c r="C880" s="21"/>
      <c r="F880" s="21"/>
      <c r="G880" s="21"/>
    </row>
    <row r="881">
      <c r="B881" s="21"/>
      <c r="C881" s="21"/>
      <c r="F881" s="21"/>
      <c r="G881" s="21"/>
    </row>
    <row r="882">
      <c r="B882" s="21"/>
      <c r="C882" s="21"/>
      <c r="F882" s="21"/>
      <c r="G882" s="21"/>
    </row>
    <row r="883">
      <c r="B883" s="21"/>
      <c r="C883" s="21"/>
      <c r="F883" s="21"/>
      <c r="G883" s="21"/>
    </row>
    <row r="884">
      <c r="B884" s="21"/>
      <c r="C884" s="21"/>
      <c r="F884" s="21"/>
      <c r="G884" s="21"/>
    </row>
    <row r="885">
      <c r="B885" s="21"/>
      <c r="C885" s="21"/>
      <c r="F885" s="21"/>
      <c r="G885" s="21"/>
    </row>
    <row r="886">
      <c r="B886" s="21"/>
      <c r="C886" s="21"/>
      <c r="F886" s="21"/>
      <c r="G886" s="21"/>
    </row>
    <row r="887">
      <c r="B887" s="21"/>
      <c r="C887" s="21"/>
      <c r="F887" s="21"/>
      <c r="G887" s="21"/>
    </row>
    <row r="888">
      <c r="B888" s="21"/>
      <c r="C888" s="21"/>
      <c r="F888" s="21"/>
      <c r="G888" s="21"/>
    </row>
    <row r="889">
      <c r="B889" s="21"/>
      <c r="C889" s="21"/>
      <c r="F889" s="21"/>
      <c r="G889" s="21"/>
    </row>
    <row r="890">
      <c r="B890" s="21"/>
      <c r="C890" s="21"/>
      <c r="F890" s="21"/>
      <c r="G890" s="21"/>
    </row>
    <row r="891">
      <c r="B891" s="21"/>
      <c r="C891" s="21"/>
      <c r="F891" s="21"/>
      <c r="G891" s="21"/>
    </row>
    <row r="892">
      <c r="B892" s="21"/>
      <c r="C892" s="21"/>
      <c r="F892" s="21"/>
      <c r="G892" s="21"/>
    </row>
    <row r="893">
      <c r="B893" s="21"/>
      <c r="C893" s="21"/>
      <c r="F893" s="21"/>
      <c r="G893" s="21"/>
    </row>
    <row r="894">
      <c r="B894" s="21"/>
      <c r="C894" s="21"/>
      <c r="F894" s="21"/>
      <c r="G894" s="21"/>
    </row>
    <row r="895">
      <c r="B895" s="21"/>
      <c r="C895" s="21"/>
      <c r="F895" s="21"/>
      <c r="G895" s="21"/>
    </row>
    <row r="896">
      <c r="B896" s="21"/>
      <c r="C896" s="21"/>
      <c r="F896" s="21"/>
      <c r="G896" s="21"/>
    </row>
    <row r="897">
      <c r="B897" s="21"/>
      <c r="C897" s="21"/>
      <c r="F897" s="21"/>
      <c r="G897" s="21"/>
    </row>
    <row r="898">
      <c r="B898" s="21"/>
      <c r="C898" s="21"/>
      <c r="F898" s="21"/>
      <c r="G898" s="21"/>
    </row>
    <row r="899">
      <c r="B899" s="21"/>
      <c r="C899" s="21"/>
      <c r="F899" s="21"/>
      <c r="G899" s="21"/>
    </row>
    <row r="900">
      <c r="B900" s="21"/>
      <c r="C900" s="21"/>
      <c r="F900" s="21"/>
      <c r="G900" s="21"/>
    </row>
    <row r="901">
      <c r="B901" s="21"/>
      <c r="C901" s="21"/>
      <c r="F901" s="21"/>
      <c r="G901" s="21"/>
    </row>
    <row r="902">
      <c r="B902" s="21"/>
      <c r="C902" s="21"/>
      <c r="F902" s="21"/>
      <c r="G902" s="21"/>
    </row>
    <row r="903">
      <c r="B903" s="21"/>
      <c r="C903" s="21"/>
      <c r="F903" s="21"/>
      <c r="G903" s="21"/>
    </row>
    <row r="904">
      <c r="B904" s="21"/>
      <c r="C904" s="21"/>
      <c r="F904" s="21"/>
      <c r="G904" s="21"/>
    </row>
    <row r="905">
      <c r="B905" s="21"/>
      <c r="C905" s="21"/>
      <c r="F905" s="21"/>
      <c r="G905" s="21"/>
    </row>
    <row r="906">
      <c r="B906" s="21"/>
      <c r="C906" s="21"/>
      <c r="F906" s="21"/>
      <c r="G906" s="21"/>
    </row>
    <row r="907">
      <c r="B907" s="21"/>
      <c r="C907" s="21"/>
      <c r="F907" s="21"/>
      <c r="G907" s="21"/>
    </row>
    <row r="908">
      <c r="B908" s="21"/>
      <c r="C908" s="21"/>
      <c r="F908" s="21"/>
      <c r="G908" s="21"/>
    </row>
    <row r="909">
      <c r="B909" s="21"/>
      <c r="C909" s="21"/>
      <c r="F909" s="21"/>
      <c r="G909" s="21"/>
    </row>
    <row r="910">
      <c r="B910" s="21"/>
      <c r="C910" s="21"/>
      <c r="F910" s="21"/>
      <c r="G910" s="21"/>
    </row>
    <row r="911">
      <c r="B911" s="21"/>
      <c r="C911" s="21"/>
      <c r="F911" s="21"/>
      <c r="G911" s="21"/>
    </row>
    <row r="912">
      <c r="B912" s="21"/>
      <c r="C912" s="21"/>
      <c r="F912" s="21"/>
      <c r="G912" s="21"/>
    </row>
    <row r="913">
      <c r="B913" s="21"/>
      <c r="C913" s="21"/>
      <c r="F913" s="21"/>
      <c r="G913" s="21"/>
    </row>
    <row r="914">
      <c r="B914" s="21"/>
      <c r="C914" s="21"/>
      <c r="F914" s="21"/>
      <c r="G914" s="21"/>
    </row>
    <row r="915">
      <c r="B915" s="21"/>
      <c r="C915" s="21"/>
      <c r="F915" s="21"/>
      <c r="G915" s="21"/>
    </row>
    <row r="916">
      <c r="B916" s="21"/>
      <c r="C916" s="21"/>
      <c r="F916" s="21"/>
      <c r="G916" s="21"/>
    </row>
    <row r="917">
      <c r="B917" s="21"/>
      <c r="C917" s="21"/>
      <c r="F917" s="21"/>
      <c r="G917" s="21"/>
    </row>
    <row r="918">
      <c r="B918" s="21"/>
      <c r="C918" s="21"/>
      <c r="F918" s="21"/>
      <c r="G918" s="21"/>
    </row>
    <row r="919">
      <c r="B919" s="21"/>
      <c r="C919" s="21"/>
      <c r="F919" s="21"/>
      <c r="G919" s="21"/>
    </row>
    <row r="920">
      <c r="B920" s="21"/>
      <c r="C920" s="21"/>
      <c r="F920" s="21"/>
      <c r="G920" s="21"/>
    </row>
    <row r="921">
      <c r="B921" s="21"/>
      <c r="C921" s="21"/>
      <c r="F921" s="21"/>
      <c r="G921" s="21"/>
    </row>
    <row r="922">
      <c r="B922" s="21"/>
      <c r="C922" s="21"/>
      <c r="F922" s="21"/>
      <c r="G922" s="21"/>
    </row>
    <row r="923">
      <c r="B923" s="21"/>
      <c r="C923" s="21"/>
      <c r="F923" s="21"/>
      <c r="G923" s="21"/>
    </row>
    <row r="924">
      <c r="B924" s="21"/>
      <c r="C924" s="21"/>
      <c r="F924" s="21"/>
      <c r="G924" s="21"/>
    </row>
    <row r="925">
      <c r="B925" s="21"/>
      <c r="C925" s="21"/>
      <c r="F925" s="21"/>
      <c r="G925" s="21"/>
    </row>
    <row r="926">
      <c r="B926" s="21"/>
      <c r="C926" s="21"/>
      <c r="F926" s="21"/>
      <c r="G926" s="21"/>
    </row>
    <row r="927">
      <c r="B927" s="21"/>
      <c r="C927" s="21"/>
      <c r="F927" s="21"/>
      <c r="G927" s="21"/>
    </row>
    <row r="928">
      <c r="B928" s="21"/>
      <c r="C928" s="21"/>
      <c r="F928" s="21"/>
      <c r="G928" s="21"/>
    </row>
    <row r="929">
      <c r="B929" s="21"/>
      <c r="C929" s="21"/>
      <c r="F929" s="21"/>
      <c r="G929" s="21"/>
    </row>
    <row r="930">
      <c r="B930" s="21"/>
      <c r="C930" s="21"/>
      <c r="F930" s="21"/>
      <c r="G930" s="21"/>
    </row>
    <row r="931">
      <c r="B931" s="21"/>
      <c r="C931" s="21"/>
      <c r="F931" s="21"/>
      <c r="G931" s="21"/>
    </row>
    <row r="932">
      <c r="B932" s="21"/>
      <c r="C932" s="21"/>
      <c r="F932" s="21"/>
      <c r="G932" s="21"/>
    </row>
    <row r="933">
      <c r="B933" s="21"/>
      <c r="C933" s="21"/>
      <c r="F933" s="21"/>
      <c r="G933" s="21"/>
    </row>
    <row r="934">
      <c r="B934" s="21"/>
      <c r="C934" s="21"/>
      <c r="F934" s="21"/>
      <c r="G934" s="21"/>
    </row>
    <row r="935">
      <c r="B935" s="21"/>
      <c r="C935" s="21"/>
      <c r="F935" s="21"/>
      <c r="G935" s="21"/>
    </row>
    <row r="936">
      <c r="B936" s="21"/>
      <c r="C936" s="21"/>
      <c r="F936" s="21"/>
      <c r="G936" s="21"/>
    </row>
    <row r="937">
      <c r="B937" s="21"/>
      <c r="C937" s="21"/>
      <c r="F937" s="21"/>
      <c r="G937" s="21"/>
    </row>
    <row r="938">
      <c r="B938" s="21"/>
      <c r="C938" s="21"/>
      <c r="F938" s="21"/>
      <c r="G938" s="21"/>
    </row>
    <row r="939">
      <c r="B939" s="21"/>
      <c r="C939" s="21"/>
      <c r="F939" s="21"/>
      <c r="G939" s="21"/>
    </row>
    <row r="940">
      <c r="B940" s="21"/>
      <c r="C940" s="21"/>
      <c r="F940" s="21"/>
      <c r="G940" s="21"/>
    </row>
    <row r="941">
      <c r="B941" s="21"/>
      <c r="C941" s="21"/>
      <c r="F941" s="21"/>
      <c r="G941" s="21"/>
    </row>
    <row r="942">
      <c r="B942" s="21"/>
      <c r="C942" s="21"/>
      <c r="F942" s="21"/>
      <c r="G942" s="21"/>
    </row>
    <row r="943">
      <c r="B943" s="21"/>
      <c r="C943" s="21"/>
      <c r="F943" s="21"/>
      <c r="G943" s="21"/>
    </row>
    <row r="944">
      <c r="B944" s="21"/>
      <c r="C944" s="21"/>
      <c r="F944" s="21"/>
      <c r="G944" s="21"/>
    </row>
    <row r="945">
      <c r="B945" s="21"/>
      <c r="C945" s="21"/>
      <c r="F945" s="21"/>
      <c r="G945" s="21"/>
    </row>
    <row r="946">
      <c r="B946" s="21"/>
      <c r="C946" s="21"/>
      <c r="F946" s="21"/>
      <c r="G946" s="21"/>
    </row>
    <row r="947">
      <c r="B947" s="21"/>
      <c r="C947" s="21"/>
      <c r="F947" s="21"/>
      <c r="G947" s="21"/>
    </row>
    <row r="948">
      <c r="B948" s="21"/>
      <c r="C948" s="21"/>
      <c r="F948" s="21"/>
      <c r="G948" s="21"/>
    </row>
    <row r="949">
      <c r="B949" s="21"/>
      <c r="C949" s="21"/>
      <c r="F949" s="21"/>
      <c r="G949" s="21"/>
    </row>
    <row r="950">
      <c r="B950" s="21"/>
      <c r="C950" s="21"/>
      <c r="F950" s="21"/>
      <c r="G950" s="21"/>
    </row>
    <row r="951">
      <c r="B951" s="21"/>
      <c r="C951" s="21"/>
      <c r="F951" s="21"/>
      <c r="G951" s="21"/>
    </row>
    <row r="952">
      <c r="B952" s="21"/>
      <c r="C952" s="21"/>
      <c r="F952" s="21"/>
      <c r="G952" s="21"/>
    </row>
    <row r="953">
      <c r="B953" s="21"/>
      <c r="C953" s="21"/>
      <c r="F953" s="21"/>
      <c r="G953" s="21"/>
    </row>
    <row r="954">
      <c r="B954" s="21"/>
      <c r="C954" s="21"/>
      <c r="F954" s="21"/>
      <c r="G954" s="21"/>
    </row>
    <row r="955">
      <c r="B955" s="21"/>
      <c r="C955" s="21"/>
      <c r="F955" s="21"/>
      <c r="G955" s="21"/>
    </row>
    <row r="956">
      <c r="B956" s="21"/>
      <c r="C956" s="21"/>
      <c r="F956" s="21"/>
      <c r="G956" s="21"/>
    </row>
    <row r="957">
      <c r="B957" s="21"/>
      <c r="C957" s="21"/>
      <c r="F957" s="21"/>
      <c r="G957" s="21"/>
    </row>
    <row r="958">
      <c r="B958" s="21"/>
      <c r="C958" s="21"/>
      <c r="F958" s="21"/>
      <c r="G958" s="21"/>
    </row>
    <row r="959">
      <c r="B959" s="21"/>
      <c r="C959" s="21"/>
      <c r="F959" s="21"/>
      <c r="G959" s="21"/>
    </row>
    <row r="960">
      <c r="B960" s="21"/>
      <c r="C960" s="21"/>
      <c r="F960" s="21"/>
      <c r="G960" s="21"/>
    </row>
    <row r="961">
      <c r="B961" s="21"/>
      <c r="C961" s="21"/>
      <c r="F961" s="21"/>
      <c r="G961" s="21"/>
    </row>
    <row r="962">
      <c r="B962" s="21"/>
      <c r="C962" s="21"/>
      <c r="F962" s="21"/>
      <c r="G962" s="21"/>
    </row>
    <row r="963">
      <c r="B963" s="21"/>
      <c r="C963" s="21"/>
      <c r="F963" s="21"/>
      <c r="G963" s="21"/>
    </row>
    <row r="964">
      <c r="B964" s="21"/>
      <c r="C964" s="21"/>
      <c r="F964" s="21"/>
      <c r="G964" s="21"/>
    </row>
    <row r="965">
      <c r="B965" s="21"/>
      <c r="C965" s="21"/>
      <c r="F965" s="21"/>
      <c r="G965" s="21"/>
    </row>
    <row r="966">
      <c r="B966" s="21"/>
      <c r="C966" s="21"/>
      <c r="F966" s="21"/>
      <c r="G966" s="21"/>
    </row>
    <row r="967">
      <c r="B967" s="21"/>
      <c r="C967" s="21"/>
      <c r="F967" s="21"/>
      <c r="G967" s="21"/>
    </row>
    <row r="968">
      <c r="B968" s="21"/>
      <c r="C968" s="21"/>
      <c r="F968" s="21"/>
      <c r="G968" s="21"/>
    </row>
    <row r="969">
      <c r="B969" s="21"/>
      <c r="C969" s="21"/>
      <c r="F969" s="21"/>
      <c r="G969" s="21"/>
    </row>
    <row r="970">
      <c r="B970" s="21"/>
      <c r="C970" s="21"/>
      <c r="F970" s="21"/>
      <c r="G970" s="21"/>
    </row>
    <row r="971">
      <c r="B971" s="21"/>
      <c r="C971" s="21"/>
      <c r="F971" s="21"/>
      <c r="G971" s="21"/>
    </row>
    <row r="972">
      <c r="B972" s="21"/>
      <c r="C972" s="21"/>
      <c r="F972" s="21"/>
      <c r="G972" s="21"/>
    </row>
    <row r="973">
      <c r="B973" s="21"/>
      <c r="C973" s="21"/>
      <c r="F973" s="21"/>
      <c r="G973" s="21"/>
    </row>
    <row r="974">
      <c r="B974" s="21"/>
      <c r="C974" s="21"/>
      <c r="F974" s="21"/>
      <c r="G974" s="21"/>
    </row>
    <row r="975">
      <c r="B975" s="21"/>
      <c r="C975" s="21"/>
      <c r="F975" s="21"/>
      <c r="G975" s="21"/>
    </row>
    <row r="976">
      <c r="B976" s="21"/>
      <c r="C976" s="21"/>
      <c r="F976" s="21"/>
      <c r="G976" s="21"/>
    </row>
    <row r="977">
      <c r="B977" s="21"/>
      <c r="C977" s="21"/>
      <c r="F977" s="21"/>
      <c r="G977" s="21"/>
    </row>
    <row r="978">
      <c r="B978" s="21"/>
      <c r="C978" s="21"/>
      <c r="F978" s="21"/>
      <c r="G978" s="21"/>
    </row>
    <row r="979">
      <c r="B979" s="21"/>
      <c r="C979" s="21"/>
      <c r="F979" s="21"/>
      <c r="G979" s="21"/>
    </row>
    <row r="980">
      <c r="B980" s="21"/>
      <c r="C980" s="21"/>
      <c r="F980" s="21"/>
      <c r="G980" s="21"/>
    </row>
    <row r="981">
      <c r="B981" s="21"/>
      <c r="C981" s="21"/>
      <c r="F981" s="21"/>
      <c r="G981" s="21"/>
    </row>
    <row r="982">
      <c r="B982" s="21"/>
      <c r="C982" s="21"/>
      <c r="F982" s="21"/>
      <c r="G982" s="21"/>
    </row>
    <row r="983">
      <c r="B983" s="21"/>
      <c r="C983" s="21"/>
      <c r="F983" s="21"/>
      <c r="G983" s="21"/>
    </row>
    <row r="984">
      <c r="B984" s="21"/>
      <c r="C984" s="21"/>
      <c r="F984" s="21"/>
      <c r="G984" s="21"/>
    </row>
    <row r="985">
      <c r="B985" s="21"/>
      <c r="C985" s="21"/>
      <c r="F985" s="21"/>
      <c r="G985" s="21"/>
    </row>
    <row r="986">
      <c r="B986" s="21"/>
      <c r="C986" s="21"/>
      <c r="F986" s="21"/>
      <c r="G986" s="21"/>
    </row>
    <row r="987">
      <c r="B987" s="21"/>
      <c r="C987" s="21"/>
      <c r="F987" s="21"/>
      <c r="G987" s="21"/>
    </row>
    <row r="988">
      <c r="B988" s="21"/>
      <c r="C988" s="21"/>
      <c r="F988" s="21"/>
      <c r="G988" s="21"/>
    </row>
    <row r="989">
      <c r="B989" s="21"/>
      <c r="C989" s="21"/>
      <c r="F989" s="21"/>
      <c r="G989" s="21"/>
    </row>
    <row r="990">
      <c r="B990" s="21"/>
      <c r="C990" s="21"/>
      <c r="F990" s="21"/>
      <c r="G990" s="21"/>
    </row>
    <row r="991">
      <c r="B991" s="21"/>
      <c r="C991" s="21"/>
      <c r="F991" s="21"/>
      <c r="G991" s="21"/>
    </row>
    <row r="992">
      <c r="B992" s="21"/>
      <c r="C992" s="21"/>
      <c r="F992" s="21"/>
      <c r="G992" s="21"/>
    </row>
    <row r="993">
      <c r="B993" s="21"/>
      <c r="C993" s="21"/>
      <c r="F993" s="21"/>
      <c r="G993" s="21"/>
    </row>
    <row r="994">
      <c r="B994" s="21"/>
      <c r="C994" s="21"/>
      <c r="F994" s="21"/>
      <c r="G994" s="21"/>
    </row>
    <row r="995">
      <c r="B995" s="21"/>
      <c r="C995" s="21"/>
      <c r="F995" s="21"/>
      <c r="G995" s="21"/>
    </row>
    <row r="996">
      <c r="B996" s="21"/>
      <c r="C996" s="21"/>
      <c r="F996" s="21"/>
      <c r="G996" s="21"/>
    </row>
    <row r="997">
      <c r="B997" s="21"/>
      <c r="C997" s="21"/>
      <c r="F997" s="21"/>
      <c r="G997" s="21"/>
    </row>
    <row r="998">
      <c r="B998" s="21"/>
      <c r="C998" s="21"/>
      <c r="F998" s="21"/>
      <c r="G998" s="21"/>
    </row>
    <row r="999">
      <c r="B999" s="21"/>
      <c r="C999" s="21"/>
      <c r="F999" s="21"/>
      <c r="G999" s="21"/>
    </row>
    <row r="1000">
      <c r="B1000" s="21"/>
      <c r="C1000" s="21"/>
      <c r="F1000" s="21"/>
      <c r="G1000" s="21"/>
    </row>
    <row r="1001">
      <c r="B1001" s="21"/>
      <c r="C1001" s="21"/>
      <c r="F1001" s="21"/>
      <c r="G1001" s="21"/>
    </row>
    <row r="1002">
      <c r="B1002" s="21"/>
      <c r="C1002" s="21"/>
      <c r="F1002" s="21"/>
      <c r="G1002" s="21"/>
    </row>
    <row r="1003">
      <c r="B1003" s="21"/>
      <c r="C1003" s="21"/>
      <c r="F1003" s="21"/>
      <c r="G1003" s="21"/>
    </row>
    <row r="1004">
      <c r="B1004" s="21"/>
      <c r="C1004" s="21"/>
      <c r="F1004" s="21"/>
      <c r="G1004" s="21"/>
    </row>
    <row r="1005">
      <c r="B1005" s="21"/>
      <c r="C1005" s="21"/>
      <c r="F1005" s="21"/>
      <c r="G1005" s="21"/>
    </row>
    <row r="1006">
      <c r="B1006" s="21"/>
      <c r="C1006" s="21"/>
      <c r="F1006" s="21"/>
      <c r="G1006" s="21"/>
    </row>
    <row r="1007">
      <c r="B1007" s="21"/>
      <c r="C1007" s="21"/>
      <c r="F1007" s="21"/>
      <c r="G1007" s="21"/>
    </row>
    <row r="1008">
      <c r="B1008" s="21"/>
      <c r="C1008" s="21"/>
      <c r="F1008" s="21"/>
      <c r="G1008" s="21"/>
    </row>
    <row r="1009">
      <c r="B1009" s="21"/>
      <c r="C1009" s="21"/>
      <c r="F1009" s="21"/>
      <c r="G1009" s="21"/>
    </row>
    <row r="1010">
      <c r="B1010" s="21"/>
      <c r="C1010" s="21"/>
      <c r="F1010" s="21"/>
      <c r="G1010" s="21"/>
    </row>
    <row r="1011">
      <c r="B1011" s="21"/>
      <c r="C1011" s="21"/>
      <c r="F1011" s="21"/>
      <c r="G1011" s="21"/>
    </row>
  </sheetData>
  <conditionalFormatting sqref="L3:M25 L28:M66">
    <cfRule type="containsText" dxfId="0" priority="1" operator="containsText" text="Pass">
      <formula>NOT(ISERROR(SEARCH(("Pass"),(L3))))</formula>
    </cfRule>
  </conditionalFormatting>
  <conditionalFormatting sqref="L3:M25 L28:M66">
    <cfRule type="containsText" dxfId="1" priority="2" operator="containsText" text="Fail">
      <formula>NOT(ISERROR(SEARCH(("Fail"),(L3))))</formula>
    </cfRule>
  </conditionalFormatting>
  <conditionalFormatting sqref="L3:M25 L28:M66">
    <cfRule type="containsText" dxfId="2" priority="3" operator="containsText" text="Pending">
      <formula>NOT(ISERROR(SEARCH(("Pending"),(L3))))</formula>
    </cfRule>
  </conditionalFormatting>
  <conditionalFormatting sqref="H3:J25 H28:J66">
    <cfRule type="containsText" dxfId="0" priority="4" operator="containsText" text="Done">
      <formula>NOT(ISERROR(SEARCH(("Done"),(H3))))</formula>
    </cfRule>
  </conditionalFormatting>
  <conditionalFormatting sqref="H3:J25 H28:J66">
    <cfRule type="containsText" dxfId="3" priority="5" operator="containsText" text="In-progres">
      <formula>NOT(ISERROR(SEARCH(("In-progres"),(H3))))</formula>
    </cfRule>
  </conditionalFormatting>
  <conditionalFormatting sqref="H3:J25 H28:J66">
    <cfRule type="containsText" dxfId="4" priority="6" operator="containsText" text="To Do">
      <formula>NOT(ISERROR(SEARCH(("To Do"),(H3))))</formula>
    </cfRule>
  </conditionalFormatting>
  <conditionalFormatting sqref="H3:J25 H28:J66">
    <cfRule type="containsText" dxfId="5" priority="7" operator="containsText" text="Pending">
      <formula>NOT(ISERROR(SEARCH(("Pending"),(H3))))</formula>
    </cfRule>
  </conditionalFormatting>
  <dataValidations>
    <dataValidation type="list" allowBlank="1" sqref="D2:D66 D69:D80">
      <formula1>"Functional,UI,Validation"</formula1>
    </dataValidation>
    <dataValidation type="list" allowBlank="1" sqref="B2:B66 B69">
      <formula1>"National Dashboard Development,National Dashboard Landing Page,National Dashboard Overview Page"</formula1>
    </dataValidation>
    <dataValidation type="list" allowBlank="1" sqref="H3:J25 H28:J66">
      <formula1>"To Do,In-progress,Done,Pending"</formula1>
    </dataValidation>
    <dataValidation type="list" allowBlank="1" sqref="L3:M25 L28:M66">
      <formula1>"Pass,Fail,Pending"</formula1>
    </dataValidation>
  </dataValidations>
  <hyperlinks>
    <hyperlink r:id="rId1" ref="A2"/>
    <hyperlink r:id="rId2" ref="A27"/>
    <hyperlink r:id="rId3" ref="A6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41.5"/>
    <col customWidth="1" min="6" max="6" width="20.75"/>
    <col customWidth="1" min="7" max="7" width="38.0"/>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8" t="s">
        <v>346</v>
      </c>
      <c r="O1" s="18" t="s">
        <v>347</v>
      </c>
      <c r="P1" s="16" t="s">
        <v>111</v>
      </c>
      <c r="Q1" s="19" t="s">
        <v>112</v>
      </c>
      <c r="R1" s="19" t="s">
        <v>113</v>
      </c>
      <c r="S1" s="19" t="s">
        <v>114</v>
      </c>
    </row>
    <row r="2">
      <c r="A2" s="3" t="s">
        <v>75</v>
      </c>
      <c r="B2" s="21"/>
      <c r="C2" s="21"/>
      <c r="D2" s="22"/>
      <c r="F2" s="21"/>
      <c r="G2" s="21"/>
    </row>
    <row r="3">
      <c r="A3" s="23" t="s">
        <v>348</v>
      </c>
      <c r="B3" s="24" t="s">
        <v>349</v>
      </c>
      <c r="C3" s="24" t="s">
        <v>350</v>
      </c>
      <c r="D3" s="22" t="s">
        <v>117</v>
      </c>
      <c r="E3" s="25"/>
      <c r="F3" s="26" t="s">
        <v>118</v>
      </c>
      <c r="G3" s="24" t="s">
        <v>351</v>
      </c>
      <c r="H3" s="27"/>
      <c r="I3" s="25"/>
      <c r="J3" s="25"/>
      <c r="K3" s="25"/>
      <c r="L3" s="25"/>
      <c r="M3" s="23" t="s">
        <v>120</v>
      </c>
      <c r="N3" s="23" t="s">
        <v>120</v>
      </c>
      <c r="O3" s="23" t="s">
        <v>120</v>
      </c>
      <c r="P3" s="25"/>
      <c r="Q3" s="28" t="s">
        <v>121</v>
      </c>
      <c r="R3" s="28" t="s">
        <v>122</v>
      </c>
      <c r="S3" s="28" t="s">
        <v>123</v>
      </c>
    </row>
    <row r="4">
      <c r="A4" s="23" t="s">
        <v>352</v>
      </c>
      <c r="B4" s="24" t="s">
        <v>349</v>
      </c>
      <c r="C4" s="24" t="s">
        <v>125</v>
      </c>
      <c r="D4" s="22" t="s">
        <v>126</v>
      </c>
      <c r="E4" s="25"/>
      <c r="F4" s="26" t="s">
        <v>118</v>
      </c>
      <c r="G4" s="24" t="s">
        <v>127</v>
      </c>
      <c r="H4" s="27"/>
      <c r="I4" s="25"/>
      <c r="J4" s="25"/>
      <c r="K4" s="25"/>
      <c r="L4" s="25"/>
      <c r="M4" s="23" t="s">
        <v>120</v>
      </c>
      <c r="N4" s="23" t="s">
        <v>120</v>
      </c>
      <c r="O4" s="23" t="s">
        <v>120</v>
      </c>
      <c r="P4" s="25"/>
      <c r="Q4" s="28" t="s">
        <v>121</v>
      </c>
      <c r="R4" s="28" t="s">
        <v>122</v>
      </c>
      <c r="S4" s="28" t="s">
        <v>123</v>
      </c>
    </row>
    <row r="5">
      <c r="A5" s="23" t="s">
        <v>353</v>
      </c>
      <c r="B5" s="24" t="s">
        <v>349</v>
      </c>
      <c r="C5" s="24" t="s">
        <v>131</v>
      </c>
      <c r="D5" s="22" t="s">
        <v>126</v>
      </c>
      <c r="E5" s="25"/>
      <c r="F5" s="26" t="s">
        <v>132</v>
      </c>
      <c r="G5" s="24" t="s">
        <v>133</v>
      </c>
      <c r="H5" s="27"/>
      <c r="I5" s="25"/>
      <c r="J5" s="25"/>
      <c r="K5" s="25"/>
      <c r="L5" s="25"/>
      <c r="M5" s="23" t="s">
        <v>120</v>
      </c>
      <c r="N5" s="23" t="s">
        <v>120</v>
      </c>
      <c r="O5" s="23" t="s">
        <v>120</v>
      </c>
      <c r="P5" s="25"/>
      <c r="Q5" s="28" t="s">
        <v>121</v>
      </c>
      <c r="R5" s="28" t="s">
        <v>122</v>
      </c>
      <c r="S5" s="28" t="s">
        <v>123</v>
      </c>
    </row>
    <row r="6">
      <c r="A6" s="23" t="s">
        <v>354</v>
      </c>
      <c r="B6" s="24" t="s">
        <v>349</v>
      </c>
      <c r="C6" s="24" t="s">
        <v>355</v>
      </c>
      <c r="D6" s="22" t="s">
        <v>126</v>
      </c>
      <c r="E6" s="25"/>
      <c r="F6" s="26" t="s">
        <v>118</v>
      </c>
      <c r="G6" s="24" t="s">
        <v>356</v>
      </c>
      <c r="H6" s="27"/>
      <c r="I6" s="25"/>
      <c r="J6" s="25"/>
      <c r="K6" s="25"/>
      <c r="L6" s="25"/>
      <c r="M6" s="23" t="s">
        <v>120</v>
      </c>
      <c r="N6" s="23" t="s">
        <v>120</v>
      </c>
      <c r="O6" s="23" t="s">
        <v>120</v>
      </c>
      <c r="P6" s="25"/>
      <c r="Q6" s="28" t="s">
        <v>121</v>
      </c>
      <c r="R6" s="28" t="s">
        <v>122</v>
      </c>
      <c r="S6" s="28" t="s">
        <v>123</v>
      </c>
    </row>
    <row r="7">
      <c r="A7" s="23" t="s">
        <v>357</v>
      </c>
      <c r="B7" s="24" t="s">
        <v>349</v>
      </c>
      <c r="C7" s="24" t="s">
        <v>138</v>
      </c>
      <c r="D7" s="22" t="s">
        <v>126</v>
      </c>
      <c r="E7" s="25"/>
      <c r="F7" s="26" t="s">
        <v>139</v>
      </c>
      <c r="G7" s="24" t="s">
        <v>140</v>
      </c>
      <c r="H7" s="27"/>
      <c r="I7" s="25"/>
      <c r="J7" s="25"/>
      <c r="K7" s="25"/>
      <c r="L7" s="25"/>
      <c r="M7" s="23" t="s">
        <v>120</v>
      </c>
      <c r="N7" s="23" t="s">
        <v>120</v>
      </c>
      <c r="O7" s="23" t="s">
        <v>120</v>
      </c>
      <c r="P7" s="25"/>
      <c r="Q7" s="28" t="s">
        <v>121</v>
      </c>
      <c r="R7" s="28" t="s">
        <v>122</v>
      </c>
      <c r="S7" s="28" t="s">
        <v>123</v>
      </c>
    </row>
    <row r="8">
      <c r="A8" s="23" t="s">
        <v>358</v>
      </c>
      <c r="B8" s="24" t="s">
        <v>349</v>
      </c>
      <c r="C8" s="24" t="s">
        <v>145</v>
      </c>
      <c r="D8" s="22" t="s">
        <v>117</v>
      </c>
      <c r="E8" s="25"/>
      <c r="F8" s="26" t="s">
        <v>139</v>
      </c>
      <c r="G8" s="24" t="s">
        <v>146</v>
      </c>
      <c r="H8" s="27"/>
      <c r="I8" s="25"/>
      <c r="J8" s="25"/>
      <c r="K8" s="25"/>
      <c r="L8" s="25"/>
      <c r="M8" s="23" t="s">
        <v>120</v>
      </c>
      <c r="N8" s="23" t="s">
        <v>120</v>
      </c>
      <c r="O8" s="23" t="s">
        <v>120</v>
      </c>
      <c r="P8" s="25"/>
      <c r="Q8" s="28" t="s">
        <v>121</v>
      </c>
      <c r="R8" s="28" t="s">
        <v>122</v>
      </c>
      <c r="S8" s="28" t="s">
        <v>123</v>
      </c>
    </row>
    <row r="9">
      <c r="A9" s="23" t="s">
        <v>359</v>
      </c>
      <c r="B9" s="24" t="s">
        <v>349</v>
      </c>
      <c r="C9" s="24" t="s">
        <v>190</v>
      </c>
      <c r="D9" s="22" t="s">
        <v>117</v>
      </c>
      <c r="E9" s="25"/>
      <c r="F9" s="26" t="s">
        <v>139</v>
      </c>
      <c r="G9" s="24" t="s">
        <v>149</v>
      </c>
      <c r="H9" s="27"/>
      <c r="I9" s="25"/>
      <c r="J9" s="25"/>
      <c r="K9" s="25"/>
      <c r="L9" s="25"/>
      <c r="M9" s="23" t="s">
        <v>120</v>
      </c>
      <c r="N9" s="23" t="s">
        <v>120</v>
      </c>
      <c r="O9" s="23" t="s">
        <v>120</v>
      </c>
      <c r="P9" s="25"/>
      <c r="Q9" s="28" t="s">
        <v>121</v>
      </c>
      <c r="R9" s="28" t="s">
        <v>122</v>
      </c>
      <c r="S9" s="28" t="s">
        <v>123</v>
      </c>
    </row>
    <row r="10">
      <c r="A10" s="23" t="s">
        <v>360</v>
      </c>
      <c r="B10" s="24" t="s">
        <v>349</v>
      </c>
      <c r="C10" s="24" t="s">
        <v>361</v>
      </c>
      <c r="D10" s="22" t="s">
        <v>126</v>
      </c>
      <c r="E10" s="25"/>
      <c r="F10" s="26" t="s">
        <v>183</v>
      </c>
      <c r="G10" s="24" t="s">
        <v>362</v>
      </c>
      <c r="H10" s="27"/>
      <c r="I10" s="25"/>
      <c r="J10" s="25"/>
      <c r="K10" s="25"/>
      <c r="L10" s="25"/>
      <c r="M10" s="23" t="s">
        <v>120</v>
      </c>
      <c r="N10" s="23" t="s">
        <v>120</v>
      </c>
      <c r="O10" s="23" t="s">
        <v>120</v>
      </c>
      <c r="P10" s="25"/>
      <c r="Q10" s="28" t="s">
        <v>121</v>
      </c>
      <c r="R10" s="28" t="s">
        <v>122</v>
      </c>
      <c r="S10" s="28" t="s">
        <v>123</v>
      </c>
    </row>
    <row r="11">
      <c r="A11" s="23" t="s">
        <v>363</v>
      </c>
      <c r="B11" s="24" t="s">
        <v>349</v>
      </c>
      <c r="C11" s="24" t="s">
        <v>364</v>
      </c>
      <c r="D11" s="22" t="s">
        <v>117</v>
      </c>
      <c r="E11" s="25"/>
      <c r="F11" s="26" t="s">
        <v>365</v>
      </c>
      <c r="G11" s="24" t="s">
        <v>366</v>
      </c>
      <c r="H11" s="27"/>
      <c r="I11" s="25"/>
      <c r="J11" s="25"/>
      <c r="K11" s="25"/>
      <c r="L11" s="25"/>
      <c r="M11" s="23" t="s">
        <v>367</v>
      </c>
      <c r="N11" s="23" t="s">
        <v>120</v>
      </c>
      <c r="O11" s="23" t="s">
        <v>120</v>
      </c>
      <c r="P11" s="25"/>
      <c r="Q11" s="28" t="s">
        <v>121</v>
      </c>
      <c r="R11" s="28" t="s">
        <v>122</v>
      </c>
      <c r="S11" s="28" t="s">
        <v>123</v>
      </c>
    </row>
    <row r="12">
      <c r="A12" s="23" t="s">
        <v>368</v>
      </c>
      <c r="B12" s="24" t="s">
        <v>349</v>
      </c>
      <c r="C12" s="24" t="s">
        <v>369</v>
      </c>
      <c r="D12" s="22" t="s">
        <v>117</v>
      </c>
      <c r="E12" s="25"/>
      <c r="F12" s="26" t="s">
        <v>187</v>
      </c>
      <c r="G12" s="24" t="s">
        <v>370</v>
      </c>
      <c r="H12" s="27"/>
      <c r="I12" s="25"/>
      <c r="J12" s="25"/>
      <c r="K12" s="25"/>
      <c r="L12" s="25"/>
      <c r="M12" s="23" t="s">
        <v>120</v>
      </c>
      <c r="N12" s="23" t="s">
        <v>120</v>
      </c>
      <c r="O12" s="23" t="s">
        <v>120</v>
      </c>
      <c r="P12" s="25"/>
      <c r="Q12" s="28" t="s">
        <v>121</v>
      </c>
      <c r="R12" s="28" t="s">
        <v>122</v>
      </c>
      <c r="S12" s="28" t="s">
        <v>123</v>
      </c>
    </row>
    <row r="13">
      <c r="A13" s="23" t="s">
        <v>371</v>
      </c>
      <c r="B13" s="24" t="s">
        <v>349</v>
      </c>
      <c r="C13" s="24" t="s">
        <v>372</v>
      </c>
      <c r="D13" s="22" t="s">
        <v>117</v>
      </c>
      <c r="E13" s="25"/>
      <c r="F13" s="26" t="s">
        <v>187</v>
      </c>
      <c r="G13" s="24" t="s">
        <v>373</v>
      </c>
      <c r="H13" s="27"/>
      <c r="I13" s="25"/>
      <c r="J13" s="25"/>
      <c r="K13" s="25"/>
      <c r="L13" s="25"/>
      <c r="M13" s="23" t="s">
        <v>120</v>
      </c>
      <c r="N13" s="23" t="s">
        <v>120</v>
      </c>
      <c r="O13" s="23" t="s">
        <v>120</v>
      </c>
      <c r="P13" s="25"/>
      <c r="Q13" s="28" t="s">
        <v>121</v>
      </c>
      <c r="R13" s="28" t="s">
        <v>122</v>
      </c>
      <c r="S13" s="28" t="s">
        <v>123</v>
      </c>
    </row>
    <row r="14">
      <c r="A14" s="23" t="s">
        <v>374</v>
      </c>
      <c r="B14" s="24" t="s">
        <v>349</v>
      </c>
      <c r="C14" s="24" t="s">
        <v>375</v>
      </c>
      <c r="D14" s="22" t="s">
        <v>117</v>
      </c>
      <c r="E14" s="25"/>
      <c r="F14" s="26" t="s">
        <v>187</v>
      </c>
      <c r="G14" s="24" t="s">
        <v>376</v>
      </c>
      <c r="H14" s="27"/>
      <c r="I14" s="25"/>
      <c r="J14" s="25"/>
      <c r="K14" s="25"/>
      <c r="L14" s="25"/>
      <c r="M14" s="23" t="s">
        <v>120</v>
      </c>
      <c r="N14" s="23" t="s">
        <v>120</v>
      </c>
      <c r="O14" s="23" t="s">
        <v>120</v>
      </c>
      <c r="P14" s="25"/>
      <c r="Q14" s="28" t="s">
        <v>121</v>
      </c>
      <c r="R14" s="28" t="s">
        <v>122</v>
      </c>
      <c r="S14" s="28" t="s">
        <v>123</v>
      </c>
    </row>
    <row r="15">
      <c r="A15" s="23" t="s">
        <v>377</v>
      </c>
      <c r="B15" s="24" t="s">
        <v>349</v>
      </c>
      <c r="C15" s="24" t="s">
        <v>378</v>
      </c>
      <c r="D15" s="22" t="s">
        <v>117</v>
      </c>
      <c r="E15" s="25"/>
      <c r="F15" s="26" t="s">
        <v>197</v>
      </c>
      <c r="G15" s="24" t="s">
        <v>379</v>
      </c>
      <c r="H15" s="27"/>
      <c r="I15" s="25"/>
      <c r="J15" s="25"/>
      <c r="K15" s="25"/>
      <c r="L15" s="25"/>
      <c r="M15" s="23" t="s">
        <v>120</v>
      </c>
      <c r="N15" s="23" t="s">
        <v>120</v>
      </c>
      <c r="O15" s="23" t="s">
        <v>120</v>
      </c>
      <c r="P15" s="25"/>
      <c r="Q15" s="28" t="s">
        <v>121</v>
      </c>
      <c r="R15" s="28" t="s">
        <v>122</v>
      </c>
      <c r="S15" s="28" t="s">
        <v>123</v>
      </c>
    </row>
    <row r="16">
      <c r="A16" s="23" t="s">
        <v>380</v>
      </c>
      <c r="B16" s="24" t="s">
        <v>349</v>
      </c>
      <c r="C16" s="24" t="s">
        <v>381</v>
      </c>
      <c r="D16" s="22" t="s">
        <v>117</v>
      </c>
      <c r="E16" s="25"/>
      <c r="F16" s="26" t="s">
        <v>382</v>
      </c>
      <c r="G16" s="24" t="s">
        <v>383</v>
      </c>
      <c r="H16" s="27"/>
      <c r="I16" s="25"/>
      <c r="J16" s="25"/>
      <c r="K16" s="25"/>
      <c r="L16" s="25"/>
      <c r="M16" s="23" t="s">
        <v>120</v>
      </c>
      <c r="N16" s="23" t="s">
        <v>120</v>
      </c>
      <c r="O16" s="23" t="s">
        <v>120</v>
      </c>
      <c r="P16" s="25"/>
      <c r="Q16" s="28" t="s">
        <v>121</v>
      </c>
      <c r="R16" s="28" t="s">
        <v>122</v>
      </c>
      <c r="S16" s="28" t="s">
        <v>123</v>
      </c>
    </row>
    <row r="17">
      <c r="A17" s="23" t="s">
        <v>384</v>
      </c>
      <c r="B17" s="24" t="s">
        <v>349</v>
      </c>
      <c r="C17" s="22" t="s">
        <v>385</v>
      </c>
      <c r="D17" s="22" t="s">
        <v>126</v>
      </c>
      <c r="E17" s="25"/>
      <c r="F17" s="26" t="s">
        <v>386</v>
      </c>
      <c r="G17" s="22" t="s">
        <v>387</v>
      </c>
      <c r="H17" s="27"/>
      <c r="I17" s="25"/>
      <c r="J17" s="25"/>
      <c r="K17" s="25"/>
      <c r="L17" s="25"/>
      <c r="M17" s="23" t="s">
        <v>388</v>
      </c>
      <c r="N17" s="23" t="s">
        <v>388</v>
      </c>
      <c r="O17" s="23" t="s">
        <v>388</v>
      </c>
      <c r="P17" s="25"/>
      <c r="Q17" s="28" t="s">
        <v>121</v>
      </c>
      <c r="R17" s="28" t="s">
        <v>122</v>
      </c>
      <c r="S17" s="28" t="s">
        <v>123</v>
      </c>
    </row>
    <row r="18">
      <c r="A18" s="23" t="s">
        <v>389</v>
      </c>
      <c r="B18" s="24" t="s">
        <v>349</v>
      </c>
      <c r="C18" s="22" t="s">
        <v>390</v>
      </c>
      <c r="D18" s="22" t="s">
        <v>126</v>
      </c>
      <c r="E18" s="25"/>
      <c r="F18" s="26" t="s">
        <v>391</v>
      </c>
      <c r="G18" s="22" t="s">
        <v>392</v>
      </c>
      <c r="H18" s="27"/>
      <c r="I18" s="25"/>
      <c r="J18" s="25"/>
      <c r="K18" s="25"/>
      <c r="L18" s="25"/>
      <c r="M18" s="23" t="s">
        <v>120</v>
      </c>
      <c r="N18" s="23" t="s">
        <v>120</v>
      </c>
      <c r="O18" s="23" t="s">
        <v>120</v>
      </c>
      <c r="P18" s="25"/>
      <c r="Q18" s="28" t="s">
        <v>121</v>
      </c>
      <c r="R18" s="28" t="s">
        <v>122</v>
      </c>
      <c r="S18" s="28" t="s">
        <v>123</v>
      </c>
    </row>
    <row r="19">
      <c r="A19" s="23" t="s">
        <v>393</v>
      </c>
      <c r="B19" s="24" t="s">
        <v>349</v>
      </c>
      <c r="C19" s="22" t="s">
        <v>394</v>
      </c>
      <c r="D19" s="22" t="s">
        <v>126</v>
      </c>
      <c r="E19" s="25"/>
      <c r="F19" s="26" t="s">
        <v>395</v>
      </c>
      <c r="G19" s="22" t="s">
        <v>396</v>
      </c>
      <c r="H19" s="27"/>
      <c r="I19" s="25"/>
      <c r="J19" s="25"/>
      <c r="K19" s="25"/>
      <c r="L19" s="25"/>
      <c r="M19" s="23" t="s">
        <v>120</v>
      </c>
      <c r="N19" s="23" t="s">
        <v>120</v>
      </c>
      <c r="O19" s="23" t="s">
        <v>388</v>
      </c>
      <c r="P19" s="25"/>
      <c r="Q19" s="28" t="s">
        <v>121</v>
      </c>
      <c r="R19" s="28" t="s">
        <v>122</v>
      </c>
      <c r="S19" s="28" t="s">
        <v>123</v>
      </c>
    </row>
    <row r="20">
      <c r="A20" s="23" t="s">
        <v>397</v>
      </c>
      <c r="B20" s="24" t="s">
        <v>349</v>
      </c>
      <c r="C20" s="32" t="s">
        <v>398</v>
      </c>
      <c r="D20" s="22" t="s">
        <v>117</v>
      </c>
      <c r="E20" s="25"/>
      <c r="F20" s="26" t="s">
        <v>399</v>
      </c>
      <c r="G20" s="32" t="s">
        <v>400</v>
      </c>
      <c r="H20" s="27"/>
      <c r="I20" s="25"/>
      <c r="J20" s="25"/>
      <c r="K20" s="25"/>
      <c r="L20" s="25"/>
      <c r="M20" s="23" t="s">
        <v>120</v>
      </c>
      <c r="N20" s="23" t="s">
        <v>120</v>
      </c>
      <c r="O20" s="23" t="s">
        <v>120</v>
      </c>
      <c r="P20" s="25"/>
      <c r="Q20" s="28" t="s">
        <v>121</v>
      </c>
      <c r="R20" s="28" t="s">
        <v>122</v>
      </c>
      <c r="S20" s="28" t="s">
        <v>123</v>
      </c>
    </row>
    <row r="21">
      <c r="B21" s="21"/>
      <c r="G21" s="21"/>
    </row>
    <row r="22">
      <c r="A22" s="37" t="s">
        <v>75</v>
      </c>
      <c r="B22" s="38"/>
      <c r="C22" s="39"/>
      <c r="D22" s="39"/>
      <c r="E22" s="39"/>
      <c r="F22" s="39"/>
      <c r="G22" s="38"/>
      <c r="H22" s="39"/>
      <c r="I22" s="39"/>
      <c r="J22" s="39"/>
      <c r="K22" s="39"/>
      <c r="L22" s="39"/>
      <c r="M22" s="39"/>
      <c r="N22" s="39"/>
      <c r="O22" s="39"/>
      <c r="P22" s="39"/>
      <c r="Q22" s="39"/>
      <c r="R22" s="39"/>
      <c r="S22" s="39"/>
      <c r="T22" s="39"/>
      <c r="U22" s="39"/>
      <c r="V22" s="39"/>
      <c r="W22" s="39"/>
      <c r="X22" s="39"/>
      <c r="Y22" s="39"/>
      <c r="Z22" s="39"/>
      <c r="AA22" s="39"/>
      <c r="AB22" s="39"/>
    </row>
    <row r="23">
      <c r="A23" s="23" t="s">
        <v>401</v>
      </c>
      <c r="B23" s="24" t="s">
        <v>402</v>
      </c>
      <c r="C23" s="22" t="s">
        <v>204</v>
      </c>
      <c r="D23" s="22" t="s">
        <v>117</v>
      </c>
      <c r="E23" s="28"/>
      <c r="F23" s="26" t="s">
        <v>205</v>
      </c>
      <c r="G23" s="22" t="s">
        <v>206</v>
      </c>
      <c r="H23" s="27"/>
      <c r="I23" s="25"/>
      <c r="J23" s="25"/>
      <c r="K23" s="25"/>
      <c r="L23" s="25"/>
      <c r="M23" s="23" t="s">
        <v>120</v>
      </c>
      <c r="N23" s="23" t="s">
        <v>120</v>
      </c>
      <c r="O23" s="23" t="s">
        <v>120</v>
      </c>
      <c r="P23" s="25"/>
      <c r="Q23" s="28" t="s">
        <v>121</v>
      </c>
      <c r="R23" s="28" t="s">
        <v>122</v>
      </c>
      <c r="S23" s="28" t="s">
        <v>123</v>
      </c>
    </row>
    <row r="24">
      <c r="A24" s="23" t="s">
        <v>403</v>
      </c>
      <c r="B24" s="24" t="s">
        <v>402</v>
      </c>
      <c r="C24" s="22" t="s">
        <v>404</v>
      </c>
      <c r="D24" s="22" t="s">
        <v>117</v>
      </c>
      <c r="E24" s="28"/>
      <c r="F24" s="26" t="s">
        <v>209</v>
      </c>
      <c r="G24" s="22" t="s">
        <v>405</v>
      </c>
      <c r="H24" s="27"/>
      <c r="I24" s="25"/>
      <c r="J24" s="25"/>
      <c r="K24" s="25"/>
      <c r="L24" s="25"/>
      <c r="M24" s="23" t="s">
        <v>388</v>
      </c>
      <c r="N24" s="23" t="s">
        <v>388</v>
      </c>
      <c r="O24" s="23" t="s">
        <v>120</v>
      </c>
      <c r="P24" s="25"/>
      <c r="Q24" s="28" t="s">
        <v>121</v>
      </c>
      <c r="R24" s="28" t="s">
        <v>122</v>
      </c>
      <c r="S24" s="28" t="s">
        <v>123</v>
      </c>
    </row>
    <row r="25">
      <c r="A25" s="23" t="s">
        <v>406</v>
      </c>
      <c r="B25" s="24" t="s">
        <v>402</v>
      </c>
      <c r="C25" s="22" t="s">
        <v>212</v>
      </c>
      <c r="D25" s="22" t="s">
        <v>117</v>
      </c>
      <c r="E25" s="28"/>
      <c r="F25" s="26" t="s">
        <v>213</v>
      </c>
      <c r="G25" s="22" t="s">
        <v>214</v>
      </c>
      <c r="H25" s="27"/>
      <c r="I25" s="25"/>
      <c r="J25" s="25"/>
      <c r="K25" s="25"/>
      <c r="L25" s="25"/>
      <c r="M25" s="23" t="s">
        <v>388</v>
      </c>
      <c r="N25" s="23" t="s">
        <v>388</v>
      </c>
      <c r="O25" s="23" t="s">
        <v>120</v>
      </c>
      <c r="P25" s="25"/>
      <c r="Q25" s="28" t="s">
        <v>121</v>
      </c>
      <c r="R25" s="28" t="s">
        <v>122</v>
      </c>
      <c r="S25" s="28" t="s">
        <v>123</v>
      </c>
    </row>
    <row r="26">
      <c r="A26" s="23" t="s">
        <v>407</v>
      </c>
      <c r="B26" s="24" t="s">
        <v>402</v>
      </c>
      <c r="C26" s="24" t="s">
        <v>408</v>
      </c>
      <c r="D26" s="22" t="s">
        <v>117</v>
      </c>
      <c r="E26" s="28"/>
      <c r="F26" s="26" t="s">
        <v>217</v>
      </c>
      <c r="G26" s="24" t="s">
        <v>409</v>
      </c>
      <c r="H26" s="27"/>
      <c r="I26" s="25"/>
      <c r="J26" s="25"/>
      <c r="K26" s="25"/>
      <c r="L26" s="25"/>
      <c r="M26" s="23" t="s">
        <v>388</v>
      </c>
      <c r="N26" s="23" t="s">
        <v>120</v>
      </c>
      <c r="O26" s="23" t="s">
        <v>120</v>
      </c>
      <c r="P26" s="25"/>
      <c r="Q26" s="28" t="s">
        <v>121</v>
      </c>
      <c r="R26" s="28" t="s">
        <v>122</v>
      </c>
      <c r="S26" s="28" t="s">
        <v>123</v>
      </c>
    </row>
    <row r="27">
      <c r="A27" s="23" t="s">
        <v>410</v>
      </c>
      <c r="B27" s="24" t="s">
        <v>402</v>
      </c>
      <c r="C27" s="22" t="s">
        <v>411</v>
      </c>
      <c r="D27" s="22" t="s">
        <v>117</v>
      </c>
      <c r="E27" s="28"/>
      <c r="F27" s="26" t="s">
        <v>217</v>
      </c>
      <c r="G27" s="22" t="s">
        <v>412</v>
      </c>
      <c r="H27" s="27"/>
      <c r="I27" s="25"/>
      <c r="J27" s="25"/>
      <c r="K27" s="25"/>
      <c r="L27" s="25"/>
      <c r="M27" s="23" t="s">
        <v>120</v>
      </c>
      <c r="N27" s="23" t="s">
        <v>120</v>
      </c>
      <c r="O27" s="23" t="s">
        <v>120</v>
      </c>
      <c r="P27" s="25"/>
      <c r="Q27" s="28" t="s">
        <v>121</v>
      </c>
      <c r="R27" s="28" t="s">
        <v>122</v>
      </c>
      <c r="S27" s="28" t="s">
        <v>123</v>
      </c>
    </row>
    <row r="28">
      <c r="A28" s="23" t="s">
        <v>413</v>
      </c>
      <c r="B28" s="24" t="s">
        <v>402</v>
      </c>
      <c r="C28" s="22" t="s">
        <v>414</v>
      </c>
      <c r="D28" s="22" t="s">
        <v>126</v>
      </c>
      <c r="E28" s="28"/>
      <c r="F28" s="26" t="s">
        <v>217</v>
      </c>
      <c r="G28" s="22" t="s">
        <v>415</v>
      </c>
      <c r="H28" s="27"/>
      <c r="I28" s="25"/>
      <c r="J28" s="25"/>
      <c r="K28" s="25"/>
      <c r="L28" s="25"/>
      <c r="M28" s="23" t="s">
        <v>120</v>
      </c>
      <c r="N28" s="23" t="s">
        <v>367</v>
      </c>
      <c r="O28" s="23" t="s">
        <v>120</v>
      </c>
      <c r="P28" s="25"/>
      <c r="Q28" s="28" t="s">
        <v>121</v>
      </c>
      <c r="R28" s="28" t="s">
        <v>122</v>
      </c>
      <c r="S28" s="28" t="s">
        <v>123</v>
      </c>
    </row>
    <row r="29">
      <c r="A29" s="23" t="s">
        <v>416</v>
      </c>
      <c r="B29" s="24" t="s">
        <v>402</v>
      </c>
      <c r="C29" s="22" t="s">
        <v>417</v>
      </c>
      <c r="D29" s="22" t="s">
        <v>117</v>
      </c>
      <c r="E29" s="28"/>
      <c r="F29" s="26" t="s">
        <v>217</v>
      </c>
      <c r="G29" s="22" t="s">
        <v>418</v>
      </c>
      <c r="H29" s="27"/>
      <c r="I29" s="25"/>
      <c r="J29" s="25"/>
      <c r="K29" s="25"/>
      <c r="L29" s="25"/>
      <c r="M29" s="23" t="s">
        <v>120</v>
      </c>
      <c r="N29" s="23" t="s">
        <v>120</v>
      </c>
      <c r="O29" s="23" t="s">
        <v>120</v>
      </c>
      <c r="P29" s="25"/>
      <c r="Q29" s="28" t="s">
        <v>121</v>
      </c>
      <c r="R29" s="28" t="s">
        <v>122</v>
      </c>
      <c r="S29" s="28" t="s">
        <v>123</v>
      </c>
    </row>
    <row r="30">
      <c r="A30" s="23" t="s">
        <v>419</v>
      </c>
      <c r="B30" s="24" t="s">
        <v>402</v>
      </c>
      <c r="C30" s="22" t="s">
        <v>420</v>
      </c>
      <c r="D30" s="22" t="s">
        <v>126</v>
      </c>
      <c r="E30" s="28"/>
      <c r="F30" s="26" t="s">
        <v>239</v>
      </c>
      <c r="G30" s="32" t="s">
        <v>240</v>
      </c>
      <c r="H30" s="27"/>
      <c r="I30" s="25"/>
      <c r="J30" s="25"/>
      <c r="K30" s="25"/>
      <c r="L30" s="25"/>
      <c r="M30" s="23" t="s">
        <v>120</v>
      </c>
      <c r="N30" s="23" t="s">
        <v>120</v>
      </c>
      <c r="O30" s="23" t="s">
        <v>120</v>
      </c>
      <c r="P30" s="25"/>
      <c r="Q30" s="28" t="s">
        <v>121</v>
      </c>
      <c r="R30" s="28" t="s">
        <v>122</v>
      </c>
      <c r="S30" s="28" t="s">
        <v>123</v>
      </c>
    </row>
    <row r="31">
      <c r="A31" s="23" t="s">
        <v>421</v>
      </c>
      <c r="B31" s="24" t="s">
        <v>402</v>
      </c>
      <c r="C31" s="22" t="s">
        <v>242</v>
      </c>
      <c r="D31" s="22" t="s">
        <v>126</v>
      </c>
      <c r="E31" s="28"/>
      <c r="F31" s="26" t="s">
        <v>243</v>
      </c>
      <c r="G31" s="22" t="s">
        <v>244</v>
      </c>
      <c r="H31" s="27"/>
      <c r="I31" s="25"/>
      <c r="J31" s="25"/>
      <c r="K31" s="25"/>
      <c r="L31" s="25"/>
      <c r="M31" s="23" t="s">
        <v>367</v>
      </c>
      <c r="N31" s="23" t="s">
        <v>120</v>
      </c>
      <c r="O31" s="23" t="s">
        <v>120</v>
      </c>
      <c r="P31" s="25"/>
      <c r="Q31" s="28" t="s">
        <v>121</v>
      </c>
      <c r="R31" s="28" t="s">
        <v>122</v>
      </c>
      <c r="S31" s="28" t="s">
        <v>123</v>
      </c>
    </row>
    <row r="32">
      <c r="A32" s="23" t="s">
        <v>422</v>
      </c>
      <c r="B32" s="24" t="s">
        <v>402</v>
      </c>
      <c r="C32" s="22" t="s">
        <v>423</v>
      </c>
      <c r="D32" s="22" t="s">
        <v>126</v>
      </c>
      <c r="E32" s="28"/>
      <c r="F32" s="26" t="s">
        <v>247</v>
      </c>
      <c r="G32" s="22" t="s">
        <v>424</v>
      </c>
      <c r="H32" s="27"/>
      <c r="I32" s="25"/>
      <c r="J32" s="25"/>
      <c r="K32" s="25"/>
      <c r="L32" s="25"/>
      <c r="M32" s="23" t="s">
        <v>120</v>
      </c>
      <c r="N32" s="23" t="s">
        <v>120</v>
      </c>
      <c r="O32" s="23" t="s">
        <v>120</v>
      </c>
      <c r="P32" s="25"/>
      <c r="Q32" s="28" t="s">
        <v>121</v>
      </c>
      <c r="R32" s="28" t="s">
        <v>122</v>
      </c>
      <c r="S32" s="28" t="s">
        <v>123</v>
      </c>
    </row>
    <row r="33">
      <c r="A33" s="23" t="s">
        <v>425</v>
      </c>
      <c r="B33" s="24" t="s">
        <v>402</v>
      </c>
      <c r="C33" s="24" t="s">
        <v>426</v>
      </c>
      <c r="D33" s="22" t="s">
        <v>117</v>
      </c>
      <c r="E33" s="28"/>
      <c r="F33" s="26" t="s">
        <v>427</v>
      </c>
      <c r="G33" s="24" t="s">
        <v>428</v>
      </c>
      <c r="H33" s="27"/>
      <c r="I33" s="25"/>
      <c r="J33" s="25"/>
      <c r="K33" s="25"/>
      <c r="L33" s="25"/>
      <c r="M33" s="23" t="s">
        <v>120</v>
      </c>
      <c r="N33" s="23" t="s">
        <v>120</v>
      </c>
      <c r="O33" s="23" t="s">
        <v>120</v>
      </c>
      <c r="P33" s="25"/>
      <c r="Q33" s="28" t="s">
        <v>121</v>
      </c>
      <c r="R33" s="28" t="s">
        <v>122</v>
      </c>
      <c r="S33" s="28" t="s">
        <v>123</v>
      </c>
    </row>
    <row r="34">
      <c r="A34" s="23" t="s">
        <v>429</v>
      </c>
      <c r="B34" s="24" t="s">
        <v>402</v>
      </c>
      <c r="C34" s="22" t="s">
        <v>430</v>
      </c>
      <c r="D34" s="22" t="s">
        <v>431</v>
      </c>
      <c r="E34" s="28"/>
      <c r="F34" s="26" t="s">
        <v>427</v>
      </c>
      <c r="G34" s="22" t="s">
        <v>432</v>
      </c>
      <c r="H34" s="27"/>
      <c r="I34" s="25"/>
      <c r="J34" s="25"/>
      <c r="K34" s="25"/>
      <c r="L34" s="25"/>
      <c r="M34" s="23" t="s">
        <v>120</v>
      </c>
      <c r="N34" s="23" t="s">
        <v>120</v>
      </c>
      <c r="O34" s="23" t="s">
        <v>120</v>
      </c>
      <c r="P34" s="25"/>
      <c r="Q34" s="28" t="s">
        <v>121</v>
      </c>
      <c r="R34" s="28" t="s">
        <v>122</v>
      </c>
      <c r="S34" s="28" t="s">
        <v>123</v>
      </c>
    </row>
    <row r="35">
      <c r="A35" s="23" t="s">
        <v>433</v>
      </c>
      <c r="B35" s="24" t="s">
        <v>402</v>
      </c>
      <c r="C35" s="22" t="s">
        <v>434</v>
      </c>
      <c r="D35" s="40" t="s">
        <v>126</v>
      </c>
      <c r="E35" s="28"/>
      <c r="F35" s="41" t="s">
        <v>297</v>
      </c>
      <c r="G35" s="32" t="s">
        <v>298</v>
      </c>
      <c r="H35" s="40"/>
      <c r="I35" s="28"/>
      <c r="J35" s="28"/>
      <c r="K35" s="28"/>
      <c r="L35" s="28"/>
      <c r="M35" s="27" t="s">
        <v>120</v>
      </c>
      <c r="N35" s="27" t="s">
        <v>120</v>
      </c>
      <c r="O35" s="27" t="s">
        <v>367</v>
      </c>
      <c r="P35" s="28"/>
      <c r="Q35" s="28" t="s">
        <v>121</v>
      </c>
      <c r="R35" s="28" t="s">
        <v>122</v>
      </c>
      <c r="S35" s="28" t="s">
        <v>123</v>
      </c>
    </row>
    <row r="36">
      <c r="A36" s="23" t="s">
        <v>435</v>
      </c>
      <c r="B36" s="24" t="s">
        <v>402</v>
      </c>
      <c r="C36" s="22" t="s">
        <v>436</v>
      </c>
      <c r="D36" s="22" t="s">
        <v>431</v>
      </c>
      <c r="E36" s="28"/>
      <c r="F36" s="26"/>
      <c r="G36" s="22" t="s">
        <v>437</v>
      </c>
      <c r="H36" s="27"/>
      <c r="I36" s="25"/>
      <c r="J36" s="25"/>
      <c r="K36" s="25"/>
      <c r="L36" s="25"/>
      <c r="M36" s="23" t="s">
        <v>120</v>
      </c>
      <c r="N36" s="23" t="s">
        <v>120</v>
      </c>
      <c r="O36" s="23" t="s">
        <v>120</v>
      </c>
      <c r="P36" s="25"/>
      <c r="Q36" s="28" t="s">
        <v>121</v>
      </c>
      <c r="R36" s="28" t="s">
        <v>122</v>
      </c>
      <c r="S36" s="28" t="s">
        <v>123</v>
      </c>
    </row>
    <row r="37">
      <c r="A37" s="23" t="s">
        <v>438</v>
      </c>
      <c r="B37" s="24" t="s">
        <v>402</v>
      </c>
      <c r="C37" s="22" t="s">
        <v>439</v>
      </c>
      <c r="D37" s="28" t="s">
        <v>126</v>
      </c>
      <c r="E37" s="28"/>
      <c r="F37" s="26" t="s">
        <v>297</v>
      </c>
      <c r="G37" s="22" t="s">
        <v>298</v>
      </c>
      <c r="H37" s="27"/>
      <c r="I37" s="25"/>
      <c r="J37" s="25"/>
      <c r="K37" s="25"/>
      <c r="L37" s="25"/>
      <c r="M37" s="23" t="s">
        <v>120</v>
      </c>
      <c r="N37" s="23" t="s">
        <v>120</v>
      </c>
      <c r="O37" s="23" t="s">
        <v>367</v>
      </c>
      <c r="P37" s="25"/>
      <c r="Q37" s="28" t="s">
        <v>121</v>
      </c>
      <c r="R37" s="28" t="s">
        <v>122</v>
      </c>
      <c r="S37" s="28" t="s">
        <v>123</v>
      </c>
    </row>
    <row r="38">
      <c r="A38" s="23" t="s">
        <v>440</v>
      </c>
      <c r="B38" s="24" t="s">
        <v>402</v>
      </c>
      <c r="C38" s="22" t="s">
        <v>441</v>
      </c>
      <c r="D38" s="40" t="s">
        <v>126</v>
      </c>
      <c r="E38" s="28"/>
      <c r="F38" s="26" t="s">
        <v>301</v>
      </c>
      <c r="G38" s="22" t="s">
        <v>302</v>
      </c>
      <c r="H38" s="40"/>
      <c r="I38" s="28"/>
      <c r="J38" s="28"/>
      <c r="K38" s="28"/>
      <c r="L38" s="28"/>
      <c r="M38" s="27" t="s">
        <v>120</v>
      </c>
      <c r="N38" s="27" t="s">
        <v>120</v>
      </c>
      <c r="O38" s="27" t="s">
        <v>120</v>
      </c>
      <c r="P38" s="28"/>
      <c r="Q38" s="28" t="s">
        <v>121</v>
      </c>
      <c r="R38" s="28" t="s">
        <v>122</v>
      </c>
      <c r="S38" s="28" t="s">
        <v>123</v>
      </c>
    </row>
    <row r="39">
      <c r="A39" s="23" t="s">
        <v>442</v>
      </c>
      <c r="B39" s="24" t="s">
        <v>402</v>
      </c>
      <c r="C39" s="22" t="s">
        <v>443</v>
      </c>
      <c r="D39" s="33" t="s">
        <v>126</v>
      </c>
      <c r="E39" s="28"/>
      <c r="F39" s="26" t="s">
        <v>261</v>
      </c>
      <c r="G39" s="22" t="s">
        <v>262</v>
      </c>
      <c r="H39" s="27"/>
      <c r="I39" s="25"/>
      <c r="J39" s="25"/>
      <c r="K39" s="25"/>
      <c r="L39" s="25"/>
      <c r="M39" s="23" t="s">
        <v>388</v>
      </c>
      <c r="N39" s="23" t="s">
        <v>120</v>
      </c>
      <c r="O39" s="23" t="s">
        <v>388</v>
      </c>
      <c r="P39" s="25"/>
      <c r="Q39" s="28" t="s">
        <v>121</v>
      </c>
      <c r="R39" s="28" t="s">
        <v>122</v>
      </c>
      <c r="S39" s="28" t="s">
        <v>123</v>
      </c>
    </row>
    <row r="40">
      <c r="A40" s="23" t="s">
        <v>444</v>
      </c>
      <c r="B40" s="24" t="s">
        <v>402</v>
      </c>
      <c r="C40" s="22" t="s">
        <v>445</v>
      </c>
      <c r="D40" s="33" t="s">
        <v>126</v>
      </c>
      <c r="E40" s="28"/>
      <c r="F40" s="26" t="s">
        <v>265</v>
      </c>
      <c r="G40" s="22" t="s">
        <v>266</v>
      </c>
      <c r="H40" s="27"/>
      <c r="I40" s="25"/>
      <c r="J40" s="25"/>
      <c r="K40" s="25"/>
      <c r="L40" s="25"/>
      <c r="M40" s="23" t="s">
        <v>388</v>
      </c>
      <c r="N40" s="23" t="s">
        <v>120</v>
      </c>
      <c r="O40" s="23" t="s">
        <v>388</v>
      </c>
      <c r="P40" s="25"/>
      <c r="Q40" s="28" t="s">
        <v>121</v>
      </c>
      <c r="R40" s="28" t="s">
        <v>122</v>
      </c>
      <c r="S40" s="28" t="s">
        <v>123</v>
      </c>
    </row>
    <row r="41">
      <c r="A41" s="23" t="s">
        <v>446</v>
      </c>
      <c r="B41" s="24" t="s">
        <v>402</v>
      </c>
      <c r="C41" s="22" t="s">
        <v>268</v>
      </c>
      <c r="D41" s="33" t="s">
        <v>126</v>
      </c>
      <c r="E41" s="28"/>
      <c r="F41" s="26" t="s">
        <v>269</v>
      </c>
      <c r="G41" s="22" t="s">
        <v>270</v>
      </c>
      <c r="H41" s="27"/>
      <c r="I41" s="25"/>
      <c r="J41" s="25"/>
      <c r="K41" s="25"/>
      <c r="L41" s="25"/>
      <c r="M41" s="23" t="s">
        <v>120</v>
      </c>
      <c r="N41" s="23" t="s">
        <v>120</v>
      </c>
      <c r="O41" s="23" t="s">
        <v>120</v>
      </c>
      <c r="P41" s="25"/>
      <c r="Q41" s="28" t="s">
        <v>121</v>
      </c>
      <c r="R41" s="28" t="s">
        <v>122</v>
      </c>
      <c r="S41" s="28" t="s">
        <v>123</v>
      </c>
    </row>
    <row r="42">
      <c r="A42" s="23" t="s">
        <v>447</v>
      </c>
      <c r="B42" s="24" t="s">
        <v>402</v>
      </c>
      <c r="C42" s="22" t="s">
        <v>272</v>
      </c>
      <c r="D42" s="33" t="s">
        <v>126</v>
      </c>
      <c r="E42" s="28"/>
      <c r="F42" s="26" t="s">
        <v>273</v>
      </c>
      <c r="G42" s="22" t="s">
        <v>274</v>
      </c>
      <c r="H42" s="27"/>
      <c r="I42" s="25"/>
      <c r="J42" s="25"/>
      <c r="K42" s="25"/>
      <c r="L42" s="25"/>
      <c r="M42" s="23" t="s">
        <v>120</v>
      </c>
      <c r="N42" s="23" t="s">
        <v>120</v>
      </c>
      <c r="O42" s="23" t="s">
        <v>388</v>
      </c>
      <c r="P42" s="25"/>
      <c r="Q42" s="28" t="s">
        <v>121</v>
      </c>
      <c r="R42" s="28" t="s">
        <v>122</v>
      </c>
      <c r="S42" s="28" t="s">
        <v>123</v>
      </c>
    </row>
    <row r="43">
      <c r="A43" s="23" t="s">
        <v>448</v>
      </c>
      <c r="B43" s="24" t="s">
        <v>402</v>
      </c>
      <c r="C43" s="32" t="s">
        <v>276</v>
      </c>
      <c r="D43" s="32" t="s">
        <v>126</v>
      </c>
      <c r="E43" s="28"/>
      <c r="F43" s="26" t="s">
        <v>265</v>
      </c>
      <c r="G43" s="32" t="s">
        <v>277</v>
      </c>
      <c r="H43" s="27"/>
      <c r="I43" s="25"/>
      <c r="J43" s="25"/>
      <c r="K43" s="25"/>
      <c r="L43" s="25"/>
      <c r="M43" s="23" t="s">
        <v>388</v>
      </c>
      <c r="N43" s="23" t="s">
        <v>120</v>
      </c>
      <c r="O43" s="23" t="s">
        <v>388</v>
      </c>
      <c r="P43" s="25"/>
      <c r="Q43" s="28" t="s">
        <v>121</v>
      </c>
      <c r="R43" s="28" t="s">
        <v>122</v>
      </c>
      <c r="S43" s="28" t="s">
        <v>123</v>
      </c>
    </row>
    <row r="44">
      <c r="A44" s="23" t="s">
        <v>449</v>
      </c>
      <c r="B44" s="24" t="s">
        <v>402</v>
      </c>
      <c r="C44" s="22" t="s">
        <v>450</v>
      </c>
      <c r="D44" s="32" t="s">
        <v>126</v>
      </c>
      <c r="E44" s="28"/>
      <c r="F44" s="34" t="s">
        <v>164</v>
      </c>
      <c r="G44" s="22" t="s">
        <v>286</v>
      </c>
      <c r="H44" s="27"/>
      <c r="I44" s="25"/>
      <c r="J44" s="25"/>
      <c r="K44" s="25"/>
      <c r="L44" s="25"/>
      <c r="M44" s="23" t="s">
        <v>367</v>
      </c>
      <c r="N44" s="23" t="s">
        <v>120</v>
      </c>
      <c r="O44" s="23" t="s">
        <v>120</v>
      </c>
      <c r="P44" s="25"/>
      <c r="Q44" s="28" t="s">
        <v>121</v>
      </c>
      <c r="R44" s="28" t="s">
        <v>122</v>
      </c>
      <c r="S44" s="28" t="s">
        <v>123</v>
      </c>
    </row>
    <row r="45">
      <c r="A45" s="23" t="s">
        <v>451</v>
      </c>
      <c r="B45" s="24" t="s">
        <v>402</v>
      </c>
      <c r="C45" s="24" t="s">
        <v>452</v>
      </c>
      <c r="D45" s="28" t="s">
        <v>126</v>
      </c>
      <c r="E45" s="25"/>
      <c r="F45" s="26" t="s">
        <v>453</v>
      </c>
      <c r="G45" s="24" t="s">
        <v>454</v>
      </c>
      <c r="H45" s="27"/>
      <c r="I45" s="25"/>
      <c r="J45" s="25"/>
      <c r="K45" s="25"/>
      <c r="L45" s="25"/>
      <c r="M45" s="23" t="s">
        <v>120</v>
      </c>
      <c r="N45" s="23" t="s">
        <v>120</v>
      </c>
      <c r="O45" s="23" t="s">
        <v>120</v>
      </c>
      <c r="P45" s="25"/>
      <c r="Q45" s="28" t="s">
        <v>121</v>
      </c>
      <c r="R45" s="28" t="s">
        <v>122</v>
      </c>
      <c r="S45" s="28" t="s">
        <v>123</v>
      </c>
    </row>
    <row r="46">
      <c r="A46" s="23" t="s">
        <v>455</v>
      </c>
      <c r="B46" s="24" t="s">
        <v>402</v>
      </c>
      <c r="C46" s="24" t="s">
        <v>456</v>
      </c>
      <c r="D46" s="22" t="s">
        <v>117</v>
      </c>
      <c r="E46" s="28"/>
      <c r="F46" s="26" t="s">
        <v>453</v>
      </c>
      <c r="G46" s="24" t="s">
        <v>457</v>
      </c>
      <c r="H46" s="27"/>
      <c r="I46" s="25"/>
      <c r="J46" s="25"/>
      <c r="K46" s="25"/>
      <c r="L46" s="25"/>
      <c r="M46" s="23" t="s">
        <v>388</v>
      </c>
      <c r="N46" s="23" t="s">
        <v>120</v>
      </c>
      <c r="O46" s="23" t="s">
        <v>120</v>
      </c>
      <c r="P46" s="25"/>
      <c r="Q46" s="28" t="s">
        <v>121</v>
      </c>
      <c r="R46" s="28" t="s">
        <v>122</v>
      </c>
      <c r="S46" s="28" t="s">
        <v>123</v>
      </c>
    </row>
    <row r="47">
      <c r="A47" s="23" t="s">
        <v>458</v>
      </c>
      <c r="B47" s="24" t="s">
        <v>402</v>
      </c>
      <c r="C47" s="22" t="s">
        <v>459</v>
      </c>
      <c r="D47" s="22" t="s">
        <v>431</v>
      </c>
      <c r="E47" s="28"/>
      <c r="F47" s="26" t="s">
        <v>453</v>
      </c>
      <c r="G47" s="22" t="s">
        <v>460</v>
      </c>
      <c r="H47" s="27"/>
      <c r="I47" s="25"/>
      <c r="J47" s="25"/>
      <c r="K47" s="25"/>
      <c r="L47" s="25"/>
      <c r="M47" s="23" t="s">
        <v>120</v>
      </c>
      <c r="N47" s="23" t="s">
        <v>120</v>
      </c>
      <c r="O47" s="23" t="s">
        <v>120</v>
      </c>
      <c r="P47" s="25"/>
      <c r="Q47" s="28" t="s">
        <v>121</v>
      </c>
      <c r="R47" s="28" t="s">
        <v>122</v>
      </c>
      <c r="S47" s="28" t="s">
        <v>123</v>
      </c>
    </row>
    <row r="48">
      <c r="A48" s="23" t="s">
        <v>461</v>
      </c>
      <c r="B48" s="24" t="s">
        <v>402</v>
      </c>
      <c r="C48" s="22" t="s">
        <v>462</v>
      </c>
      <c r="D48" s="22" t="s">
        <v>431</v>
      </c>
      <c r="E48" s="28"/>
      <c r="F48" s="26" t="s">
        <v>453</v>
      </c>
      <c r="G48" s="22" t="s">
        <v>463</v>
      </c>
      <c r="H48" s="27"/>
      <c r="I48" s="25"/>
      <c r="J48" s="25"/>
      <c r="K48" s="25"/>
      <c r="L48" s="25"/>
      <c r="M48" s="23" t="s">
        <v>367</v>
      </c>
      <c r="N48" s="23" t="s">
        <v>120</v>
      </c>
      <c r="O48" s="23" t="s">
        <v>120</v>
      </c>
      <c r="P48" s="25"/>
      <c r="Q48" s="28" t="s">
        <v>121</v>
      </c>
      <c r="R48" s="28" t="s">
        <v>122</v>
      </c>
      <c r="S48" s="28" t="s">
        <v>123</v>
      </c>
    </row>
    <row r="49">
      <c r="A49" s="23" t="s">
        <v>464</v>
      </c>
      <c r="B49" s="24" t="s">
        <v>402</v>
      </c>
      <c r="C49" s="24" t="s">
        <v>465</v>
      </c>
      <c r="D49" s="23" t="s">
        <v>126</v>
      </c>
      <c r="E49" s="25"/>
      <c r="F49" s="26" t="s">
        <v>309</v>
      </c>
      <c r="G49" s="24" t="s">
        <v>466</v>
      </c>
      <c r="H49" s="27"/>
      <c r="I49" s="25"/>
      <c r="J49" s="25"/>
      <c r="K49" s="25"/>
      <c r="L49" s="25"/>
      <c r="M49" s="23" t="s">
        <v>120</v>
      </c>
      <c r="N49" s="23" t="s">
        <v>120</v>
      </c>
      <c r="O49" s="23" t="s">
        <v>120</v>
      </c>
      <c r="P49" s="25"/>
      <c r="Q49" s="28" t="s">
        <v>121</v>
      </c>
      <c r="R49" s="28" t="s">
        <v>122</v>
      </c>
      <c r="S49" s="28" t="s">
        <v>123</v>
      </c>
    </row>
    <row r="50">
      <c r="A50" s="23" t="s">
        <v>467</v>
      </c>
      <c r="B50" s="24" t="s">
        <v>402</v>
      </c>
      <c r="C50" s="24" t="s">
        <v>312</v>
      </c>
      <c r="D50" s="28" t="s">
        <v>126</v>
      </c>
      <c r="E50" s="28"/>
      <c r="F50" s="26" t="s">
        <v>313</v>
      </c>
      <c r="G50" s="24" t="s">
        <v>314</v>
      </c>
      <c r="H50" s="27"/>
      <c r="I50" s="25"/>
      <c r="J50" s="25"/>
      <c r="K50" s="25"/>
      <c r="L50" s="25"/>
      <c r="M50" s="23" t="s">
        <v>120</v>
      </c>
      <c r="N50" s="23" t="s">
        <v>367</v>
      </c>
      <c r="O50" s="23" t="s">
        <v>367</v>
      </c>
      <c r="P50" s="25"/>
      <c r="Q50" s="28" t="s">
        <v>121</v>
      </c>
      <c r="R50" s="28" t="s">
        <v>122</v>
      </c>
      <c r="S50" s="28" t="s">
        <v>123</v>
      </c>
    </row>
    <row r="51">
      <c r="A51" s="23" t="s">
        <v>468</v>
      </c>
      <c r="B51" s="24" t="s">
        <v>402</v>
      </c>
      <c r="C51" s="24" t="s">
        <v>469</v>
      </c>
      <c r="D51" s="28" t="s">
        <v>126</v>
      </c>
      <c r="E51" s="25"/>
      <c r="F51" s="26" t="s">
        <v>317</v>
      </c>
      <c r="G51" s="24" t="s">
        <v>318</v>
      </c>
      <c r="H51" s="27"/>
      <c r="I51" s="25"/>
      <c r="J51" s="25"/>
      <c r="K51" s="25"/>
      <c r="L51" s="25"/>
      <c r="M51" s="23" t="s">
        <v>120</v>
      </c>
      <c r="N51" s="23" t="s">
        <v>120</v>
      </c>
      <c r="O51" s="23" t="s">
        <v>120</v>
      </c>
      <c r="P51" s="25"/>
      <c r="Q51" s="28" t="s">
        <v>121</v>
      </c>
      <c r="R51" s="28" t="s">
        <v>122</v>
      </c>
      <c r="S51" s="28" t="s">
        <v>123</v>
      </c>
    </row>
    <row r="52">
      <c r="A52" s="23" t="s">
        <v>470</v>
      </c>
      <c r="B52" s="24" t="s">
        <v>402</v>
      </c>
      <c r="C52" s="24" t="s">
        <v>323</v>
      </c>
      <c r="D52" s="32" t="s">
        <v>126</v>
      </c>
      <c r="E52" s="25"/>
      <c r="F52" s="26" t="s">
        <v>324</v>
      </c>
      <c r="G52" s="24" t="s">
        <v>325</v>
      </c>
      <c r="H52" s="27"/>
      <c r="I52" s="25"/>
      <c r="J52" s="25"/>
      <c r="K52" s="25"/>
      <c r="L52" s="25"/>
      <c r="M52" s="23" t="s">
        <v>120</v>
      </c>
      <c r="N52" s="23" t="s">
        <v>120</v>
      </c>
      <c r="O52" s="23" t="s">
        <v>120</v>
      </c>
      <c r="P52" s="25"/>
      <c r="Q52" s="28" t="s">
        <v>121</v>
      </c>
      <c r="R52" s="28" t="s">
        <v>122</v>
      </c>
      <c r="S52" s="28" t="s">
        <v>123</v>
      </c>
    </row>
    <row r="53">
      <c r="A53" s="23" t="s">
        <v>471</v>
      </c>
      <c r="B53" s="24" t="s">
        <v>402</v>
      </c>
      <c r="C53" s="24" t="s">
        <v>472</v>
      </c>
      <c r="D53" s="32" t="s">
        <v>126</v>
      </c>
      <c r="E53" s="25"/>
      <c r="F53" s="26" t="s">
        <v>332</v>
      </c>
      <c r="G53" s="24" t="s">
        <v>333</v>
      </c>
      <c r="H53" s="27"/>
      <c r="I53" s="25"/>
      <c r="J53" s="25"/>
      <c r="K53" s="25"/>
      <c r="L53" s="25"/>
      <c r="M53" s="23" t="s">
        <v>120</v>
      </c>
      <c r="N53" s="23" t="s">
        <v>120</v>
      </c>
      <c r="O53" s="23" t="s">
        <v>120</v>
      </c>
      <c r="P53" s="25"/>
      <c r="Q53" s="28" t="s">
        <v>121</v>
      </c>
      <c r="R53" s="28" t="s">
        <v>122</v>
      </c>
      <c r="S53" s="28" t="s">
        <v>123</v>
      </c>
    </row>
    <row r="54">
      <c r="A54" s="23" t="s">
        <v>473</v>
      </c>
      <c r="B54" s="24" t="s">
        <v>402</v>
      </c>
      <c r="C54" s="24" t="s">
        <v>335</v>
      </c>
      <c r="D54" s="32" t="s">
        <v>126</v>
      </c>
      <c r="E54" s="25"/>
      <c r="F54" s="26" t="s">
        <v>336</v>
      </c>
      <c r="G54" s="24" t="s">
        <v>337</v>
      </c>
      <c r="H54" s="27"/>
      <c r="I54" s="25"/>
      <c r="J54" s="25"/>
      <c r="K54" s="25"/>
      <c r="L54" s="25"/>
      <c r="M54" s="23" t="s">
        <v>120</v>
      </c>
      <c r="N54" s="23" t="s">
        <v>120</v>
      </c>
      <c r="O54" s="23" t="s">
        <v>120</v>
      </c>
      <c r="P54" s="25"/>
      <c r="Q54" s="28" t="s">
        <v>121</v>
      </c>
      <c r="R54" s="28" t="s">
        <v>122</v>
      </c>
      <c r="S54" s="28" t="s">
        <v>123</v>
      </c>
    </row>
    <row r="55">
      <c r="A55" s="23" t="s">
        <v>474</v>
      </c>
      <c r="B55" s="24" t="s">
        <v>402</v>
      </c>
      <c r="C55" s="24" t="s">
        <v>339</v>
      </c>
      <c r="D55" s="32" t="s">
        <v>126</v>
      </c>
      <c r="E55" s="25"/>
      <c r="F55" s="26" t="s">
        <v>340</v>
      </c>
      <c r="G55" s="24" t="s">
        <v>341</v>
      </c>
      <c r="H55" s="27"/>
      <c r="I55" s="25"/>
      <c r="J55" s="25"/>
      <c r="K55" s="25"/>
      <c r="L55" s="25"/>
      <c r="M55" s="23" t="s">
        <v>120</v>
      </c>
      <c r="N55" s="23" t="s">
        <v>120</v>
      </c>
      <c r="O55" s="23" t="s">
        <v>120</v>
      </c>
      <c r="P55" s="25"/>
      <c r="Q55" s="28" t="s">
        <v>121</v>
      </c>
      <c r="R55" s="28" t="s">
        <v>122</v>
      </c>
      <c r="S55" s="28" t="s">
        <v>123</v>
      </c>
    </row>
    <row r="56">
      <c r="B56" s="21"/>
      <c r="G56" s="21"/>
    </row>
    <row r="57">
      <c r="B57" s="21"/>
      <c r="G57" s="21"/>
    </row>
    <row r="58">
      <c r="A58" s="42" t="s">
        <v>76</v>
      </c>
      <c r="B58" s="43"/>
      <c r="C58" s="44"/>
      <c r="D58" s="44"/>
      <c r="E58" s="44"/>
      <c r="F58" s="44"/>
      <c r="G58" s="43"/>
      <c r="H58" s="44"/>
      <c r="I58" s="44"/>
      <c r="J58" s="44"/>
      <c r="K58" s="44"/>
      <c r="L58" s="44"/>
      <c r="M58" s="44"/>
      <c r="N58" s="44"/>
      <c r="O58" s="44"/>
      <c r="P58" s="44"/>
      <c r="Q58" s="44"/>
      <c r="R58" s="44"/>
      <c r="S58" s="44"/>
      <c r="T58" s="45"/>
      <c r="U58" s="45"/>
      <c r="V58" s="45"/>
      <c r="W58" s="45"/>
      <c r="X58" s="45"/>
      <c r="Y58" s="45"/>
      <c r="Z58" s="45"/>
      <c r="AA58" s="45"/>
      <c r="AB58" s="45"/>
    </row>
    <row r="59">
      <c r="A59" s="13" t="s">
        <v>77</v>
      </c>
      <c r="B59" s="21"/>
      <c r="G59" s="21"/>
    </row>
    <row r="60">
      <c r="A60" s="46" t="s">
        <v>475</v>
      </c>
      <c r="B60" s="47"/>
      <c r="C60" s="48"/>
      <c r="D60" s="48"/>
      <c r="E60" s="48"/>
      <c r="F60" s="48"/>
      <c r="G60" s="47"/>
      <c r="H60" s="48"/>
      <c r="I60" s="48"/>
      <c r="J60" s="48"/>
      <c r="K60" s="48"/>
      <c r="L60" s="48"/>
      <c r="M60" s="48"/>
      <c r="N60" s="48"/>
      <c r="O60" s="48"/>
      <c r="P60" s="48"/>
      <c r="Q60" s="48"/>
      <c r="R60" s="48"/>
      <c r="S60" s="48"/>
    </row>
    <row r="61">
      <c r="A61" s="23" t="s">
        <v>348</v>
      </c>
      <c r="B61" s="24" t="s">
        <v>349</v>
      </c>
      <c r="C61" s="24" t="s">
        <v>476</v>
      </c>
      <c r="D61" s="22" t="s">
        <v>126</v>
      </c>
      <c r="E61" s="25"/>
      <c r="F61" s="26" t="s">
        <v>132</v>
      </c>
      <c r="G61" s="24" t="s">
        <v>133</v>
      </c>
      <c r="H61" s="27"/>
      <c r="I61" s="25"/>
      <c r="J61" s="25"/>
      <c r="K61" s="25"/>
      <c r="L61" s="25"/>
      <c r="M61" s="23" t="s">
        <v>120</v>
      </c>
      <c r="N61" s="23" t="s">
        <v>120</v>
      </c>
      <c r="O61" s="23"/>
      <c r="P61" s="25"/>
      <c r="Q61" s="28" t="s">
        <v>121</v>
      </c>
      <c r="R61" s="28" t="s">
        <v>122</v>
      </c>
      <c r="S61" s="28" t="s">
        <v>123</v>
      </c>
    </row>
    <row r="62">
      <c r="A62" s="23" t="s">
        <v>352</v>
      </c>
      <c r="B62" s="24" t="s">
        <v>349</v>
      </c>
      <c r="C62" s="24" t="s">
        <v>145</v>
      </c>
      <c r="D62" s="22" t="s">
        <v>117</v>
      </c>
      <c r="E62" s="25"/>
      <c r="F62" s="26" t="s">
        <v>139</v>
      </c>
      <c r="G62" s="24" t="s">
        <v>146</v>
      </c>
      <c r="H62" s="27"/>
      <c r="I62" s="25"/>
      <c r="J62" s="25"/>
      <c r="K62" s="25"/>
      <c r="L62" s="25"/>
      <c r="M62" s="23" t="s">
        <v>367</v>
      </c>
      <c r="N62" s="23" t="s">
        <v>367</v>
      </c>
      <c r="O62" s="23"/>
      <c r="P62" s="25"/>
      <c r="Q62" s="28" t="s">
        <v>121</v>
      </c>
      <c r="R62" s="28" t="s">
        <v>122</v>
      </c>
      <c r="S62" s="28" t="s">
        <v>123</v>
      </c>
    </row>
    <row r="63">
      <c r="A63" s="23" t="s">
        <v>353</v>
      </c>
      <c r="B63" s="24" t="s">
        <v>349</v>
      </c>
      <c r="C63" s="24" t="s">
        <v>190</v>
      </c>
      <c r="D63" s="22" t="s">
        <v>117</v>
      </c>
      <c r="E63" s="25"/>
      <c r="F63" s="26" t="s">
        <v>139</v>
      </c>
      <c r="G63" s="24" t="s">
        <v>149</v>
      </c>
      <c r="H63" s="27"/>
      <c r="I63" s="25"/>
      <c r="J63" s="25"/>
      <c r="K63" s="25"/>
      <c r="L63" s="25"/>
      <c r="M63" s="23" t="s">
        <v>367</v>
      </c>
      <c r="N63" s="23" t="s">
        <v>367</v>
      </c>
      <c r="O63" s="23"/>
      <c r="P63" s="25"/>
      <c r="Q63" s="28" t="s">
        <v>121</v>
      </c>
      <c r="R63" s="28" t="s">
        <v>122</v>
      </c>
      <c r="S63" s="28" t="s">
        <v>123</v>
      </c>
    </row>
    <row r="64">
      <c r="A64" s="23" t="s">
        <v>354</v>
      </c>
      <c r="B64" s="24" t="s">
        <v>402</v>
      </c>
      <c r="C64" s="22" t="s">
        <v>420</v>
      </c>
      <c r="D64" s="22" t="s">
        <v>126</v>
      </c>
      <c r="E64" s="28"/>
      <c r="F64" s="26" t="s">
        <v>239</v>
      </c>
      <c r="G64" s="32" t="s">
        <v>240</v>
      </c>
      <c r="H64" s="27"/>
      <c r="I64" s="25"/>
      <c r="J64" s="25"/>
      <c r="K64" s="25"/>
      <c r="L64" s="25"/>
      <c r="M64" s="23" t="s">
        <v>120</v>
      </c>
      <c r="N64" s="23" t="s">
        <v>120</v>
      </c>
      <c r="O64" s="23"/>
      <c r="P64" s="25"/>
      <c r="Q64" s="28" t="s">
        <v>121</v>
      </c>
      <c r="R64" s="28" t="s">
        <v>122</v>
      </c>
      <c r="S64" s="28" t="s">
        <v>123</v>
      </c>
    </row>
    <row r="65">
      <c r="A65" s="23" t="s">
        <v>357</v>
      </c>
      <c r="B65" s="24" t="s">
        <v>349</v>
      </c>
      <c r="C65" s="24" t="s">
        <v>477</v>
      </c>
      <c r="D65" s="22" t="s">
        <v>117</v>
      </c>
      <c r="E65" s="25"/>
      <c r="F65" s="26" t="s">
        <v>187</v>
      </c>
      <c r="G65" s="24" t="s">
        <v>478</v>
      </c>
      <c r="H65" s="27"/>
      <c r="I65" s="25"/>
      <c r="J65" s="25"/>
      <c r="K65" s="25"/>
      <c r="L65" s="25"/>
      <c r="M65" s="23" t="s">
        <v>120</v>
      </c>
      <c r="N65" s="23" t="s">
        <v>120</v>
      </c>
      <c r="O65" s="23"/>
      <c r="P65" s="25"/>
      <c r="Q65" s="28" t="s">
        <v>121</v>
      </c>
      <c r="R65" s="28" t="s">
        <v>122</v>
      </c>
      <c r="S65" s="28" t="s">
        <v>123</v>
      </c>
    </row>
    <row r="66">
      <c r="A66" s="23" t="s">
        <v>358</v>
      </c>
      <c r="B66" s="24" t="s">
        <v>349</v>
      </c>
      <c r="C66" s="32" t="s">
        <v>398</v>
      </c>
      <c r="D66" s="22" t="s">
        <v>117</v>
      </c>
      <c r="E66" s="25"/>
      <c r="F66" s="26" t="s">
        <v>399</v>
      </c>
      <c r="G66" s="32" t="s">
        <v>400</v>
      </c>
      <c r="H66" s="27"/>
      <c r="I66" s="25"/>
      <c r="J66" s="25"/>
      <c r="K66" s="25"/>
      <c r="L66" s="25"/>
      <c r="M66" s="23" t="s">
        <v>120</v>
      </c>
      <c r="N66" s="23" t="s">
        <v>120</v>
      </c>
      <c r="O66" s="23"/>
      <c r="P66" s="25"/>
      <c r="Q66" s="28" t="s">
        <v>121</v>
      </c>
      <c r="R66" s="28" t="s">
        <v>122</v>
      </c>
      <c r="S66" s="28" t="s">
        <v>123</v>
      </c>
    </row>
    <row r="67">
      <c r="A67" s="23" t="s">
        <v>359</v>
      </c>
      <c r="B67" s="24" t="s">
        <v>349</v>
      </c>
      <c r="C67" s="24" t="s">
        <v>125</v>
      </c>
      <c r="D67" s="22" t="s">
        <v>126</v>
      </c>
      <c r="E67" s="25"/>
      <c r="F67" s="26" t="s">
        <v>118</v>
      </c>
      <c r="G67" s="24" t="s">
        <v>127</v>
      </c>
      <c r="H67" s="27"/>
      <c r="I67" s="25"/>
      <c r="J67" s="25"/>
      <c r="K67" s="25"/>
      <c r="L67" s="25"/>
      <c r="M67" s="23" t="s">
        <v>120</v>
      </c>
      <c r="N67" s="23" t="s">
        <v>120</v>
      </c>
      <c r="O67" s="23"/>
      <c r="P67" s="25"/>
      <c r="Q67" s="28" t="s">
        <v>121</v>
      </c>
      <c r="R67" s="28" t="s">
        <v>122</v>
      </c>
      <c r="S67" s="28" t="s">
        <v>123</v>
      </c>
    </row>
    <row r="68">
      <c r="B68" s="21"/>
      <c r="G68" s="21"/>
    </row>
    <row r="69">
      <c r="A69" s="46" t="s">
        <v>479</v>
      </c>
      <c r="B69" s="47"/>
      <c r="C69" s="48"/>
      <c r="D69" s="48"/>
      <c r="E69" s="48"/>
      <c r="F69" s="48"/>
      <c r="G69" s="47"/>
      <c r="H69" s="48"/>
      <c r="I69" s="48"/>
      <c r="J69" s="48"/>
      <c r="K69" s="48"/>
      <c r="L69" s="48"/>
      <c r="M69" s="48"/>
      <c r="N69" s="48"/>
      <c r="O69" s="48"/>
      <c r="P69" s="48"/>
      <c r="Q69" s="48"/>
      <c r="R69" s="48"/>
      <c r="S69" s="48"/>
    </row>
    <row r="70">
      <c r="A70" s="23" t="s">
        <v>480</v>
      </c>
      <c r="B70" s="24"/>
      <c r="C70" s="25"/>
      <c r="D70" s="25"/>
      <c r="E70" s="25"/>
      <c r="F70" s="25"/>
      <c r="G70" s="30"/>
      <c r="H70" s="25"/>
      <c r="I70" s="25"/>
      <c r="J70" s="25"/>
      <c r="K70" s="25"/>
      <c r="L70" s="25"/>
      <c r="M70" s="25"/>
      <c r="N70" s="25"/>
      <c r="O70" s="25"/>
      <c r="P70" s="25"/>
      <c r="Q70" s="25"/>
      <c r="R70" s="25"/>
      <c r="S70" s="25"/>
    </row>
    <row r="71">
      <c r="A71" s="23" t="s">
        <v>401</v>
      </c>
      <c r="B71" s="24" t="s">
        <v>402</v>
      </c>
      <c r="C71" s="24" t="s">
        <v>481</v>
      </c>
      <c r="D71" s="22" t="s">
        <v>117</v>
      </c>
      <c r="E71" s="25"/>
      <c r="F71" s="26" t="s">
        <v>187</v>
      </c>
      <c r="G71" s="24" t="s">
        <v>482</v>
      </c>
      <c r="H71" s="27"/>
      <c r="I71" s="25"/>
      <c r="J71" s="25"/>
      <c r="K71" s="25"/>
      <c r="L71" s="25"/>
      <c r="M71" s="23" t="s">
        <v>120</v>
      </c>
      <c r="N71" s="23" t="s">
        <v>120</v>
      </c>
      <c r="O71" s="23"/>
      <c r="P71" s="25"/>
      <c r="Q71" s="28" t="s">
        <v>121</v>
      </c>
      <c r="R71" s="28" t="s">
        <v>122</v>
      </c>
      <c r="S71" s="28" t="s">
        <v>123</v>
      </c>
    </row>
    <row r="72">
      <c r="A72" s="23" t="s">
        <v>403</v>
      </c>
      <c r="B72" s="24" t="s">
        <v>402</v>
      </c>
      <c r="C72" s="24" t="s">
        <v>483</v>
      </c>
      <c r="D72" s="22" t="s">
        <v>117</v>
      </c>
      <c r="E72" s="25"/>
      <c r="F72" s="26" t="s">
        <v>187</v>
      </c>
      <c r="G72" s="24" t="s">
        <v>484</v>
      </c>
      <c r="H72" s="27"/>
      <c r="I72" s="25"/>
      <c r="J72" s="25"/>
      <c r="K72" s="25"/>
      <c r="L72" s="25"/>
      <c r="M72" s="23" t="s">
        <v>120</v>
      </c>
      <c r="N72" s="23" t="s">
        <v>120</v>
      </c>
      <c r="O72" s="23"/>
      <c r="P72" s="25"/>
      <c r="Q72" s="28" t="s">
        <v>121</v>
      </c>
      <c r="R72" s="28" t="s">
        <v>122</v>
      </c>
      <c r="S72" s="28" t="s">
        <v>123</v>
      </c>
    </row>
    <row r="73">
      <c r="A73" s="23" t="s">
        <v>406</v>
      </c>
      <c r="B73" s="24" t="s">
        <v>402</v>
      </c>
      <c r="C73" s="24" t="s">
        <v>485</v>
      </c>
      <c r="D73" s="22" t="s">
        <v>117</v>
      </c>
      <c r="E73" s="25"/>
      <c r="F73" s="26" t="s">
        <v>187</v>
      </c>
      <c r="G73" s="24" t="s">
        <v>486</v>
      </c>
      <c r="H73" s="27"/>
      <c r="I73" s="25"/>
      <c r="J73" s="25"/>
      <c r="K73" s="25"/>
      <c r="L73" s="25"/>
      <c r="M73" s="23" t="s">
        <v>120</v>
      </c>
      <c r="N73" s="23" t="s">
        <v>120</v>
      </c>
      <c r="O73" s="23"/>
      <c r="P73" s="25"/>
      <c r="Q73" s="28" t="s">
        <v>121</v>
      </c>
      <c r="R73" s="28" t="s">
        <v>122</v>
      </c>
      <c r="S73" s="28" t="s">
        <v>123</v>
      </c>
    </row>
    <row r="74">
      <c r="A74" s="23" t="s">
        <v>407</v>
      </c>
      <c r="B74" s="24" t="s">
        <v>402</v>
      </c>
      <c r="C74" s="24" t="s">
        <v>487</v>
      </c>
      <c r="D74" s="22" t="s">
        <v>117</v>
      </c>
      <c r="E74" s="30"/>
      <c r="F74" s="26" t="s">
        <v>187</v>
      </c>
      <c r="G74" s="24" t="s">
        <v>488</v>
      </c>
      <c r="H74" s="27"/>
      <c r="I74" s="25"/>
      <c r="J74" s="25"/>
      <c r="K74" s="25"/>
      <c r="L74" s="25"/>
      <c r="M74" s="23" t="s">
        <v>120</v>
      </c>
      <c r="N74" s="23" t="s">
        <v>120</v>
      </c>
      <c r="O74" s="23"/>
      <c r="P74" s="25"/>
      <c r="Q74" s="28" t="s">
        <v>121</v>
      </c>
      <c r="R74" s="28" t="s">
        <v>122</v>
      </c>
      <c r="S74" s="28" t="s">
        <v>123</v>
      </c>
    </row>
    <row r="75">
      <c r="A75" s="23" t="s">
        <v>489</v>
      </c>
      <c r="B75" s="25"/>
      <c r="C75" s="30"/>
      <c r="D75" s="25"/>
      <c r="E75" s="25"/>
      <c r="F75" s="25"/>
      <c r="G75" s="30"/>
      <c r="H75" s="25"/>
      <c r="I75" s="25"/>
      <c r="J75" s="25"/>
      <c r="K75" s="25"/>
      <c r="L75" s="25"/>
      <c r="M75" s="25"/>
      <c r="N75" s="25"/>
      <c r="O75" s="25"/>
      <c r="P75" s="25"/>
      <c r="Q75" s="25"/>
      <c r="R75" s="25"/>
      <c r="S75" s="25"/>
    </row>
    <row r="76">
      <c r="A76" s="23" t="s">
        <v>410</v>
      </c>
      <c r="B76" s="24" t="s">
        <v>402</v>
      </c>
      <c r="C76" s="24" t="s">
        <v>490</v>
      </c>
      <c r="D76" s="22" t="s">
        <v>117</v>
      </c>
      <c r="E76" s="25"/>
      <c r="F76" s="26" t="s">
        <v>187</v>
      </c>
      <c r="G76" s="24" t="s">
        <v>491</v>
      </c>
      <c r="H76" s="27"/>
      <c r="I76" s="25"/>
      <c r="J76" s="25"/>
      <c r="K76" s="25"/>
      <c r="L76" s="25"/>
      <c r="M76" s="23" t="s">
        <v>120</v>
      </c>
      <c r="N76" s="23" t="s">
        <v>120</v>
      </c>
      <c r="O76" s="23"/>
      <c r="P76" s="25"/>
      <c r="Q76" s="28" t="s">
        <v>121</v>
      </c>
      <c r="R76" s="28" t="s">
        <v>122</v>
      </c>
      <c r="S76" s="28" t="s">
        <v>123</v>
      </c>
    </row>
    <row r="77">
      <c r="A77" s="23" t="s">
        <v>413</v>
      </c>
      <c r="B77" s="24" t="s">
        <v>402</v>
      </c>
      <c r="C77" s="24" t="s">
        <v>492</v>
      </c>
      <c r="D77" s="22" t="s">
        <v>117</v>
      </c>
      <c r="E77" s="25"/>
      <c r="F77" s="26" t="s">
        <v>187</v>
      </c>
      <c r="G77" s="24" t="s">
        <v>493</v>
      </c>
      <c r="H77" s="27"/>
      <c r="I77" s="25"/>
      <c r="J77" s="25"/>
      <c r="K77" s="25"/>
      <c r="L77" s="25"/>
      <c r="M77" s="23" t="s">
        <v>494</v>
      </c>
      <c r="N77" s="23" t="s">
        <v>494</v>
      </c>
      <c r="O77" s="23"/>
      <c r="P77" s="25"/>
      <c r="Q77" s="28" t="s">
        <v>121</v>
      </c>
      <c r="R77" s="28" t="s">
        <v>122</v>
      </c>
      <c r="S77" s="28" t="s">
        <v>123</v>
      </c>
    </row>
    <row r="78">
      <c r="A78" s="23" t="s">
        <v>416</v>
      </c>
      <c r="B78" s="24" t="s">
        <v>402</v>
      </c>
      <c r="C78" s="24" t="s">
        <v>495</v>
      </c>
      <c r="D78" s="22" t="s">
        <v>126</v>
      </c>
      <c r="E78" s="25"/>
      <c r="F78" s="26" t="s">
        <v>118</v>
      </c>
      <c r="G78" s="24" t="s">
        <v>496</v>
      </c>
      <c r="H78" s="27"/>
      <c r="I78" s="25"/>
      <c r="J78" s="25"/>
      <c r="K78" s="25"/>
      <c r="L78" s="25"/>
      <c r="M78" s="23" t="s">
        <v>120</v>
      </c>
      <c r="N78" s="23" t="s">
        <v>120</v>
      </c>
      <c r="O78" s="23"/>
      <c r="P78" s="25"/>
      <c r="Q78" s="28" t="s">
        <v>121</v>
      </c>
      <c r="R78" s="28" t="s">
        <v>122</v>
      </c>
      <c r="S78" s="28" t="s">
        <v>123</v>
      </c>
    </row>
    <row r="79">
      <c r="A79" s="23" t="s">
        <v>419</v>
      </c>
      <c r="B79" s="24" t="s">
        <v>402</v>
      </c>
      <c r="C79" s="24" t="s">
        <v>497</v>
      </c>
      <c r="D79" s="22" t="s">
        <v>117</v>
      </c>
      <c r="E79" s="25"/>
      <c r="F79" s="26" t="s">
        <v>187</v>
      </c>
      <c r="G79" s="24" t="s">
        <v>498</v>
      </c>
      <c r="H79" s="27"/>
      <c r="I79" s="25"/>
      <c r="J79" s="25"/>
      <c r="K79" s="25"/>
      <c r="L79" s="25"/>
      <c r="M79" s="23" t="s">
        <v>120</v>
      </c>
      <c r="N79" s="23" t="s">
        <v>120</v>
      </c>
      <c r="O79" s="23"/>
      <c r="P79" s="25"/>
      <c r="Q79" s="28" t="s">
        <v>121</v>
      </c>
      <c r="R79" s="28" t="s">
        <v>122</v>
      </c>
      <c r="S79" s="28" t="s">
        <v>123</v>
      </c>
    </row>
    <row r="80">
      <c r="A80" s="24" t="s">
        <v>421</v>
      </c>
      <c r="B80" s="24" t="s">
        <v>402</v>
      </c>
      <c r="C80" s="24" t="s">
        <v>499</v>
      </c>
      <c r="D80" s="22" t="s">
        <v>126</v>
      </c>
      <c r="E80" s="30"/>
      <c r="F80" s="26" t="s">
        <v>187</v>
      </c>
      <c r="G80" s="24" t="s">
        <v>500</v>
      </c>
      <c r="H80" s="27"/>
      <c r="I80" s="25"/>
      <c r="J80" s="25"/>
      <c r="K80" s="25"/>
      <c r="L80" s="25"/>
      <c r="M80" s="23" t="s">
        <v>120</v>
      </c>
      <c r="N80" s="23" t="s">
        <v>120</v>
      </c>
      <c r="O80" s="23"/>
      <c r="P80" s="25"/>
      <c r="Q80" s="28" t="s">
        <v>121</v>
      </c>
      <c r="R80" s="28" t="s">
        <v>122</v>
      </c>
      <c r="S80" s="28" t="s">
        <v>123</v>
      </c>
    </row>
    <row r="81">
      <c r="A81" s="24" t="s">
        <v>422</v>
      </c>
      <c r="B81" s="24" t="s">
        <v>402</v>
      </c>
      <c r="C81" s="24" t="s">
        <v>501</v>
      </c>
      <c r="D81" s="22" t="s">
        <v>117</v>
      </c>
      <c r="E81" s="30"/>
      <c r="F81" s="26" t="s">
        <v>187</v>
      </c>
      <c r="G81" s="24" t="s">
        <v>502</v>
      </c>
      <c r="H81" s="27"/>
      <c r="I81" s="25"/>
      <c r="J81" s="25"/>
      <c r="K81" s="25"/>
      <c r="L81" s="25"/>
      <c r="M81" s="23" t="s">
        <v>120</v>
      </c>
      <c r="N81" s="23" t="s">
        <v>120</v>
      </c>
      <c r="O81" s="23"/>
      <c r="P81" s="25"/>
      <c r="Q81" s="28" t="s">
        <v>121</v>
      </c>
      <c r="R81" s="28" t="s">
        <v>122</v>
      </c>
      <c r="S81" s="28" t="s">
        <v>123</v>
      </c>
    </row>
    <row r="82">
      <c r="B82" s="21"/>
      <c r="G82" s="21"/>
    </row>
    <row r="83">
      <c r="B83" s="21"/>
      <c r="G83" s="21"/>
    </row>
    <row r="84">
      <c r="B84" s="21"/>
      <c r="G84" s="21"/>
    </row>
    <row r="85">
      <c r="B85" s="21"/>
      <c r="G85" s="21"/>
    </row>
    <row r="86">
      <c r="B86" s="21"/>
      <c r="G86" s="21"/>
    </row>
    <row r="87">
      <c r="B87" s="21"/>
      <c r="G87" s="21"/>
    </row>
    <row r="88">
      <c r="B88" s="21"/>
      <c r="G88" s="21"/>
    </row>
    <row r="89">
      <c r="B89" s="21"/>
      <c r="G89" s="21"/>
    </row>
    <row r="90">
      <c r="B90" s="21"/>
      <c r="G90" s="21"/>
    </row>
    <row r="91">
      <c r="B91" s="21"/>
      <c r="G91" s="21"/>
    </row>
    <row r="92">
      <c r="B92" s="21"/>
      <c r="G92" s="21"/>
    </row>
    <row r="93">
      <c r="B93" s="21"/>
      <c r="G93" s="21"/>
    </row>
    <row r="94">
      <c r="B94" s="21"/>
      <c r="G94" s="21"/>
    </row>
    <row r="95">
      <c r="B95" s="21"/>
      <c r="G95" s="21"/>
    </row>
    <row r="96">
      <c r="B96" s="21"/>
      <c r="G96" s="21"/>
    </row>
    <row r="97">
      <c r="B97" s="21"/>
      <c r="G97" s="21"/>
    </row>
    <row r="98">
      <c r="B98" s="21"/>
      <c r="G98" s="21"/>
    </row>
    <row r="99">
      <c r="B99" s="21"/>
      <c r="G99" s="21"/>
    </row>
    <row r="100">
      <c r="B100" s="21"/>
      <c r="G100" s="21"/>
    </row>
    <row r="101">
      <c r="B101" s="21"/>
      <c r="G101" s="21"/>
    </row>
    <row r="102">
      <c r="B102" s="21"/>
      <c r="G102" s="21"/>
    </row>
    <row r="103">
      <c r="B103" s="21"/>
      <c r="G103" s="21"/>
    </row>
    <row r="104">
      <c r="B104" s="21"/>
      <c r="G104" s="21"/>
    </row>
    <row r="105">
      <c r="B105" s="21"/>
      <c r="G105" s="21"/>
    </row>
    <row r="106">
      <c r="B106" s="21"/>
      <c r="G106" s="21"/>
    </row>
    <row r="107">
      <c r="B107" s="21"/>
      <c r="G107" s="21"/>
    </row>
    <row r="108">
      <c r="B108" s="21"/>
      <c r="G108" s="21"/>
    </row>
    <row r="109">
      <c r="B109" s="21"/>
      <c r="G109" s="21"/>
    </row>
    <row r="110">
      <c r="B110" s="21"/>
      <c r="G110" s="21"/>
    </row>
    <row r="111">
      <c r="B111" s="21"/>
      <c r="G111" s="21"/>
    </row>
    <row r="112">
      <c r="B112" s="21"/>
      <c r="G112" s="21"/>
    </row>
    <row r="113">
      <c r="B113" s="21"/>
      <c r="G113" s="21"/>
    </row>
    <row r="114">
      <c r="B114" s="21"/>
      <c r="G114" s="21"/>
    </row>
    <row r="115">
      <c r="B115" s="21"/>
      <c r="G115" s="21"/>
    </row>
    <row r="116">
      <c r="B116" s="21"/>
      <c r="G116" s="21"/>
    </row>
    <row r="117">
      <c r="B117" s="21"/>
      <c r="G117" s="21"/>
    </row>
    <row r="118">
      <c r="B118" s="21"/>
      <c r="G118" s="21"/>
    </row>
    <row r="119">
      <c r="B119" s="21"/>
      <c r="G119" s="21"/>
    </row>
    <row r="120">
      <c r="B120" s="21"/>
      <c r="G120" s="21"/>
    </row>
    <row r="121">
      <c r="B121" s="21"/>
      <c r="G121" s="21"/>
    </row>
    <row r="122">
      <c r="B122" s="21"/>
      <c r="G122" s="21"/>
    </row>
    <row r="123">
      <c r="B123" s="21"/>
      <c r="G123" s="21"/>
    </row>
    <row r="124">
      <c r="B124" s="21"/>
      <c r="G124" s="21"/>
    </row>
    <row r="125">
      <c r="B125" s="21"/>
      <c r="G125" s="21"/>
    </row>
    <row r="126">
      <c r="B126" s="21"/>
      <c r="G126" s="21"/>
    </row>
    <row r="127">
      <c r="B127" s="21"/>
      <c r="G127" s="21"/>
    </row>
    <row r="128">
      <c r="B128" s="21"/>
      <c r="G128" s="21"/>
    </row>
    <row r="129">
      <c r="B129" s="21"/>
      <c r="G129" s="21"/>
    </row>
    <row r="130">
      <c r="B130" s="21"/>
      <c r="G130" s="21"/>
    </row>
    <row r="131">
      <c r="B131" s="21"/>
      <c r="G131" s="21"/>
    </row>
    <row r="132">
      <c r="B132" s="21"/>
      <c r="G132" s="21"/>
    </row>
    <row r="133">
      <c r="B133" s="21"/>
      <c r="G133" s="21"/>
    </row>
    <row r="134">
      <c r="B134" s="21"/>
      <c r="G134" s="21"/>
    </row>
    <row r="135">
      <c r="B135" s="21"/>
      <c r="G135" s="21"/>
    </row>
    <row r="136">
      <c r="B136" s="21"/>
      <c r="G136" s="21"/>
    </row>
    <row r="137">
      <c r="B137" s="21"/>
      <c r="G137" s="21"/>
    </row>
    <row r="138">
      <c r="B138" s="21"/>
      <c r="G138" s="21"/>
    </row>
    <row r="139">
      <c r="B139" s="21"/>
      <c r="G139" s="21"/>
    </row>
    <row r="140">
      <c r="B140" s="21"/>
      <c r="G140" s="21"/>
    </row>
    <row r="141">
      <c r="B141" s="21"/>
      <c r="G141" s="21"/>
    </row>
    <row r="142">
      <c r="B142" s="21"/>
      <c r="G142" s="21"/>
    </row>
    <row r="143">
      <c r="B143" s="21"/>
      <c r="G143" s="21"/>
    </row>
    <row r="144">
      <c r="B144" s="21"/>
      <c r="G144" s="21"/>
    </row>
    <row r="145">
      <c r="B145" s="21"/>
      <c r="G145" s="21"/>
    </row>
    <row r="146">
      <c r="B146" s="21"/>
      <c r="G146" s="21"/>
    </row>
    <row r="147">
      <c r="B147" s="21"/>
      <c r="G147" s="21"/>
    </row>
    <row r="148">
      <c r="B148" s="21"/>
      <c r="G148" s="21"/>
    </row>
    <row r="149">
      <c r="B149" s="21"/>
      <c r="G149" s="21"/>
    </row>
    <row r="150">
      <c r="B150" s="21"/>
      <c r="G150" s="21"/>
    </row>
    <row r="151">
      <c r="B151" s="21"/>
      <c r="G151" s="21"/>
    </row>
    <row r="152">
      <c r="B152" s="21"/>
      <c r="G152" s="21"/>
    </row>
    <row r="153">
      <c r="B153" s="21"/>
      <c r="G153" s="21"/>
    </row>
    <row r="154">
      <c r="B154" s="21"/>
      <c r="G154" s="21"/>
    </row>
    <row r="155">
      <c r="B155" s="21"/>
      <c r="G155" s="21"/>
    </row>
    <row r="156">
      <c r="B156" s="21"/>
      <c r="G156" s="21"/>
    </row>
    <row r="157">
      <c r="B157" s="21"/>
      <c r="G157" s="21"/>
    </row>
    <row r="158">
      <c r="B158" s="21"/>
      <c r="G158" s="21"/>
    </row>
    <row r="159">
      <c r="B159" s="21"/>
      <c r="G159" s="21"/>
    </row>
    <row r="160">
      <c r="B160" s="21"/>
      <c r="G160" s="21"/>
    </row>
    <row r="161">
      <c r="B161" s="21"/>
      <c r="G161" s="21"/>
    </row>
    <row r="162">
      <c r="B162" s="21"/>
      <c r="G162" s="21"/>
    </row>
    <row r="163">
      <c r="B163" s="21"/>
      <c r="G163" s="21"/>
    </row>
    <row r="164">
      <c r="B164" s="21"/>
      <c r="G164" s="21"/>
    </row>
    <row r="165">
      <c r="B165" s="21"/>
      <c r="G165" s="21"/>
    </row>
    <row r="166">
      <c r="B166" s="21"/>
      <c r="G166" s="21"/>
    </row>
    <row r="167">
      <c r="B167" s="21"/>
      <c r="G167" s="21"/>
    </row>
    <row r="168">
      <c r="B168" s="21"/>
      <c r="G168" s="21"/>
    </row>
    <row r="169">
      <c r="B169" s="21"/>
      <c r="G169" s="21"/>
    </row>
    <row r="170">
      <c r="B170" s="21"/>
      <c r="G170" s="21"/>
    </row>
    <row r="171">
      <c r="B171" s="21"/>
      <c r="G171" s="21"/>
    </row>
    <row r="172">
      <c r="B172" s="21"/>
      <c r="G172" s="21"/>
    </row>
    <row r="173">
      <c r="B173" s="21"/>
      <c r="G173" s="21"/>
    </row>
    <row r="174">
      <c r="B174" s="21"/>
      <c r="G174" s="21"/>
    </row>
    <row r="175">
      <c r="B175" s="21"/>
      <c r="G175" s="21"/>
    </row>
    <row r="176">
      <c r="B176" s="21"/>
      <c r="G176" s="21"/>
    </row>
    <row r="177">
      <c r="B177" s="21"/>
      <c r="G177" s="21"/>
    </row>
    <row r="178">
      <c r="B178" s="21"/>
      <c r="G178" s="21"/>
    </row>
    <row r="179">
      <c r="B179" s="21"/>
      <c r="G179" s="21"/>
    </row>
    <row r="180">
      <c r="B180" s="21"/>
      <c r="G180" s="21"/>
    </row>
    <row r="181">
      <c r="B181" s="21"/>
      <c r="G181" s="21"/>
    </row>
    <row r="182">
      <c r="B182" s="21"/>
      <c r="G182" s="21"/>
    </row>
    <row r="183">
      <c r="B183" s="21"/>
      <c r="G183" s="21"/>
    </row>
    <row r="184">
      <c r="B184" s="21"/>
      <c r="G184" s="21"/>
    </row>
    <row r="185">
      <c r="B185" s="21"/>
      <c r="G185" s="21"/>
    </row>
    <row r="186">
      <c r="B186" s="21"/>
      <c r="G186" s="21"/>
    </row>
    <row r="187">
      <c r="B187" s="21"/>
      <c r="G187" s="21"/>
    </row>
    <row r="188">
      <c r="B188" s="21"/>
      <c r="G188" s="21"/>
    </row>
    <row r="189">
      <c r="B189" s="21"/>
      <c r="G189" s="21"/>
    </row>
    <row r="190">
      <c r="B190" s="21"/>
      <c r="G190" s="21"/>
    </row>
    <row r="191">
      <c r="B191" s="21"/>
      <c r="G191" s="21"/>
    </row>
    <row r="192">
      <c r="B192" s="21"/>
      <c r="G192" s="21"/>
    </row>
    <row r="193">
      <c r="B193" s="21"/>
      <c r="G193" s="21"/>
    </row>
    <row r="194">
      <c r="B194" s="21"/>
      <c r="G194" s="21"/>
    </row>
    <row r="195">
      <c r="B195" s="21"/>
      <c r="G195" s="21"/>
    </row>
    <row r="196">
      <c r="B196" s="21"/>
      <c r="G196" s="21"/>
    </row>
    <row r="197">
      <c r="B197" s="21"/>
      <c r="G197" s="21"/>
    </row>
    <row r="198">
      <c r="B198" s="21"/>
      <c r="G198" s="21"/>
    </row>
    <row r="199">
      <c r="B199" s="21"/>
      <c r="G199" s="21"/>
    </row>
    <row r="200">
      <c r="B200" s="21"/>
      <c r="G200" s="21"/>
    </row>
    <row r="201">
      <c r="B201" s="21"/>
      <c r="G201" s="21"/>
    </row>
    <row r="202">
      <c r="B202" s="21"/>
      <c r="G202" s="21"/>
    </row>
    <row r="203">
      <c r="B203" s="21"/>
      <c r="G203" s="21"/>
    </row>
    <row r="204">
      <c r="B204" s="21"/>
      <c r="G204" s="21"/>
    </row>
    <row r="205">
      <c r="B205" s="21"/>
      <c r="G205" s="21"/>
    </row>
    <row r="206">
      <c r="B206" s="21"/>
      <c r="G206" s="21"/>
    </row>
    <row r="207">
      <c r="B207" s="21"/>
      <c r="G207" s="21"/>
    </row>
    <row r="208">
      <c r="B208" s="21"/>
      <c r="G208" s="21"/>
    </row>
    <row r="209">
      <c r="B209" s="21"/>
      <c r="G209" s="21"/>
    </row>
    <row r="210">
      <c r="B210" s="21"/>
      <c r="G210" s="21"/>
    </row>
    <row r="211">
      <c r="B211" s="21"/>
      <c r="G211" s="21"/>
    </row>
    <row r="212">
      <c r="B212" s="21"/>
      <c r="G212" s="21"/>
    </row>
    <row r="213">
      <c r="B213" s="21"/>
      <c r="G213" s="21"/>
    </row>
    <row r="214">
      <c r="B214" s="21"/>
      <c r="G214" s="21"/>
    </row>
    <row r="215">
      <c r="B215" s="21"/>
      <c r="G215" s="21"/>
    </row>
    <row r="216">
      <c r="B216" s="21"/>
      <c r="G216" s="21"/>
    </row>
    <row r="217">
      <c r="B217" s="21"/>
      <c r="G217" s="21"/>
    </row>
    <row r="218">
      <c r="B218" s="21"/>
      <c r="G218" s="21"/>
    </row>
    <row r="219">
      <c r="B219" s="21"/>
      <c r="G219" s="21"/>
    </row>
    <row r="220">
      <c r="B220" s="21"/>
      <c r="G220" s="21"/>
    </row>
    <row r="221">
      <c r="B221" s="21"/>
      <c r="G221" s="21"/>
    </row>
    <row r="222">
      <c r="B222" s="21"/>
      <c r="G222" s="21"/>
    </row>
    <row r="223">
      <c r="B223" s="21"/>
      <c r="G223" s="21"/>
    </row>
    <row r="224">
      <c r="B224" s="21"/>
      <c r="G224" s="21"/>
    </row>
    <row r="225">
      <c r="B225" s="21"/>
      <c r="G225" s="21"/>
    </row>
    <row r="226">
      <c r="B226" s="21"/>
      <c r="G226" s="21"/>
    </row>
    <row r="227">
      <c r="B227" s="21"/>
      <c r="G227" s="21"/>
    </row>
    <row r="228">
      <c r="B228" s="21"/>
      <c r="G228" s="21"/>
    </row>
    <row r="229">
      <c r="B229" s="21"/>
      <c r="G229" s="21"/>
    </row>
    <row r="230">
      <c r="B230" s="21"/>
      <c r="G230" s="21"/>
    </row>
    <row r="231">
      <c r="B231" s="21"/>
      <c r="G231" s="21"/>
    </row>
    <row r="232">
      <c r="B232" s="21"/>
      <c r="G232" s="21"/>
    </row>
    <row r="233">
      <c r="B233" s="21"/>
      <c r="G233" s="21"/>
    </row>
    <row r="234">
      <c r="B234" s="21"/>
      <c r="G234" s="21"/>
    </row>
    <row r="235">
      <c r="B235" s="21"/>
      <c r="G235" s="21"/>
    </row>
    <row r="236">
      <c r="B236" s="21"/>
      <c r="G236" s="21"/>
    </row>
    <row r="237">
      <c r="B237" s="21"/>
      <c r="G237" s="21"/>
    </row>
    <row r="238">
      <c r="B238" s="21"/>
      <c r="G238" s="21"/>
    </row>
    <row r="239">
      <c r="B239" s="21"/>
      <c r="G239" s="21"/>
    </row>
    <row r="240">
      <c r="B240" s="21"/>
      <c r="G240" s="21"/>
    </row>
    <row r="241">
      <c r="B241" s="21"/>
      <c r="G241" s="21"/>
    </row>
    <row r="242">
      <c r="B242" s="21"/>
      <c r="G242" s="21"/>
    </row>
    <row r="243">
      <c r="B243" s="21"/>
      <c r="G243" s="21"/>
    </row>
    <row r="244">
      <c r="B244" s="21"/>
      <c r="G244" s="21"/>
    </row>
    <row r="245">
      <c r="B245" s="21"/>
      <c r="G245" s="21"/>
    </row>
    <row r="246">
      <c r="B246" s="21"/>
      <c r="G246" s="21"/>
    </row>
    <row r="247">
      <c r="B247" s="21"/>
      <c r="G247" s="21"/>
    </row>
    <row r="248">
      <c r="B248" s="21"/>
      <c r="G248" s="21"/>
    </row>
    <row r="249">
      <c r="B249" s="21"/>
      <c r="G249" s="21"/>
    </row>
    <row r="250">
      <c r="B250" s="21"/>
      <c r="G250" s="21"/>
    </row>
    <row r="251">
      <c r="B251" s="21"/>
      <c r="G251" s="21"/>
    </row>
    <row r="252">
      <c r="B252" s="21"/>
      <c r="G252" s="21"/>
    </row>
    <row r="253">
      <c r="B253" s="21"/>
      <c r="G253" s="21"/>
    </row>
    <row r="254">
      <c r="B254" s="21"/>
      <c r="G254" s="21"/>
    </row>
    <row r="255">
      <c r="B255" s="21"/>
      <c r="G255" s="21"/>
    </row>
    <row r="256">
      <c r="B256" s="21"/>
      <c r="G256" s="21"/>
    </row>
    <row r="257">
      <c r="B257" s="21"/>
      <c r="G257" s="21"/>
    </row>
    <row r="258">
      <c r="B258" s="21"/>
      <c r="G258" s="21"/>
    </row>
    <row r="259">
      <c r="B259" s="21"/>
      <c r="G259" s="21"/>
    </row>
    <row r="260">
      <c r="B260" s="21"/>
      <c r="G260" s="21"/>
    </row>
    <row r="261">
      <c r="B261" s="21"/>
      <c r="G261" s="21"/>
    </row>
    <row r="262">
      <c r="B262" s="21"/>
      <c r="G262" s="21"/>
    </row>
    <row r="263">
      <c r="B263" s="21"/>
      <c r="G263" s="21"/>
    </row>
    <row r="264">
      <c r="B264" s="21"/>
      <c r="G264" s="21"/>
    </row>
    <row r="265">
      <c r="B265" s="21"/>
      <c r="G265" s="21"/>
    </row>
    <row r="266">
      <c r="B266" s="21"/>
      <c r="G266" s="21"/>
    </row>
    <row r="267">
      <c r="B267" s="21"/>
      <c r="G267" s="21"/>
    </row>
    <row r="268">
      <c r="B268" s="21"/>
      <c r="G268" s="21"/>
    </row>
    <row r="269">
      <c r="B269" s="21"/>
      <c r="G269" s="21"/>
    </row>
    <row r="270">
      <c r="B270" s="21"/>
      <c r="G270" s="21"/>
    </row>
    <row r="271">
      <c r="B271" s="21"/>
      <c r="G271" s="21"/>
    </row>
    <row r="272">
      <c r="B272" s="21"/>
      <c r="G272" s="21"/>
    </row>
    <row r="273">
      <c r="B273" s="21"/>
      <c r="G273" s="21"/>
    </row>
    <row r="274">
      <c r="B274" s="21"/>
      <c r="G274" s="21"/>
    </row>
    <row r="275">
      <c r="B275" s="21"/>
      <c r="G275" s="21"/>
    </row>
    <row r="276">
      <c r="B276" s="21"/>
      <c r="G276" s="21"/>
    </row>
    <row r="277">
      <c r="B277" s="21"/>
      <c r="G277" s="21"/>
    </row>
    <row r="278">
      <c r="B278" s="21"/>
      <c r="G278" s="21"/>
    </row>
    <row r="279">
      <c r="B279" s="21"/>
      <c r="G279" s="21"/>
    </row>
    <row r="280">
      <c r="B280" s="21"/>
      <c r="G280" s="21"/>
    </row>
    <row r="281">
      <c r="B281" s="21"/>
      <c r="G281" s="21"/>
    </row>
    <row r="282">
      <c r="B282" s="21"/>
      <c r="G282" s="21"/>
    </row>
    <row r="283">
      <c r="B283" s="21"/>
      <c r="G283" s="21"/>
    </row>
    <row r="284">
      <c r="B284" s="21"/>
      <c r="G284" s="21"/>
    </row>
    <row r="285">
      <c r="B285" s="21"/>
      <c r="G285" s="21"/>
    </row>
    <row r="286">
      <c r="B286" s="21"/>
      <c r="G286" s="21"/>
    </row>
    <row r="287">
      <c r="B287" s="21"/>
      <c r="G287" s="21"/>
    </row>
    <row r="288">
      <c r="B288" s="21"/>
      <c r="G288" s="21"/>
    </row>
    <row r="289">
      <c r="B289" s="21"/>
      <c r="G289" s="21"/>
    </row>
    <row r="290">
      <c r="B290" s="21"/>
      <c r="G290" s="21"/>
    </row>
    <row r="291">
      <c r="B291" s="21"/>
      <c r="G291" s="21"/>
    </row>
    <row r="292">
      <c r="B292" s="21"/>
      <c r="G292" s="21"/>
    </row>
    <row r="293">
      <c r="B293" s="21"/>
      <c r="G293" s="21"/>
    </row>
    <row r="294">
      <c r="B294" s="21"/>
      <c r="G294" s="21"/>
    </row>
    <row r="295">
      <c r="B295" s="21"/>
      <c r="G295" s="21"/>
    </row>
    <row r="296">
      <c r="B296" s="21"/>
      <c r="G296" s="21"/>
    </row>
    <row r="297">
      <c r="B297" s="21"/>
      <c r="G297" s="21"/>
    </row>
    <row r="298">
      <c r="B298" s="21"/>
      <c r="G298" s="21"/>
    </row>
    <row r="299">
      <c r="B299" s="21"/>
      <c r="G299" s="21"/>
    </row>
    <row r="300">
      <c r="B300" s="21"/>
      <c r="G300" s="21"/>
    </row>
    <row r="301">
      <c r="B301" s="21"/>
      <c r="G301" s="21"/>
    </row>
    <row r="302">
      <c r="B302" s="21"/>
      <c r="G302" s="21"/>
    </row>
    <row r="303">
      <c r="B303" s="21"/>
      <c r="G303" s="21"/>
    </row>
    <row r="304">
      <c r="B304" s="21"/>
      <c r="G304" s="21"/>
    </row>
    <row r="305">
      <c r="B305" s="21"/>
      <c r="G305" s="21"/>
    </row>
    <row r="306">
      <c r="B306" s="21"/>
      <c r="G306" s="21"/>
    </row>
    <row r="307">
      <c r="B307" s="21"/>
      <c r="G307" s="21"/>
    </row>
    <row r="308">
      <c r="B308" s="21"/>
      <c r="G308" s="21"/>
    </row>
    <row r="309">
      <c r="B309" s="21"/>
      <c r="G309" s="21"/>
    </row>
    <row r="310">
      <c r="B310" s="21"/>
      <c r="G310" s="21"/>
    </row>
    <row r="311">
      <c r="B311" s="21"/>
      <c r="G311" s="21"/>
    </row>
    <row r="312">
      <c r="B312" s="21"/>
      <c r="G312" s="21"/>
    </row>
    <row r="313">
      <c r="B313" s="21"/>
      <c r="G313" s="21"/>
    </row>
    <row r="314">
      <c r="B314" s="21"/>
      <c r="G314" s="21"/>
    </row>
    <row r="315">
      <c r="B315" s="21"/>
      <c r="G315" s="21"/>
    </row>
    <row r="316">
      <c r="B316" s="21"/>
      <c r="G316" s="21"/>
    </row>
    <row r="317">
      <c r="B317" s="21"/>
      <c r="G317" s="21"/>
    </row>
    <row r="318">
      <c r="B318" s="21"/>
      <c r="G318" s="21"/>
    </row>
    <row r="319">
      <c r="B319" s="21"/>
      <c r="G319" s="21"/>
    </row>
    <row r="320">
      <c r="B320" s="21"/>
      <c r="G320" s="21"/>
    </row>
    <row r="321">
      <c r="B321" s="21"/>
      <c r="G321" s="21"/>
    </row>
    <row r="322">
      <c r="B322" s="21"/>
      <c r="G322" s="21"/>
    </row>
    <row r="323">
      <c r="B323" s="21"/>
      <c r="G323" s="21"/>
    </row>
    <row r="324">
      <c r="B324" s="21"/>
      <c r="G324" s="21"/>
    </row>
    <row r="325">
      <c r="B325" s="21"/>
      <c r="G325" s="21"/>
    </row>
    <row r="326">
      <c r="B326" s="21"/>
      <c r="G326" s="21"/>
    </row>
    <row r="327">
      <c r="B327" s="21"/>
      <c r="G327" s="21"/>
    </row>
    <row r="328">
      <c r="B328" s="21"/>
      <c r="G328" s="21"/>
    </row>
    <row r="329">
      <c r="B329" s="21"/>
      <c r="G329" s="21"/>
    </row>
    <row r="330">
      <c r="B330" s="21"/>
      <c r="G330" s="21"/>
    </row>
    <row r="331">
      <c r="B331" s="21"/>
      <c r="G331" s="21"/>
    </row>
    <row r="332">
      <c r="B332" s="21"/>
      <c r="G332" s="21"/>
    </row>
    <row r="333">
      <c r="B333" s="21"/>
      <c r="G333" s="21"/>
    </row>
    <row r="334">
      <c r="B334" s="21"/>
      <c r="G334" s="21"/>
    </row>
    <row r="335">
      <c r="B335" s="21"/>
      <c r="G335" s="21"/>
    </row>
    <row r="336">
      <c r="B336" s="21"/>
      <c r="G336" s="21"/>
    </row>
    <row r="337">
      <c r="B337" s="21"/>
      <c r="G337" s="21"/>
    </row>
    <row r="338">
      <c r="B338" s="21"/>
      <c r="G338" s="21"/>
    </row>
    <row r="339">
      <c r="B339" s="21"/>
      <c r="G339" s="21"/>
    </row>
    <row r="340">
      <c r="B340" s="21"/>
      <c r="G340" s="21"/>
    </row>
    <row r="341">
      <c r="B341" s="21"/>
      <c r="G341" s="21"/>
    </row>
    <row r="342">
      <c r="B342" s="21"/>
      <c r="G342" s="21"/>
    </row>
    <row r="343">
      <c r="B343" s="21"/>
      <c r="G343" s="21"/>
    </row>
    <row r="344">
      <c r="B344" s="21"/>
      <c r="G344" s="21"/>
    </row>
    <row r="345">
      <c r="B345" s="21"/>
      <c r="G345" s="21"/>
    </row>
    <row r="346">
      <c r="B346" s="21"/>
      <c r="G346" s="21"/>
    </row>
    <row r="347">
      <c r="B347" s="21"/>
      <c r="G347" s="21"/>
    </row>
    <row r="348">
      <c r="B348" s="21"/>
      <c r="G348" s="21"/>
    </row>
    <row r="349">
      <c r="B349" s="21"/>
      <c r="G349" s="21"/>
    </row>
    <row r="350">
      <c r="B350" s="21"/>
      <c r="G350" s="21"/>
    </row>
    <row r="351">
      <c r="B351" s="21"/>
      <c r="G351" s="21"/>
    </row>
    <row r="352">
      <c r="B352" s="21"/>
      <c r="G352" s="21"/>
    </row>
    <row r="353">
      <c r="B353" s="21"/>
      <c r="G353" s="21"/>
    </row>
    <row r="354">
      <c r="B354" s="21"/>
      <c r="G354" s="21"/>
    </row>
    <row r="355">
      <c r="B355" s="21"/>
      <c r="G355" s="21"/>
    </row>
    <row r="356">
      <c r="B356" s="21"/>
      <c r="G356" s="21"/>
    </row>
    <row r="357">
      <c r="B357" s="21"/>
      <c r="G357" s="21"/>
    </row>
    <row r="358">
      <c r="B358" s="21"/>
      <c r="G358" s="21"/>
    </row>
    <row r="359">
      <c r="B359" s="21"/>
      <c r="G359" s="21"/>
    </row>
    <row r="360">
      <c r="B360" s="21"/>
      <c r="G360" s="21"/>
    </row>
    <row r="361">
      <c r="B361" s="21"/>
      <c r="G361" s="21"/>
    </row>
    <row r="362">
      <c r="B362" s="21"/>
      <c r="G362" s="21"/>
    </row>
    <row r="363">
      <c r="B363" s="21"/>
      <c r="G363" s="21"/>
    </row>
    <row r="364">
      <c r="B364" s="21"/>
      <c r="G364" s="21"/>
    </row>
    <row r="365">
      <c r="B365" s="21"/>
      <c r="G365" s="21"/>
    </row>
    <row r="366">
      <c r="B366" s="21"/>
      <c r="G366" s="21"/>
    </row>
    <row r="367">
      <c r="B367" s="21"/>
      <c r="G367" s="21"/>
    </row>
    <row r="368">
      <c r="B368" s="21"/>
      <c r="G368" s="21"/>
    </row>
    <row r="369">
      <c r="B369" s="21"/>
      <c r="G369" s="21"/>
    </row>
    <row r="370">
      <c r="B370" s="21"/>
      <c r="G370" s="21"/>
    </row>
    <row r="371">
      <c r="B371" s="21"/>
      <c r="G371" s="21"/>
    </row>
    <row r="372">
      <c r="B372" s="21"/>
      <c r="G372" s="21"/>
    </row>
    <row r="373">
      <c r="B373" s="21"/>
      <c r="G373" s="21"/>
    </row>
    <row r="374">
      <c r="B374" s="21"/>
      <c r="G374" s="21"/>
    </row>
    <row r="375">
      <c r="B375" s="21"/>
      <c r="G375" s="21"/>
    </row>
    <row r="376">
      <c r="B376" s="21"/>
      <c r="G376" s="21"/>
    </row>
    <row r="377">
      <c r="B377" s="21"/>
      <c r="G377" s="21"/>
    </row>
    <row r="378">
      <c r="B378" s="21"/>
      <c r="G378" s="21"/>
    </row>
    <row r="379">
      <c r="B379" s="21"/>
      <c r="G379" s="21"/>
    </row>
    <row r="380">
      <c r="B380" s="21"/>
      <c r="G380" s="21"/>
    </row>
    <row r="381">
      <c r="B381" s="21"/>
      <c r="G381" s="21"/>
    </row>
    <row r="382">
      <c r="B382" s="21"/>
      <c r="G382" s="21"/>
    </row>
    <row r="383">
      <c r="B383" s="21"/>
      <c r="G383" s="21"/>
    </row>
    <row r="384">
      <c r="B384" s="21"/>
      <c r="G384" s="21"/>
    </row>
    <row r="385">
      <c r="B385" s="21"/>
      <c r="G385" s="21"/>
    </row>
    <row r="386">
      <c r="B386" s="21"/>
      <c r="G386" s="21"/>
    </row>
    <row r="387">
      <c r="B387" s="21"/>
      <c r="G387" s="21"/>
    </row>
    <row r="388">
      <c r="B388" s="21"/>
      <c r="G388" s="21"/>
    </row>
    <row r="389">
      <c r="B389" s="21"/>
      <c r="G389" s="21"/>
    </row>
    <row r="390">
      <c r="B390" s="21"/>
      <c r="G390" s="21"/>
    </row>
    <row r="391">
      <c r="B391" s="21"/>
      <c r="G391" s="21"/>
    </row>
    <row r="392">
      <c r="B392" s="21"/>
      <c r="G392" s="21"/>
    </row>
    <row r="393">
      <c r="B393" s="21"/>
      <c r="G393" s="21"/>
    </row>
    <row r="394">
      <c r="B394" s="21"/>
      <c r="G394" s="21"/>
    </row>
    <row r="395">
      <c r="B395" s="21"/>
      <c r="G395" s="21"/>
    </row>
    <row r="396">
      <c r="B396" s="21"/>
      <c r="G396" s="21"/>
    </row>
    <row r="397">
      <c r="B397" s="21"/>
      <c r="G397" s="21"/>
    </row>
    <row r="398">
      <c r="B398" s="21"/>
      <c r="G398" s="21"/>
    </row>
    <row r="399">
      <c r="B399" s="21"/>
      <c r="G399" s="21"/>
    </row>
    <row r="400">
      <c r="B400" s="21"/>
      <c r="G400" s="21"/>
    </row>
    <row r="401">
      <c r="B401" s="21"/>
      <c r="G401" s="21"/>
    </row>
    <row r="402">
      <c r="B402" s="21"/>
      <c r="G402" s="21"/>
    </row>
    <row r="403">
      <c r="B403" s="21"/>
      <c r="G403" s="21"/>
    </row>
    <row r="404">
      <c r="B404" s="21"/>
      <c r="G404" s="21"/>
    </row>
    <row r="405">
      <c r="B405" s="21"/>
      <c r="G405" s="21"/>
    </row>
    <row r="406">
      <c r="B406" s="21"/>
      <c r="G406" s="21"/>
    </row>
    <row r="407">
      <c r="B407" s="21"/>
      <c r="G407" s="21"/>
    </row>
    <row r="408">
      <c r="B408" s="21"/>
      <c r="G408" s="21"/>
    </row>
    <row r="409">
      <c r="B409" s="21"/>
      <c r="G409" s="21"/>
    </row>
    <row r="410">
      <c r="B410" s="21"/>
      <c r="G410" s="21"/>
    </row>
    <row r="411">
      <c r="B411" s="21"/>
      <c r="G411" s="21"/>
    </row>
    <row r="412">
      <c r="B412" s="21"/>
      <c r="G412" s="21"/>
    </row>
    <row r="413">
      <c r="B413" s="21"/>
      <c r="G413" s="21"/>
    </row>
    <row r="414">
      <c r="B414" s="21"/>
      <c r="G414" s="21"/>
    </row>
    <row r="415">
      <c r="B415" s="21"/>
      <c r="G415" s="21"/>
    </row>
    <row r="416">
      <c r="B416" s="21"/>
      <c r="G416" s="21"/>
    </row>
    <row r="417">
      <c r="B417" s="21"/>
      <c r="G417" s="21"/>
    </row>
    <row r="418">
      <c r="B418" s="21"/>
      <c r="G418" s="21"/>
    </row>
    <row r="419">
      <c r="B419" s="21"/>
      <c r="G419" s="21"/>
    </row>
    <row r="420">
      <c r="B420" s="21"/>
      <c r="G420" s="21"/>
    </row>
    <row r="421">
      <c r="B421" s="21"/>
      <c r="G421" s="21"/>
    </row>
    <row r="422">
      <c r="B422" s="21"/>
      <c r="G422" s="21"/>
    </row>
    <row r="423">
      <c r="B423" s="21"/>
      <c r="G423" s="21"/>
    </row>
    <row r="424">
      <c r="B424" s="21"/>
      <c r="G424" s="21"/>
    </row>
    <row r="425">
      <c r="B425" s="21"/>
      <c r="G425" s="21"/>
    </row>
    <row r="426">
      <c r="B426" s="21"/>
      <c r="G426" s="21"/>
    </row>
    <row r="427">
      <c r="B427" s="21"/>
      <c r="G427" s="21"/>
    </row>
    <row r="428">
      <c r="B428" s="21"/>
      <c r="G428" s="21"/>
    </row>
    <row r="429">
      <c r="B429" s="21"/>
      <c r="G429" s="21"/>
    </row>
    <row r="430">
      <c r="B430" s="21"/>
      <c r="G430" s="21"/>
    </row>
    <row r="431">
      <c r="B431" s="21"/>
      <c r="G431" s="21"/>
    </row>
    <row r="432">
      <c r="B432" s="21"/>
      <c r="G432" s="21"/>
    </row>
    <row r="433">
      <c r="B433" s="21"/>
      <c r="G433" s="21"/>
    </row>
    <row r="434">
      <c r="B434" s="21"/>
      <c r="G434" s="21"/>
    </row>
    <row r="435">
      <c r="B435" s="21"/>
      <c r="G435" s="21"/>
    </row>
    <row r="436">
      <c r="B436" s="21"/>
      <c r="G436" s="21"/>
    </row>
    <row r="437">
      <c r="B437" s="21"/>
      <c r="G437" s="21"/>
    </row>
    <row r="438">
      <c r="B438" s="21"/>
      <c r="G438" s="21"/>
    </row>
    <row r="439">
      <c r="B439" s="21"/>
      <c r="G439" s="21"/>
    </row>
    <row r="440">
      <c r="B440" s="21"/>
      <c r="G440" s="21"/>
    </row>
    <row r="441">
      <c r="B441" s="21"/>
      <c r="G441" s="21"/>
    </row>
    <row r="442">
      <c r="B442" s="21"/>
      <c r="G442" s="21"/>
    </row>
    <row r="443">
      <c r="B443" s="21"/>
      <c r="G443" s="21"/>
    </row>
    <row r="444">
      <c r="B444" s="21"/>
      <c r="G444" s="21"/>
    </row>
    <row r="445">
      <c r="B445" s="21"/>
      <c r="G445" s="21"/>
    </row>
    <row r="446">
      <c r="B446" s="21"/>
      <c r="G446" s="21"/>
    </row>
    <row r="447">
      <c r="B447" s="21"/>
      <c r="G447" s="21"/>
    </row>
    <row r="448">
      <c r="B448" s="21"/>
      <c r="G448" s="21"/>
    </row>
    <row r="449">
      <c r="B449" s="21"/>
      <c r="G449" s="21"/>
    </row>
    <row r="450">
      <c r="B450" s="21"/>
      <c r="G450" s="21"/>
    </row>
    <row r="451">
      <c r="B451" s="21"/>
      <c r="G451" s="21"/>
    </row>
    <row r="452">
      <c r="B452" s="21"/>
      <c r="G452" s="21"/>
    </row>
    <row r="453">
      <c r="B453" s="21"/>
      <c r="G453" s="21"/>
    </row>
    <row r="454">
      <c r="B454" s="21"/>
      <c r="G454" s="21"/>
    </row>
    <row r="455">
      <c r="B455" s="21"/>
      <c r="G455" s="21"/>
    </row>
    <row r="456">
      <c r="B456" s="21"/>
      <c r="G456" s="21"/>
    </row>
    <row r="457">
      <c r="B457" s="21"/>
      <c r="G457" s="21"/>
    </row>
    <row r="458">
      <c r="B458" s="21"/>
      <c r="G458" s="21"/>
    </row>
    <row r="459">
      <c r="B459" s="21"/>
      <c r="G459" s="21"/>
    </row>
    <row r="460">
      <c r="B460" s="21"/>
      <c r="G460" s="21"/>
    </row>
    <row r="461">
      <c r="B461" s="21"/>
      <c r="G461" s="21"/>
    </row>
    <row r="462">
      <c r="B462" s="21"/>
      <c r="G462" s="21"/>
    </row>
    <row r="463">
      <c r="B463" s="21"/>
      <c r="G463" s="21"/>
    </row>
    <row r="464">
      <c r="B464" s="21"/>
      <c r="G464" s="21"/>
    </row>
    <row r="465">
      <c r="B465" s="21"/>
      <c r="G465" s="21"/>
    </row>
    <row r="466">
      <c r="B466" s="21"/>
      <c r="G466" s="21"/>
    </row>
    <row r="467">
      <c r="B467" s="21"/>
      <c r="G467" s="21"/>
    </row>
    <row r="468">
      <c r="B468" s="21"/>
      <c r="G468" s="21"/>
    </row>
    <row r="469">
      <c r="B469" s="21"/>
      <c r="G469" s="21"/>
    </row>
    <row r="470">
      <c r="B470" s="21"/>
      <c r="G470" s="21"/>
    </row>
    <row r="471">
      <c r="B471" s="21"/>
      <c r="G471" s="21"/>
    </row>
    <row r="472">
      <c r="B472" s="21"/>
      <c r="G472" s="21"/>
    </row>
    <row r="473">
      <c r="B473" s="21"/>
      <c r="G473" s="21"/>
    </row>
    <row r="474">
      <c r="B474" s="21"/>
      <c r="G474" s="21"/>
    </row>
    <row r="475">
      <c r="B475" s="21"/>
      <c r="G475" s="21"/>
    </row>
    <row r="476">
      <c r="B476" s="21"/>
      <c r="G476" s="21"/>
    </row>
    <row r="477">
      <c r="B477" s="21"/>
      <c r="G477" s="21"/>
    </row>
    <row r="478">
      <c r="B478" s="21"/>
      <c r="G478" s="21"/>
    </row>
    <row r="479">
      <c r="B479" s="21"/>
      <c r="G479" s="21"/>
    </row>
    <row r="480">
      <c r="B480" s="21"/>
      <c r="G480" s="21"/>
    </row>
    <row r="481">
      <c r="B481" s="21"/>
      <c r="G481" s="21"/>
    </row>
    <row r="482">
      <c r="B482" s="21"/>
      <c r="G482" s="21"/>
    </row>
    <row r="483">
      <c r="B483" s="21"/>
      <c r="G483" s="21"/>
    </row>
    <row r="484">
      <c r="B484" s="21"/>
      <c r="G484" s="21"/>
    </row>
    <row r="485">
      <c r="B485" s="21"/>
      <c r="G485" s="21"/>
    </row>
    <row r="486">
      <c r="B486" s="21"/>
      <c r="G486" s="21"/>
    </row>
    <row r="487">
      <c r="B487" s="21"/>
      <c r="G487" s="21"/>
    </row>
    <row r="488">
      <c r="B488" s="21"/>
      <c r="G488" s="21"/>
    </row>
    <row r="489">
      <c r="B489" s="21"/>
      <c r="G489" s="21"/>
    </row>
    <row r="490">
      <c r="B490" s="21"/>
      <c r="G490" s="21"/>
    </row>
    <row r="491">
      <c r="B491" s="21"/>
      <c r="G491" s="21"/>
    </row>
    <row r="492">
      <c r="B492" s="21"/>
      <c r="G492" s="21"/>
    </row>
    <row r="493">
      <c r="B493" s="21"/>
      <c r="G493" s="21"/>
    </row>
    <row r="494">
      <c r="B494" s="21"/>
      <c r="G494" s="21"/>
    </row>
    <row r="495">
      <c r="B495" s="21"/>
      <c r="G495" s="21"/>
    </row>
    <row r="496">
      <c r="B496" s="21"/>
      <c r="G496" s="21"/>
    </row>
    <row r="497">
      <c r="B497" s="21"/>
      <c r="G497" s="21"/>
    </row>
    <row r="498">
      <c r="B498" s="21"/>
      <c r="G498" s="21"/>
    </row>
    <row r="499">
      <c r="B499" s="21"/>
      <c r="G499" s="21"/>
    </row>
    <row r="500">
      <c r="B500" s="21"/>
      <c r="G500" s="21"/>
    </row>
    <row r="501">
      <c r="B501" s="21"/>
      <c r="G501" s="21"/>
    </row>
    <row r="502">
      <c r="B502" s="21"/>
      <c r="G502" s="21"/>
    </row>
    <row r="503">
      <c r="B503" s="21"/>
      <c r="G503" s="21"/>
    </row>
    <row r="504">
      <c r="B504" s="21"/>
      <c r="G504" s="21"/>
    </row>
    <row r="505">
      <c r="B505" s="21"/>
      <c r="G505" s="21"/>
    </row>
    <row r="506">
      <c r="B506" s="21"/>
      <c r="G506" s="21"/>
    </row>
    <row r="507">
      <c r="B507" s="21"/>
      <c r="G507" s="21"/>
    </row>
    <row r="508">
      <c r="B508" s="21"/>
      <c r="G508" s="21"/>
    </row>
    <row r="509">
      <c r="B509" s="21"/>
      <c r="G509" s="21"/>
    </row>
    <row r="510">
      <c r="B510" s="21"/>
      <c r="G510" s="21"/>
    </row>
    <row r="511">
      <c r="B511" s="21"/>
      <c r="G511" s="21"/>
    </row>
    <row r="512">
      <c r="B512" s="21"/>
      <c r="G512" s="21"/>
    </row>
    <row r="513">
      <c r="B513" s="21"/>
      <c r="G513" s="21"/>
    </row>
    <row r="514">
      <c r="B514" s="21"/>
      <c r="G514" s="21"/>
    </row>
    <row r="515">
      <c r="B515" s="21"/>
      <c r="G515" s="21"/>
    </row>
    <row r="516">
      <c r="B516" s="21"/>
      <c r="G516" s="21"/>
    </row>
    <row r="517">
      <c r="B517" s="21"/>
      <c r="G517" s="21"/>
    </row>
    <row r="518">
      <c r="B518" s="21"/>
      <c r="G518" s="21"/>
    </row>
    <row r="519">
      <c r="B519" s="21"/>
      <c r="G519" s="21"/>
    </row>
    <row r="520">
      <c r="B520" s="21"/>
      <c r="G520" s="21"/>
    </row>
    <row r="521">
      <c r="B521" s="21"/>
      <c r="G521" s="21"/>
    </row>
    <row r="522">
      <c r="B522" s="21"/>
      <c r="G522" s="21"/>
    </row>
    <row r="523">
      <c r="B523" s="21"/>
      <c r="G523" s="21"/>
    </row>
    <row r="524">
      <c r="B524" s="21"/>
      <c r="G524" s="21"/>
    </row>
    <row r="525">
      <c r="B525" s="21"/>
      <c r="G525" s="21"/>
    </row>
    <row r="526">
      <c r="B526" s="21"/>
      <c r="G526" s="21"/>
    </row>
    <row r="527">
      <c r="B527" s="21"/>
      <c r="G527" s="21"/>
    </row>
    <row r="528">
      <c r="B528" s="21"/>
      <c r="G528" s="21"/>
    </row>
    <row r="529">
      <c r="B529" s="21"/>
      <c r="G529" s="21"/>
    </row>
    <row r="530">
      <c r="B530" s="21"/>
      <c r="G530" s="21"/>
    </row>
    <row r="531">
      <c r="B531" s="21"/>
      <c r="G531" s="21"/>
    </row>
    <row r="532">
      <c r="B532" s="21"/>
      <c r="G532" s="21"/>
    </row>
    <row r="533">
      <c r="B533" s="21"/>
      <c r="G533" s="21"/>
    </row>
    <row r="534">
      <c r="B534" s="21"/>
      <c r="G534" s="21"/>
    </row>
    <row r="535">
      <c r="B535" s="21"/>
      <c r="G535" s="21"/>
    </row>
    <row r="536">
      <c r="B536" s="21"/>
      <c r="G536" s="21"/>
    </row>
    <row r="537">
      <c r="B537" s="21"/>
      <c r="G537" s="21"/>
    </row>
    <row r="538">
      <c r="B538" s="21"/>
      <c r="G538" s="21"/>
    </row>
    <row r="539">
      <c r="B539" s="21"/>
      <c r="G539" s="21"/>
    </row>
    <row r="540">
      <c r="B540" s="21"/>
      <c r="G540" s="21"/>
    </row>
    <row r="541">
      <c r="B541" s="21"/>
      <c r="G541" s="21"/>
    </row>
    <row r="542">
      <c r="B542" s="21"/>
      <c r="G542" s="21"/>
    </row>
    <row r="543">
      <c r="B543" s="21"/>
      <c r="G543" s="21"/>
    </row>
    <row r="544">
      <c r="B544" s="21"/>
      <c r="G544" s="21"/>
    </row>
    <row r="545">
      <c r="B545" s="21"/>
      <c r="G545" s="21"/>
    </row>
    <row r="546">
      <c r="B546" s="21"/>
      <c r="G546" s="21"/>
    </row>
    <row r="547">
      <c r="B547" s="21"/>
      <c r="G547" s="21"/>
    </row>
    <row r="548">
      <c r="B548" s="21"/>
      <c r="G548" s="21"/>
    </row>
    <row r="549">
      <c r="B549" s="21"/>
      <c r="G549" s="21"/>
    </row>
    <row r="550">
      <c r="B550" s="21"/>
      <c r="G550" s="21"/>
    </row>
    <row r="551">
      <c r="B551" s="21"/>
      <c r="G551" s="21"/>
    </row>
    <row r="552">
      <c r="B552" s="21"/>
      <c r="G552" s="21"/>
    </row>
    <row r="553">
      <c r="B553" s="21"/>
      <c r="G553" s="21"/>
    </row>
    <row r="554">
      <c r="B554" s="21"/>
      <c r="G554" s="21"/>
    </row>
    <row r="555">
      <c r="B555" s="21"/>
      <c r="G555" s="21"/>
    </row>
    <row r="556">
      <c r="B556" s="21"/>
      <c r="G556" s="21"/>
    </row>
    <row r="557">
      <c r="B557" s="21"/>
      <c r="G557" s="21"/>
    </row>
    <row r="558">
      <c r="B558" s="21"/>
      <c r="G558" s="21"/>
    </row>
    <row r="559">
      <c r="B559" s="21"/>
      <c r="G559" s="21"/>
    </row>
    <row r="560">
      <c r="B560" s="21"/>
      <c r="G560" s="21"/>
    </row>
    <row r="561">
      <c r="B561" s="21"/>
      <c r="G561" s="21"/>
    </row>
    <row r="562">
      <c r="B562" s="21"/>
      <c r="G562" s="21"/>
    </row>
    <row r="563">
      <c r="B563" s="21"/>
      <c r="G563" s="21"/>
    </row>
    <row r="564">
      <c r="B564" s="21"/>
      <c r="G564" s="21"/>
    </row>
    <row r="565">
      <c r="B565" s="21"/>
      <c r="G565" s="21"/>
    </row>
    <row r="566">
      <c r="B566" s="21"/>
      <c r="G566" s="21"/>
    </row>
    <row r="567">
      <c r="B567" s="21"/>
      <c r="G567" s="21"/>
    </row>
    <row r="568">
      <c r="B568" s="21"/>
      <c r="G568" s="21"/>
    </row>
    <row r="569">
      <c r="B569" s="21"/>
      <c r="G569" s="21"/>
    </row>
    <row r="570">
      <c r="B570" s="21"/>
      <c r="G570" s="21"/>
    </row>
    <row r="571">
      <c r="B571" s="21"/>
      <c r="G571" s="21"/>
    </row>
    <row r="572">
      <c r="B572" s="21"/>
      <c r="G572" s="21"/>
    </row>
    <row r="573">
      <c r="B573" s="21"/>
      <c r="G573" s="21"/>
    </row>
    <row r="574">
      <c r="B574" s="21"/>
      <c r="G574" s="21"/>
    </row>
    <row r="575">
      <c r="B575" s="21"/>
      <c r="G575" s="21"/>
    </row>
    <row r="576">
      <c r="B576" s="21"/>
      <c r="G576" s="21"/>
    </row>
    <row r="577">
      <c r="B577" s="21"/>
      <c r="G577" s="21"/>
    </row>
    <row r="578">
      <c r="B578" s="21"/>
      <c r="G578" s="21"/>
    </row>
    <row r="579">
      <c r="B579" s="21"/>
      <c r="G579" s="21"/>
    </row>
    <row r="580">
      <c r="B580" s="21"/>
      <c r="G580" s="21"/>
    </row>
    <row r="581">
      <c r="B581" s="21"/>
      <c r="G581" s="21"/>
    </row>
    <row r="582">
      <c r="B582" s="21"/>
      <c r="G582" s="21"/>
    </row>
    <row r="583">
      <c r="B583" s="21"/>
      <c r="G583" s="21"/>
    </row>
    <row r="584">
      <c r="B584" s="21"/>
      <c r="G584" s="21"/>
    </row>
    <row r="585">
      <c r="B585" s="21"/>
      <c r="G585" s="21"/>
    </row>
    <row r="586">
      <c r="B586" s="21"/>
      <c r="G586" s="21"/>
    </row>
    <row r="587">
      <c r="B587" s="21"/>
      <c r="G587" s="21"/>
    </row>
    <row r="588">
      <c r="B588" s="21"/>
      <c r="G588" s="21"/>
    </row>
    <row r="589">
      <c r="B589" s="21"/>
      <c r="G589" s="21"/>
    </row>
    <row r="590">
      <c r="B590" s="21"/>
      <c r="G590" s="21"/>
    </row>
    <row r="591">
      <c r="B591" s="21"/>
      <c r="G591" s="21"/>
    </row>
    <row r="592">
      <c r="B592" s="21"/>
      <c r="G592" s="21"/>
    </row>
    <row r="593">
      <c r="B593" s="21"/>
      <c r="G593" s="21"/>
    </row>
    <row r="594">
      <c r="B594" s="21"/>
      <c r="G594" s="21"/>
    </row>
    <row r="595">
      <c r="B595" s="21"/>
      <c r="G595" s="21"/>
    </row>
    <row r="596">
      <c r="B596" s="21"/>
      <c r="G596" s="21"/>
    </row>
    <row r="597">
      <c r="B597" s="21"/>
      <c r="G597" s="21"/>
    </row>
    <row r="598">
      <c r="B598" s="21"/>
      <c r="G598" s="21"/>
    </row>
    <row r="599">
      <c r="B599" s="21"/>
      <c r="G599" s="21"/>
    </row>
    <row r="600">
      <c r="B600" s="21"/>
      <c r="G600" s="21"/>
    </row>
    <row r="601">
      <c r="B601" s="21"/>
      <c r="G601" s="21"/>
    </row>
    <row r="602">
      <c r="B602" s="21"/>
      <c r="G602" s="21"/>
    </row>
    <row r="603">
      <c r="B603" s="21"/>
      <c r="G603" s="21"/>
    </row>
    <row r="604">
      <c r="B604" s="21"/>
      <c r="G604" s="21"/>
    </row>
    <row r="605">
      <c r="B605" s="21"/>
      <c r="G605" s="21"/>
    </row>
    <row r="606">
      <c r="B606" s="21"/>
      <c r="G606" s="21"/>
    </row>
    <row r="607">
      <c r="B607" s="21"/>
      <c r="G607" s="21"/>
    </row>
    <row r="608">
      <c r="B608" s="21"/>
      <c r="G608" s="21"/>
    </row>
    <row r="609">
      <c r="B609" s="21"/>
      <c r="G609" s="21"/>
    </row>
    <row r="610">
      <c r="B610" s="21"/>
      <c r="G610" s="21"/>
    </row>
    <row r="611">
      <c r="B611" s="21"/>
      <c r="G611" s="21"/>
    </row>
    <row r="612">
      <c r="B612" s="21"/>
      <c r="G612" s="21"/>
    </row>
    <row r="613">
      <c r="B613" s="21"/>
      <c r="G613" s="21"/>
    </row>
    <row r="614">
      <c r="B614" s="21"/>
      <c r="G614" s="21"/>
    </row>
    <row r="615">
      <c r="B615" s="21"/>
      <c r="G615" s="21"/>
    </row>
    <row r="616">
      <c r="B616" s="21"/>
      <c r="G616" s="21"/>
    </row>
    <row r="617">
      <c r="B617" s="21"/>
      <c r="G617" s="21"/>
    </row>
    <row r="618">
      <c r="B618" s="21"/>
      <c r="G618" s="21"/>
    </row>
    <row r="619">
      <c r="B619" s="21"/>
      <c r="G619" s="21"/>
    </row>
    <row r="620">
      <c r="B620" s="21"/>
      <c r="G620" s="21"/>
    </row>
    <row r="621">
      <c r="B621" s="21"/>
      <c r="G621" s="21"/>
    </row>
    <row r="622">
      <c r="B622" s="21"/>
      <c r="G622" s="21"/>
    </row>
    <row r="623">
      <c r="B623" s="21"/>
      <c r="G623" s="21"/>
    </row>
    <row r="624">
      <c r="B624" s="21"/>
      <c r="G624" s="21"/>
    </row>
    <row r="625">
      <c r="B625" s="21"/>
      <c r="G625" s="21"/>
    </row>
    <row r="626">
      <c r="B626" s="21"/>
      <c r="G626" s="21"/>
    </row>
    <row r="627">
      <c r="B627" s="21"/>
      <c r="G627" s="21"/>
    </row>
    <row r="628">
      <c r="B628" s="21"/>
      <c r="G628" s="21"/>
    </row>
    <row r="629">
      <c r="B629" s="21"/>
      <c r="G629" s="21"/>
    </row>
    <row r="630">
      <c r="B630" s="21"/>
      <c r="G630" s="21"/>
    </row>
    <row r="631">
      <c r="B631" s="21"/>
      <c r="G631" s="21"/>
    </row>
    <row r="632">
      <c r="B632" s="21"/>
      <c r="G632" s="21"/>
    </row>
    <row r="633">
      <c r="B633" s="21"/>
      <c r="G633" s="21"/>
    </row>
    <row r="634">
      <c r="B634" s="21"/>
      <c r="G634" s="21"/>
    </row>
    <row r="635">
      <c r="B635" s="21"/>
      <c r="G635" s="21"/>
    </row>
    <row r="636">
      <c r="B636" s="21"/>
      <c r="G636" s="21"/>
    </row>
    <row r="637">
      <c r="B637" s="21"/>
      <c r="G637" s="21"/>
    </row>
    <row r="638">
      <c r="B638" s="21"/>
      <c r="G638" s="21"/>
    </row>
    <row r="639">
      <c r="B639" s="21"/>
      <c r="G639" s="21"/>
    </row>
    <row r="640">
      <c r="B640" s="21"/>
      <c r="G640" s="21"/>
    </row>
    <row r="641">
      <c r="B641" s="21"/>
      <c r="G641" s="21"/>
    </row>
    <row r="642">
      <c r="B642" s="21"/>
      <c r="G642" s="21"/>
    </row>
    <row r="643">
      <c r="B643" s="21"/>
      <c r="G643" s="21"/>
    </row>
    <row r="644">
      <c r="B644" s="21"/>
      <c r="G644" s="21"/>
    </row>
    <row r="645">
      <c r="B645" s="21"/>
      <c r="G645" s="21"/>
    </row>
    <row r="646">
      <c r="B646" s="21"/>
      <c r="G646" s="21"/>
    </row>
    <row r="647">
      <c r="B647" s="21"/>
      <c r="G647" s="21"/>
    </row>
    <row r="648">
      <c r="B648" s="21"/>
      <c r="G648" s="21"/>
    </row>
    <row r="649">
      <c r="B649" s="21"/>
      <c r="G649" s="21"/>
    </row>
    <row r="650">
      <c r="B650" s="21"/>
      <c r="G650" s="21"/>
    </row>
    <row r="651">
      <c r="B651" s="21"/>
      <c r="G651" s="21"/>
    </row>
    <row r="652">
      <c r="B652" s="21"/>
      <c r="G652" s="21"/>
    </row>
    <row r="653">
      <c r="B653" s="21"/>
      <c r="G653" s="21"/>
    </row>
    <row r="654">
      <c r="B654" s="21"/>
      <c r="G654" s="21"/>
    </row>
    <row r="655">
      <c r="B655" s="21"/>
      <c r="G655" s="21"/>
    </row>
    <row r="656">
      <c r="B656" s="21"/>
      <c r="G656" s="21"/>
    </row>
    <row r="657">
      <c r="B657" s="21"/>
      <c r="G657" s="21"/>
    </row>
    <row r="658">
      <c r="B658" s="21"/>
      <c r="G658" s="21"/>
    </row>
    <row r="659">
      <c r="B659" s="21"/>
      <c r="G659" s="21"/>
    </row>
    <row r="660">
      <c r="B660" s="21"/>
      <c r="G660" s="21"/>
    </row>
    <row r="661">
      <c r="B661" s="21"/>
      <c r="G661" s="21"/>
    </row>
    <row r="662">
      <c r="B662" s="21"/>
      <c r="G662" s="21"/>
    </row>
    <row r="663">
      <c r="B663" s="21"/>
      <c r="G663" s="21"/>
    </row>
    <row r="664">
      <c r="B664" s="21"/>
      <c r="G664" s="21"/>
    </row>
    <row r="665">
      <c r="B665" s="21"/>
      <c r="G665" s="21"/>
    </row>
    <row r="666">
      <c r="B666" s="21"/>
      <c r="G666" s="21"/>
    </row>
    <row r="667">
      <c r="B667" s="21"/>
      <c r="G667" s="21"/>
    </row>
    <row r="668">
      <c r="B668" s="21"/>
      <c r="G668" s="21"/>
    </row>
    <row r="669">
      <c r="B669" s="21"/>
      <c r="G669" s="21"/>
    </row>
    <row r="670">
      <c r="B670" s="21"/>
      <c r="G670" s="21"/>
    </row>
    <row r="671">
      <c r="B671" s="21"/>
      <c r="G671" s="21"/>
    </row>
    <row r="672">
      <c r="B672" s="21"/>
      <c r="G672" s="21"/>
    </row>
    <row r="673">
      <c r="B673" s="21"/>
      <c r="G673" s="21"/>
    </row>
    <row r="674">
      <c r="B674" s="21"/>
      <c r="G674" s="21"/>
    </row>
    <row r="675">
      <c r="B675" s="21"/>
      <c r="G675" s="21"/>
    </row>
    <row r="676">
      <c r="B676" s="21"/>
      <c r="G676" s="21"/>
    </row>
    <row r="677">
      <c r="B677" s="21"/>
      <c r="G677" s="21"/>
    </row>
    <row r="678">
      <c r="B678" s="21"/>
      <c r="G678" s="21"/>
    </row>
    <row r="679">
      <c r="B679" s="21"/>
      <c r="G679" s="21"/>
    </row>
    <row r="680">
      <c r="B680" s="21"/>
      <c r="G680" s="21"/>
    </row>
    <row r="681">
      <c r="B681" s="21"/>
      <c r="G681" s="21"/>
    </row>
    <row r="682">
      <c r="B682" s="21"/>
      <c r="G682" s="21"/>
    </row>
    <row r="683">
      <c r="B683" s="21"/>
      <c r="G683" s="21"/>
    </row>
    <row r="684">
      <c r="B684" s="21"/>
      <c r="G684" s="21"/>
    </row>
    <row r="685">
      <c r="B685" s="21"/>
      <c r="G685" s="21"/>
    </row>
    <row r="686">
      <c r="B686" s="21"/>
      <c r="G686" s="21"/>
    </row>
    <row r="687">
      <c r="B687" s="21"/>
      <c r="G687" s="21"/>
    </row>
    <row r="688">
      <c r="B688" s="21"/>
      <c r="G688" s="21"/>
    </row>
    <row r="689">
      <c r="B689" s="21"/>
      <c r="G689" s="21"/>
    </row>
    <row r="690">
      <c r="B690" s="21"/>
      <c r="G690" s="21"/>
    </row>
    <row r="691">
      <c r="B691" s="21"/>
      <c r="G691" s="21"/>
    </row>
    <row r="692">
      <c r="B692" s="21"/>
      <c r="G692" s="21"/>
    </row>
    <row r="693">
      <c r="B693" s="21"/>
      <c r="G693" s="21"/>
    </row>
    <row r="694">
      <c r="B694" s="21"/>
      <c r="G694" s="21"/>
    </row>
    <row r="695">
      <c r="B695" s="21"/>
      <c r="G695" s="21"/>
    </row>
    <row r="696">
      <c r="B696" s="21"/>
      <c r="G696" s="21"/>
    </row>
    <row r="697">
      <c r="B697" s="21"/>
      <c r="G697" s="21"/>
    </row>
    <row r="698">
      <c r="B698" s="21"/>
      <c r="G698" s="21"/>
    </row>
    <row r="699">
      <c r="B699" s="21"/>
      <c r="G699" s="21"/>
    </row>
    <row r="700">
      <c r="B700" s="21"/>
      <c r="G700" s="21"/>
    </row>
    <row r="701">
      <c r="B701" s="21"/>
      <c r="G701" s="21"/>
    </row>
    <row r="702">
      <c r="B702" s="21"/>
      <c r="G702" s="21"/>
    </row>
    <row r="703">
      <c r="B703" s="21"/>
      <c r="G703" s="21"/>
    </row>
    <row r="704">
      <c r="B704" s="21"/>
      <c r="G704" s="21"/>
    </row>
    <row r="705">
      <c r="B705" s="21"/>
      <c r="G705" s="21"/>
    </row>
    <row r="706">
      <c r="B706" s="21"/>
      <c r="G706" s="21"/>
    </row>
    <row r="707">
      <c r="B707" s="21"/>
      <c r="G707" s="21"/>
    </row>
    <row r="708">
      <c r="B708" s="21"/>
      <c r="G708" s="21"/>
    </row>
    <row r="709">
      <c r="B709" s="21"/>
      <c r="G709" s="21"/>
    </row>
    <row r="710">
      <c r="B710" s="21"/>
      <c r="G710" s="21"/>
    </row>
    <row r="711">
      <c r="B711" s="21"/>
      <c r="G711" s="21"/>
    </row>
    <row r="712">
      <c r="B712" s="21"/>
      <c r="G712" s="21"/>
    </row>
    <row r="713">
      <c r="B713" s="21"/>
      <c r="G713" s="21"/>
    </row>
    <row r="714">
      <c r="B714" s="21"/>
      <c r="G714" s="21"/>
    </row>
    <row r="715">
      <c r="B715" s="21"/>
      <c r="G715" s="21"/>
    </row>
    <row r="716">
      <c r="B716" s="21"/>
      <c r="G716" s="21"/>
    </row>
    <row r="717">
      <c r="B717" s="21"/>
      <c r="G717" s="21"/>
    </row>
    <row r="718">
      <c r="B718" s="21"/>
      <c r="G718" s="21"/>
    </row>
    <row r="719">
      <c r="B719" s="21"/>
      <c r="G719" s="21"/>
    </row>
    <row r="720">
      <c r="B720" s="21"/>
      <c r="G720" s="21"/>
    </row>
    <row r="721">
      <c r="B721" s="21"/>
      <c r="G721" s="21"/>
    </row>
    <row r="722">
      <c r="B722" s="21"/>
      <c r="G722" s="21"/>
    </row>
    <row r="723">
      <c r="B723" s="21"/>
      <c r="G723" s="21"/>
    </row>
    <row r="724">
      <c r="B724" s="21"/>
      <c r="G724" s="21"/>
    </row>
    <row r="725">
      <c r="B725" s="21"/>
      <c r="G725" s="21"/>
    </row>
    <row r="726">
      <c r="B726" s="21"/>
      <c r="G726" s="21"/>
    </row>
    <row r="727">
      <c r="B727" s="21"/>
      <c r="G727" s="21"/>
    </row>
    <row r="728">
      <c r="B728" s="21"/>
      <c r="G728" s="21"/>
    </row>
    <row r="729">
      <c r="B729" s="21"/>
      <c r="G729" s="21"/>
    </row>
    <row r="730">
      <c r="B730" s="21"/>
      <c r="G730" s="21"/>
    </row>
    <row r="731">
      <c r="B731" s="21"/>
      <c r="G731" s="21"/>
    </row>
    <row r="732">
      <c r="B732" s="21"/>
      <c r="G732" s="21"/>
    </row>
    <row r="733">
      <c r="B733" s="21"/>
      <c r="G733" s="21"/>
    </row>
    <row r="734">
      <c r="B734" s="21"/>
      <c r="G734" s="21"/>
    </row>
    <row r="735">
      <c r="B735" s="21"/>
      <c r="G735" s="21"/>
    </row>
    <row r="736">
      <c r="B736" s="21"/>
      <c r="G736" s="21"/>
    </row>
    <row r="737">
      <c r="B737" s="21"/>
      <c r="G737" s="21"/>
    </row>
    <row r="738">
      <c r="B738" s="21"/>
      <c r="G738" s="21"/>
    </row>
    <row r="739">
      <c r="B739" s="21"/>
      <c r="G739" s="21"/>
    </row>
    <row r="740">
      <c r="B740" s="21"/>
      <c r="G740" s="21"/>
    </row>
    <row r="741">
      <c r="B741" s="21"/>
      <c r="G741" s="21"/>
    </row>
    <row r="742">
      <c r="B742" s="21"/>
      <c r="G742" s="21"/>
    </row>
    <row r="743">
      <c r="B743" s="21"/>
      <c r="G743" s="21"/>
    </row>
    <row r="744">
      <c r="B744" s="21"/>
      <c r="G744" s="21"/>
    </row>
    <row r="745">
      <c r="B745" s="21"/>
      <c r="G745" s="21"/>
    </row>
    <row r="746">
      <c r="B746" s="21"/>
      <c r="G746" s="21"/>
    </row>
    <row r="747">
      <c r="B747" s="21"/>
      <c r="G747" s="21"/>
    </row>
    <row r="748">
      <c r="B748" s="21"/>
      <c r="G748" s="21"/>
    </row>
    <row r="749">
      <c r="B749" s="21"/>
      <c r="G749" s="21"/>
    </row>
    <row r="750">
      <c r="B750" s="21"/>
      <c r="G750" s="21"/>
    </row>
    <row r="751">
      <c r="B751" s="21"/>
      <c r="G751" s="21"/>
    </row>
    <row r="752">
      <c r="B752" s="21"/>
      <c r="G752" s="21"/>
    </row>
    <row r="753">
      <c r="B753" s="21"/>
      <c r="G753" s="21"/>
    </row>
    <row r="754">
      <c r="B754" s="21"/>
      <c r="G754" s="21"/>
    </row>
    <row r="755">
      <c r="B755" s="21"/>
      <c r="G755" s="21"/>
    </row>
    <row r="756">
      <c r="B756" s="21"/>
      <c r="G756" s="21"/>
    </row>
    <row r="757">
      <c r="B757" s="21"/>
      <c r="G757" s="21"/>
    </row>
    <row r="758">
      <c r="B758" s="21"/>
      <c r="G758" s="21"/>
    </row>
    <row r="759">
      <c r="B759" s="21"/>
      <c r="G759" s="21"/>
    </row>
    <row r="760">
      <c r="B760" s="21"/>
      <c r="G760" s="21"/>
    </row>
    <row r="761">
      <c r="B761" s="21"/>
      <c r="G761" s="21"/>
    </row>
    <row r="762">
      <c r="B762" s="21"/>
      <c r="G762" s="21"/>
    </row>
    <row r="763">
      <c r="B763" s="21"/>
      <c r="G763" s="21"/>
    </row>
    <row r="764">
      <c r="B764" s="21"/>
      <c r="G764" s="21"/>
    </row>
    <row r="765">
      <c r="B765" s="21"/>
      <c r="G765" s="21"/>
    </row>
    <row r="766">
      <c r="B766" s="21"/>
      <c r="G766" s="21"/>
    </row>
    <row r="767">
      <c r="B767" s="21"/>
      <c r="G767" s="21"/>
    </row>
    <row r="768">
      <c r="B768" s="21"/>
      <c r="G768" s="21"/>
    </row>
    <row r="769">
      <c r="B769" s="21"/>
      <c r="G769" s="21"/>
    </row>
    <row r="770">
      <c r="B770" s="21"/>
      <c r="G770" s="21"/>
    </row>
    <row r="771">
      <c r="B771" s="21"/>
      <c r="G771" s="21"/>
    </row>
    <row r="772">
      <c r="B772" s="21"/>
      <c r="G772" s="21"/>
    </row>
    <row r="773">
      <c r="B773" s="21"/>
      <c r="G773" s="21"/>
    </row>
    <row r="774">
      <c r="B774" s="21"/>
      <c r="G774" s="21"/>
    </row>
    <row r="775">
      <c r="B775" s="21"/>
      <c r="G775" s="21"/>
    </row>
    <row r="776">
      <c r="B776" s="21"/>
      <c r="G776" s="21"/>
    </row>
    <row r="777">
      <c r="B777" s="21"/>
      <c r="G777" s="21"/>
    </row>
    <row r="778">
      <c r="B778" s="21"/>
      <c r="G778" s="21"/>
    </row>
    <row r="779">
      <c r="B779" s="21"/>
      <c r="G779" s="21"/>
    </row>
    <row r="780">
      <c r="B780" s="21"/>
      <c r="G780" s="21"/>
    </row>
    <row r="781">
      <c r="B781" s="21"/>
      <c r="G781" s="21"/>
    </row>
    <row r="782">
      <c r="B782" s="21"/>
      <c r="G782" s="21"/>
    </row>
    <row r="783">
      <c r="B783" s="21"/>
      <c r="G783" s="21"/>
    </row>
    <row r="784">
      <c r="B784" s="21"/>
      <c r="G784" s="21"/>
    </row>
    <row r="785">
      <c r="B785" s="21"/>
      <c r="G785" s="21"/>
    </row>
    <row r="786">
      <c r="B786" s="21"/>
      <c r="G786" s="21"/>
    </row>
    <row r="787">
      <c r="B787" s="21"/>
      <c r="G787" s="21"/>
    </row>
    <row r="788">
      <c r="B788" s="21"/>
      <c r="G788" s="21"/>
    </row>
    <row r="789">
      <c r="B789" s="21"/>
      <c r="G789" s="21"/>
    </row>
    <row r="790">
      <c r="B790" s="21"/>
      <c r="G790" s="21"/>
    </row>
    <row r="791">
      <c r="B791" s="21"/>
      <c r="G791" s="21"/>
    </row>
    <row r="792">
      <c r="B792" s="21"/>
      <c r="G792" s="21"/>
    </row>
    <row r="793">
      <c r="B793" s="21"/>
      <c r="G793" s="21"/>
    </row>
    <row r="794">
      <c r="B794" s="21"/>
      <c r="G794" s="21"/>
    </row>
    <row r="795">
      <c r="B795" s="21"/>
      <c r="G795" s="21"/>
    </row>
    <row r="796">
      <c r="B796" s="21"/>
      <c r="G796" s="21"/>
    </row>
    <row r="797">
      <c r="B797" s="21"/>
      <c r="G797" s="21"/>
    </row>
    <row r="798">
      <c r="B798" s="21"/>
      <c r="G798" s="21"/>
    </row>
    <row r="799">
      <c r="B799" s="21"/>
      <c r="G799" s="21"/>
    </row>
    <row r="800">
      <c r="B800" s="21"/>
      <c r="G800" s="21"/>
    </row>
    <row r="801">
      <c r="B801" s="21"/>
      <c r="G801" s="21"/>
    </row>
    <row r="802">
      <c r="B802" s="21"/>
      <c r="G802" s="21"/>
    </row>
    <row r="803">
      <c r="B803" s="21"/>
      <c r="G803" s="21"/>
    </row>
    <row r="804">
      <c r="B804" s="21"/>
      <c r="G804" s="21"/>
    </row>
    <row r="805">
      <c r="B805" s="21"/>
      <c r="G805" s="21"/>
    </row>
    <row r="806">
      <c r="B806" s="21"/>
      <c r="G806" s="21"/>
    </row>
    <row r="807">
      <c r="B807" s="21"/>
      <c r="G807" s="21"/>
    </row>
    <row r="808">
      <c r="B808" s="21"/>
      <c r="G808" s="21"/>
    </row>
    <row r="809">
      <c r="B809" s="21"/>
      <c r="G809" s="21"/>
    </row>
    <row r="810">
      <c r="B810" s="21"/>
      <c r="G810" s="21"/>
    </row>
    <row r="811">
      <c r="B811" s="21"/>
      <c r="G811" s="21"/>
    </row>
    <row r="812">
      <c r="B812" s="21"/>
      <c r="G812" s="21"/>
    </row>
    <row r="813">
      <c r="B813" s="21"/>
      <c r="G813" s="21"/>
    </row>
    <row r="814">
      <c r="B814" s="21"/>
      <c r="G814" s="21"/>
    </row>
    <row r="815">
      <c r="B815" s="21"/>
      <c r="G815" s="21"/>
    </row>
    <row r="816">
      <c r="B816" s="21"/>
      <c r="G816" s="21"/>
    </row>
    <row r="817">
      <c r="B817" s="21"/>
      <c r="G817" s="21"/>
    </row>
    <row r="818">
      <c r="B818" s="21"/>
      <c r="G818" s="21"/>
    </row>
    <row r="819">
      <c r="B819" s="21"/>
      <c r="G819" s="21"/>
    </row>
    <row r="820">
      <c r="B820" s="21"/>
      <c r="G820" s="21"/>
    </row>
    <row r="821">
      <c r="B821" s="21"/>
      <c r="G821" s="21"/>
    </row>
    <row r="822">
      <c r="B822" s="21"/>
      <c r="G822" s="21"/>
    </row>
    <row r="823">
      <c r="B823" s="21"/>
      <c r="G823" s="21"/>
    </row>
    <row r="824">
      <c r="B824" s="21"/>
      <c r="G824" s="21"/>
    </row>
    <row r="825">
      <c r="B825" s="21"/>
      <c r="G825" s="21"/>
    </row>
    <row r="826">
      <c r="B826" s="21"/>
      <c r="G826" s="21"/>
    </row>
    <row r="827">
      <c r="B827" s="21"/>
      <c r="G827" s="21"/>
    </row>
    <row r="828">
      <c r="B828" s="21"/>
      <c r="G828" s="21"/>
    </row>
    <row r="829">
      <c r="B829" s="21"/>
      <c r="G829" s="21"/>
    </row>
    <row r="830">
      <c r="B830" s="21"/>
      <c r="G830" s="21"/>
    </row>
    <row r="831">
      <c r="B831" s="21"/>
      <c r="G831" s="21"/>
    </row>
    <row r="832">
      <c r="B832" s="21"/>
      <c r="G832" s="21"/>
    </row>
    <row r="833">
      <c r="B833" s="21"/>
      <c r="G833" s="21"/>
    </row>
    <row r="834">
      <c r="B834" s="21"/>
      <c r="G834" s="21"/>
    </row>
    <row r="835">
      <c r="B835" s="21"/>
      <c r="G835" s="21"/>
    </row>
    <row r="836">
      <c r="B836" s="21"/>
      <c r="G836" s="21"/>
    </row>
    <row r="837">
      <c r="B837" s="21"/>
      <c r="G837" s="21"/>
    </row>
    <row r="838">
      <c r="B838" s="21"/>
      <c r="G838" s="21"/>
    </row>
    <row r="839">
      <c r="B839" s="21"/>
      <c r="G839" s="21"/>
    </row>
    <row r="840">
      <c r="B840" s="21"/>
      <c r="G840" s="21"/>
    </row>
    <row r="841">
      <c r="B841" s="21"/>
      <c r="G841" s="21"/>
    </row>
    <row r="842">
      <c r="B842" s="21"/>
      <c r="G842" s="21"/>
    </row>
    <row r="843">
      <c r="B843" s="21"/>
      <c r="G843" s="21"/>
    </row>
    <row r="844">
      <c r="B844" s="21"/>
      <c r="G844" s="21"/>
    </row>
    <row r="845">
      <c r="B845" s="21"/>
      <c r="G845" s="21"/>
    </row>
    <row r="846">
      <c r="B846" s="21"/>
      <c r="G846" s="21"/>
    </row>
    <row r="847">
      <c r="B847" s="21"/>
      <c r="G847" s="21"/>
    </row>
    <row r="848">
      <c r="B848" s="21"/>
      <c r="G848" s="21"/>
    </row>
    <row r="849">
      <c r="B849" s="21"/>
      <c r="G849" s="21"/>
    </row>
    <row r="850">
      <c r="B850" s="21"/>
      <c r="G850" s="21"/>
    </row>
    <row r="851">
      <c r="B851" s="21"/>
      <c r="G851" s="21"/>
    </row>
    <row r="852">
      <c r="B852" s="21"/>
      <c r="G852" s="21"/>
    </row>
    <row r="853">
      <c r="B853" s="21"/>
      <c r="G853" s="21"/>
    </row>
    <row r="854">
      <c r="B854" s="21"/>
      <c r="G854" s="21"/>
    </row>
    <row r="855">
      <c r="B855" s="21"/>
      <c r="G855" s="21"/>
    </row>
    <row r="856">
      <c r="B856" s="21"/>
      <c r="G856" s="21"/>
    </row>
    <row r="857">
      <c r="B857" s="21"/>
      <c r="G857" s="21"/>
    </row>
    <row r="858">
      <c r="B858" s="21"/>
      <c r="G858" s="21"/>
    </row>
    <row r="859">
      <c r="B859" s="21"/>
      <c r="G859" s="21"/>
    </row>
    <row r="860">
      <c r="B860" s="21"/>
      <c r="G860" s="21"/>
    </row>
    <row r="861">
      <c r="B861" s="21"/>
      <c r="G861" s="21"/>
    </row>
    <row r="862">
      <c r="B862" s="21"/>
      <c r="G862" s="21"/>
    </row>
    <row r="863">
      <c r="B863" s="21"/>
      <c r="G863" s="21"/>
    </row>
    <row r="864">
      <c r="B864" s="21"/>
      <c r="G864" s="21"/>
    </row>
    <row r="865">
      <c r="B865" s="21"/>
      <c r="G865" s="21"/>
    </row>
    <row r="866">
      <c r="B866" s="21"/>
      <c r="G866" s="21"/>
    </row>
    <row r="867">
      <c r="B867" s="21"/>
      <c r="G867" s="21"/>
    </row>
    <row r="868">
      <c r="B868" s="21"/>
      <c r="G868" s="21"/>
    </row>
    <row r="869">
      <c r="B869" s="21"/>
      <c r="G869" s="21"/>
    </row>
    <row r="870">
      <c r="B870" s="21"/>
      <c r="G870" s="21"/>
    </row>
    <row r="871">
      <c r="B871" s="21"/>
      <c r="G871" s="21"/>
    </row>
    <row r="872">
      <c r="B872" s="21"/>
      <c r="G872" s="21"/>
    </row>
    <row r="873">
      <c r="B873" s="21"/>
      <c r="G873" s="21"/>
    </row>
    <row r="874">
      <c r="B874" s="21"/>
      <c r="G874" s="21"/>
    </row>
    <row r="875">
      <c r="B875" s="21"/>
      <c r="G875" s="21"/>
    </row>
    <row r="876">
      <c r="B876" s="21"/>
      <c r="G876" s="21"/>
    </row>
    <row r="877">
      <c r="B877" s="21"/>
      <c r="G877" s="21"/>
    </row>
    <row r="878">
      <c r="B878" s="21"/>
      <c r="G878" s="21"/>
    </row>
    <row r="879">
      <c r="B879" s="21"/>
      <c r="G879" s="21"/>
    </row>
    <row r="880">
      <c r="B880" s="21"/>
      <c r="G880" s="21"/>
    </row>
    <row r="881">
      <c r="B881" s="21"/>
      <c r="G881" s="21"/>
    </row>
    <row r="882">
      <c r="B882" s="21"/>
      <c r="G882" s="21"/>
    </row>
    <row r="883">
      <c r="B883" s="21"/>
      <c r="G883" s="21"/>
    </row>
    <row r="884">
      <c r="B884" s="21"/>
      <c r="G884" s="21"/>
    </row>
    <row r="885">
      <c r="B885" s="21"/>
      <c r="G885" s="21"/>
    </row>
    <row r="886">
      <c r="B886" s="21"/>
      <c r="G886" s="21"/>
    </row>
    <row r="887">
      <c r="B887" s="21"/>
      <c r="G887" s="21"/>
    </row>
    <row r="888">
      <c r="B888" s="21"/>
      <c r="G888" s="21"/>
    </row>
    <row r="889">
      <c r="B889" s="21"/>
      <c r="G889" s="21"/>
    </row>
    <row r="890">
      <c r="B890" s="21"/>
      <c r="G890" s="21"/>
    </row>
    <row r="891">
      <c r="B891" s="21"/>
      <c r="G891" s="21"/>
    </row>
    <row r="892">
      <c r="B892" s="21"/>
      <c r="G892" s="21"/>
    </row>
    <row r="893">
      <c r="B893" s="21"/>
      <c r="G893" s="21"/>
    </row>
    <row r="894">
      <c r="B894" s="21"/>
      <c r="G894" s="21"/>
    </row>
    <row r="895">
      <c r="B895" s="21"/>
      <c r="G895" s="21"/>
    </row>
    <row r="896">
      <c r="B896" s="21"/>
      <c r="G896" s="21"/>
    </row>
    <row r="897">
      <c r="B897" s="21"/>
      <c r="G897" s="21"/>
    </row>
    <row r="898">
      <c r="B898" s="21"/>
      <c r="G898" s="21"/>
    </row>
    <row r="899">
      <c r="B899" s="21"/>
      <c r="G899" s="21"/>
    </row>
    <row r="900">
      <c r="B900" s="21"/>
      <c r="G900" s="21"/>
    </row>
    <row r="901">
      <c r="B901" s="21"/>
      <c r="G901" s="21"/>
    </row>
    <row r="902">
      <c r="B902" s="21"/>
      <c r="G902" s="21"/>
    </row>
    <row r="903">
      <c r="B903" s="21"/>
      <c r="G903" s="21"/>
    </row>
    <row r="904">
      <c r="B904" s="21"/>
      <c r="G904" s="21"/>
    </row>
    <row r="905">
      <c r="B905" s="21"/>
      <c r="G905" s="21"/>
    </row>
    <row r="906">
      <c r="B906" s="21"/>
      <c r="G906" s="21"/>
    </row>
    <row r="907">
      <c r="B907" s="21"/>
      <c r="G907" s="21"/>
    </row>
    <row r="908">
      <c r="B908" s="21"/>
      <c r="G908" s="21"/>
    </row>
    <row r="909">
      <c r="B909" s="21"/>
      <c r="G909" s="21"/>
    </row>
    <row r="910">
      <c r="B910" s="21"/>
      <c r="G910" s="21"/>
    </row>
    <row r="911">
      <c r="B911" s="21"/>
      <c r="G911" s="21"/>
    </row>
    <row r="912">
      <c r="B912" s="21"/>
      <c r="G912" s="21"/>
    </row>
    <row r="913">
      <c r="B913" s="21"/>
      <c r="G913" s="21"/>
    </row>
    <row r="914">
      <c r="B914" s="21"/>
      <c r="G914" s="21"/>
    </row>
    <row r="915">
      <c r="B915" s="21"/>
      <c r="G915" s="21"/>
    </row>
    <row r="916">
      <c r="B916" s="21"/>
      <c r="G916" s="21"/>
    </row>
    <row r="917">
      <c r="B917" s="21"/>
      <c r="G917" s="21"/>
    </row>
    <row r="918">
      <c r="B918" s="21"/>
      <c r="G918" s="21"/>
    </row>
    <row r="919">
      <c r="B919" s="21"/>
      <c r="G919" s="21"/>
    </row>
    <row r="920">
      <c r="B920" s="21"/>
      <c r="G920" s="21"/>
    </row>
    <row r="921">
      <c r="B921" s="21"/>
      <c r="G921" s="21"/>
    </row>
    <row r="922">
      <c r="B922" s="21"/>
      <c r="G922" s="21"/>
    </row>
    <row r="923">
      <c r="B923" s="21"/>
      <c r="G923" s="21"/>
    </row>
    <row r="924">
      <c r="B924" s="21"/>
      <c r="G924" s="21"/>
    </row>
    <row r="925">
      <c r="B925" s="21"/>
      <c r="G925" s="21"/>
    </row>
    <row r="926">
      <c r="B926" s="21"/>
      <c r="G926" s="21"/>
    </row>
    <row r="927">
      <c r="B927" s="21"/>
      <c r="G927" s="21"/>
    </row>
    <row r="928">
      <c r="B928" s="21"/>
      <c r="G928" s="21"/>
    </row>
    <row r="929">
      <c r="B929" s="21"/>
      <c r="G929" s="21"/>
    </row>
    <row r="930">
      <c r="B930" s="21"/>
      <c r="G930" s="21"/>
    </row>
    <row r="931">
      <c r="B931" s="21"/>
      <c r="G931" s="21"/>
    </row>
    <row r="932">
      <c r="B932" s="21"/>
      <c r="G932" s="21"/>
    </row>
    <row r="933">
      <c r="B933" s="21"/>
      <c r="G933" s="21"/>
    </row>
    <row r="934">
      <c r="B934" s="21"/>
      <c r="G934" s="21"/>
    </row>
    <row r="935">
      <c r="B935" s="21"/>
      <c r="G935" s="21"/>
    </row>
    <row r="936">
      <c r="B936" s="21"/>
      <c r="G936" s="21"/>
    </row>
    <row r="937">
      <c r="B937" s="21"/>
      <c r="G937" s="21"/>
    </row>
    <row r="938">
      <c r="B938" s="21"/>
      <c r="G938" s="21"/>
    </row>
    <row r="939">
      <c r="B939" s="21"/>
      <c r="G939" s="21"/>
    </row>
    <row r="940">
      <c r="B940" s="21"/>
      <c r="G940" s="21"/>
    </row>
    <row r="941">
      <c r="B941" s="21"/>
      <c r="G941" s="21"/>
    </row>
    <row r="942">
      <c r="B942" s="21"/>
      <c r="G942" s="21"/>
    </row>
    <row r="943">
      <c r="B943" s="21"/>
      <c r="G943" s="21"/>
    </row>
    <row r="944">
      <c r="B944" s="21"/>
      <c r="G944" s="21"/>
    </row>
    <row r="945">
      <c r="B945" s="21"/>
      <c r="G945" s="21"/>
    </row>
    <row r="946">
      <c r="B946" s="21"/>
      <c r="G946" s="21"/>
    </row>
    <row r="947">
      <c r="B947" s="21"/>
      <c r="G947" s="21"/>
    </row>
    <row r="948">
      <c r="B948" s="21"/>
      <c r="G948" s="21"/>
    </row>
    <row r="949">
      <c r="B949" s="21"/>
      <c r="G949" s="21"/>
    </row>
    <row r="950">
      <c r="B950" s="21"/>
      <c r="G950" s="21"/>
    </row>
    <row r="951">
      <c r="B951" s="21"/>
      <c r="G951" s="21"/>
    </row>
    <row r="952">
      <c r="B952" s="21"/>
      <c r="G952" s="21"/>
    </row>
    <row r="953">
      <c r="B953" s="21"/>
      <c r="G953" s="21"/>
    </row>
    <row r="954">
      <c r="B954" s="21"/>
      <c r="G954" s="21"/>
    </row>
    <row r="955">
      <c r="B955" s="21"/>
      <c r="G955" s="21"/>
    </row>
    <row r="956">
      <c r="B956" s="21"/>
      <c r="G956" s="21"/>
    </row>
    <row r="957">
      <c r="B957" s="21"/>
      <c r="G957" s="21"/>
    </row>
    <row r="958">
      <c r="B958" s="21"/>
      <c r="G958" s="21"/>
    </row>
    <row r="959">
      <c r="B959" s="21"/>
      <c r="G959" s="21"/>
    </row>
    <row r="960">
      <c r="B960" s="21"/>
      <c r="G960" s="21"/>
    </row>
    <row r="961">
      <c r="B961" s="21"/>
      <c r="G961" s="21"/>
    </row>
    <row r="962">
      <c r="B962" s="21"/>
      <c r="G962" s="21"/>
    </row>
    <row r="963">
      <c r="B963" s="21"/>
      <c r="G963" s="21"/>
    </row>
    <row r="964">
      <c r="B964" s="21"/>
      <c r="G964" s="21"/>
    </row>
    <row r="965">
      <c r="B965" s="21"/>
      <c r="G965" s="21"/>
    </row>
    <row r="966">
      <c r="B966" s="21"/>
      <c r="G966" s="21"/>
    </row>
    <row r="967">
      <c r="B967" s="21"/>
      <c r="G967" s="21"/>
    </row>
    <row r="968">
      <c r="B968" s="21"/>
      <c r="G968" s="21"/>
    </row>
    <row r="969">
      <c r="B969" s="21"/>
      <c r="G969" s="21"/>
    </row>
    <row r="970">
      <c r="B970" s="21"/>
      <c r="G970" s="21"/>
    </row>
    <row r="971">
      <c r="B971" s="21"/>
      <c r="G971" s="21"/>
    </row>
    <row r="972">
      <c r="B972" s="21"/>
      <c r="G972" s="21"/>
    </row>
    <row r="973">
      <c r="B973" s="21"/>
      <c r="G973" s="21"/>
    </row>
    <row r="974">
      <c r="B974" s="21"/>
      <c r="G974" s="21"/>
    </row>
    <row r="975">
      <c r="B975" s="21"/>
      <c r="G975" s="21"/>
    </row>
    <row r="976">
      <c r="B976" s="21"/>
      <c r="G976" s="21"/>
    </row>
    <row r="977">
      <c r="B977" s="21"/>
      <c r="G977" s="21"/>
    </row>
    <row r="978">
      <c r="B978" s="21"/>
      <c r="G978" s="21"/>
    </row>
    <row r="979">
      <c r="B979" s="21"/>
      <c r="G979" s="21"/>
    </row>
    <row r="980">
      <c r="B980" s="21"/>
      <c r="G980" s="21"/>
    </row>
    <row r="981">
      <c r="B981" s="21"/>
      <c r="G981" s="21"/>
    </row>
    <row r="982">
      <c r="B982" s="21"/>
      <c r="G982" s="21"/>
    </row>
    <row r="983">
      <c r="B983" s="21"/>
      <c r="G983" s="21"/>
    </row>
    <row r="984">
      <c r="B984" s="21"/>
      <c r="G984" s="21"/>
    </row>
    <row r="985">
      <c r="B985" s="21"/>
      <c r="G985" s="21"/>
    </row>
    <row r="986">
      <c r="B986" s="21"/>
      <c r="G986" s="21"/>
    </row>
    <row r="987">
      <c r="B987" s="21"/>
      <c r="G987" s="21"/>
    </row>
    <row r="988">
      <c r="B988" s="21"/>
      <c r="G988" s="21"/>
    </row>
    <row r="989">
      <c r="B989" s="21"/>
      <c r="G989" s="21"/>
    </row>
    <row r="990">
      <c r="B990" s="21"/>
      <c r="G990" s="21"/>
    </row>
    <row r="991">
      <c r="B991" s="21"/>
      <c r="G991" s="21"/>
    </row>
    <row r="992">
      <c r="B992" s="21"/>
      <c r="G992" s="21"/>
    </row>
  </sheetData>
  <conditionalFormatting sqref="L3:O20 L23:O55 L61:O67 L71:O74 L76:O81">
    <cfRule type="containsText" dxfId="0" priority="1" operator="containsText" text="Pass">
      <formula>NOT(ISERROR(SEARCH(("Pass"),(L3))))</formula>
    </cfRule>
  </conditionalFormatting>
  <conditionalFormatting sqref="L3:O20 L23:O55 L61:O67 L71:O74 L76:O81">
    <cfRule type="containsText" dxfId="1" priority="2" operator="containsText" text="Fail">
      <formula>NOT(ISERROR(SEARCH(("Fail"),(L3))))</formula>
    </cfRule>
  </conditionalFormatting>
  <conditionalFormatting sqref="L3:O20 L23:O55 L61:O67 L71:O74 L76:O81">
    <cfRule type="containsText" dxfId="2" priority="3" operator="containsText" text="Pending">
      <formula>NOT(ISERROR(SEARCH(("Pending"),(L3))))</formula>
    </cfRule>
  </conditionalFormatting>
  <conditionalFormatting sqref="H3:J20 H23:J55 H61:J67 H71:J74 H76:J81">
    <cfRule type="containsText" dxfId="0" priority="4" operator="containsText" text="Done">
      <formula>NOT(ISERROR(SEARCH(("Done"),(H3))))</formula>
    </cfRule>
  </conditionalFormatting>
  <conditionalFormatting sqref="H3:J20 H23:J55 H61:J67 H71:J74 H76:J81">
    <cfRule type="containsText" dxfId="3" priority="5" operator="containsText" text="In-progres">
      <formula>NOT(ISERROR(SEARCH(("In-progres"),(H3))))</formula>
    </cfRule>
  </conditionalFormatting>
  <conditionalFormatting sqref="H3:J20 H23:J55 H61:J67 H71:J74 H76:J81">
    <cfRule type="containsText" dxfId="4" priority="6" operator="containsText" text="To Do">
      <formula>NOT(ISERROR(SEARCH(("To Do"),(H3))))</formula>
    </cfRule>
  </conditionalFormatting>
  <conditionalFormatting sqref="H3:J20 H23:J55 H61:J67 H71:J74 H76:J81">
    <cfRule type="containsText" dxfId="5" priority="7" operator="containsText" text="Pending">
      <formula>NOT(ISERROR(SEARCH(("Pending"),(H3))))</formula>
    </cfRule>
  </conditionalFormatting>
  <dataValidations>
    <dataValidation type="list" allowBlank="1" sqref="D2:D20 D23:D55 D61:D67 D71:D74 D76:D81">
      <formula1>"Functional,UI,Validation"</formula1>
    </dataValidation>
    <dataValidation type="list" allowBlank="1" sqref="B2">
      <formula1>"National Dashboard Development,National Dashboard Landing Page,National Dashboard Overview Page"</formula1>
    </dataValidation>
    <dataValidation type="list" allowBlank="1" sqref="H3:J20 H23:J55 H61:J67 H71:J74 H76:J81">
      <formula1>"To Do,In-progress,Done,Pending"</formula1>
    </dataValidation>
    <dataValidation type="list" allowBlank="1" sqref="L3:O20 L23:O55 L61:O67 L71:O74 L76:O81">
      <formula1>"Pass,Fail,Pending"</formula1>
    </dataValidation>
    <dataValidation type="list" allowBlank="1" sqref="B3:B20 B23:B55 B61:B67 B71:B74 B76:B81">
      <formula1>"State Dashboard Development,State Dashboard Landing Page,State Dashboard Overview Page"</formula1>
    </dataValidation>
  </dataValidations>
  <hyperlinks>
    <hyperlink r:id="rId1" ref="A2"/>
    <hyperlink r:id="rId2" ref="A22"/>
    <hyperlink r:id="rId3" ref="A59"/>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13"/>
    <col customWidth="1" min="3" max="3" width="35.0"/>
    <col customWidth="1" min="6" max="7" width="35.0"/>
    <col customWidth="1" min="11" max="11" width="36.75"/>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8" t="s">
        <v>503</v>
      </c>
      <c r="O1" s="16" t="s">
        <v>111</v>
      </c>
      <c r="P1" s="19" t="s">
        <v>112</v>
      </c>
      <c r="Q1" s="19" t="s">
        <v>113</v>
      </c>
      <c r="R1" s="19" t="s">
        <v>114</v>
      </c>
      <c r="S1" s="2"/>
      <c r="T1" s="2"/>
      <c r="U1" s="2"/>
      <c r="V1" s="2"/>
      <c r="W1" s="2"/>
      <c r="X1" s="2"/>
      <c r="Y1" s="2"/>
      <c r="Z1" s="2"/>
      <c r="AA1" s="2"/>
      <c r="AB1" s="2"/>
    </row>
    <row r="2">
      <c r="A2" s="7" t="s">
        <v>30</v>
      </c>
      <c r="B2" s="36"/>
      <c r="D2" s="22"/>
      <c r="E2" s="32"/>
      <c r="F2" s="49"/>
      <c r="G2" s="25"/>
      <c r="H2" s="2"/>
      <c r="I2" s="2"/>
      <c r="J2" s="2"/>
      <c r="K2" s="25"/>
      <c r="L2" s="23"/>
      <c r="M2" s="23"/>
      <c r="N2" s="23"/>
      <c r="O2" s="25"/>
      <c r="P2" s="28" t="s">
        <v>121</v>
      </c>
      <c r="Q2" s="28" t="s">
        <v>122</v>
      </c>
      <c r="R2" s="28" t="s">
        <v>123</v>
      </c>
    </row>
    <row r="3">
      <c r="A3" s="23" t="s">
        <v>504</v>
      </c>
      <c r="B3" s="23" t="s">
        <v>505</v>
      </c>
      <c r="C3" s="22" t="s">
        <v>506</v>
      </c>
      <c r="D3" s="33" t="s">
        <v>126</v>
      </c>
      <c r="E3" s="28"/>
      <c r="F3" s="26" t="s">
        <v>507</v>
      </c>
      <c r="G3" s="22" t="s">
        <v>508</v>
      </c>
      <c r="H3" s="27" t="s">
        <v>509</v>
      </c>
      <c r="I3" s="40"/>
      <c r="J3" s="40"/>
      <c r="K3" s="25"/>
      <c r="L3" s="23" t="s">
        <v>120</v>
      </c>
      <c r="M3" s="23" t="s">
        <v>120</v>
      </c>
      <c r="N3" s="23" t="s">
        <v>120</v>
      </c>
      <c r="O3" s="23" t="s">
        <v>510</v>
      </c>
      <c r="P3" s="28" t="s">
        <v>121</v>
      </c>
      <c r="Q3" s="28" t="s">
        <v>122</v>
      </c>
      <c r="R3" s="28" t="s">
        <v>123</v>
      </c>
    </row>
    <row r="4">
      <c r="A4" s="23" t="s">
        <v>511</v>
      </c>
      <c r="B4" s="23" t="s">
        <v>505</v>
      </c>
      <c r="C4" s="22" t="s">
        <v>512</v>
      </c>
      <c r="D4" s="33" t="s">
        <v>126</v>
      </c>
      <c r="E4" s="28"/>
      <c r="F4" s="26" t="s">
        <v>513</v>
      </c>
      <c r="G4" s="22" t="s">
        <v>514</v>
      </c>
      <c r="H4" s="27" t="s">
        <v>509</v>
      </c>
      <c r="I4" s="40"/>
      <c r="J4" s="40"/>
      <c r="K4" s="25"/>
      <c r="L4" s="23" t="s">
        <v>120</v>
      </c>
      <c r="M4" s="23" t="s">
        <v>120</v>
      </c>
      <c r="N4" s="23" t="s">
        <v>120</v>
      </c>
      <c r="O4" s="25"/>
      <c r="P4" s="28" t="s">
        <v>121</v>
      </c>
      <c r="Q4" s="28" t="s">
        <v>122</v>
      </c>
      <c r="R4" s="28" t="s">
        <v>123</v>
      </c>
    </row>
    <row r="5">
      <c r="A5" s="23" t="s">
        <v>515</v>
      </c>
      <c r="B5" s="23" t="s">
        <v>505</v>
      </c>
      <c r="C5" s="22" t="s">
        <v>516</v>
      </c>
      <c r="D5" s="33" t="s">
        <v>126</v>
      </c>
      <c r="E5" s="28"/>
      <c r="F5" s="26" t="s">
        <v>517</v>
      </c>
      <c r="G5" s="50" t="s">
        <v>518</v>
      </c>
      <c r="H5" s="27" t="s">
        <v>509</v>
      </c>
      <c r="I5" s="25"/>
      <c r="J5" s="25"/>
      <c r="K5" s="25"/>
      <c r="L5" s="23" t="s">
        <v>120</v>
      </c>
      <c r="M5" s="23" t="s">
        <v>120</v>
      </c>
      <c r="N5" s="23" t="s">
        <v>120</v>
      </c>
      <c r="O5" s="25"/>
      <c r="P5" s="28" t="s">
        <v>121</v>
      </c>
      <c r="Q5" s="28" t="s">
        <v>122</v>
      </c>
      <c r="R5" s="28" t="s">
        <v>123</v>
      </c>
    </row>
    <row r="6">
      <c r="A6" s="23" t="s">
        <v>519</v>
      </c>
      <c r="B6" s="23" t="s">
        <v>505</v>
      </c>
      <c r="C6" s="22" t="s">
        <v>520</v>
      </c>
      <c r="D6" s="22" t="s">
        <v>126</v>
      </c>
      <c r="E6" s="28"/>
      <c r="F6" s="26" t="s">
        <v>517</v>
      </c>
      <c r="G6" s="22" t="s">
        <v>521</v>
      </c>
      <c r="H6" s="27" t="s">
        <v>509</v>
      </c>
      <c r="I6" s="25"/>
      <c r="J6" s="25"/>
      <c r="K6" s="25"/>
      <c r="L6" s="23" t="s">
        <v>120</v>
      </c>
      <c r="M6" s="23" t="s">
        <v>120</v>
      </c>
      <c r="N6" s="23" t="s">
        <v>120</v>
      </c>
      <c r="O6" s="25"/>
      <c r="P6" s="28" t="s">
        <v>121</v>
      </c>
      <c r="Q6" s="28" t="s">
        <v>122</v>
      </c>
      <c r="R6" s="28" t="s">
        <v>123</v>
      </c>
    </row>
    <row r="7">
      <c r="A7" s="23" t="s">
        <v>522</v>
      </c>
      <c r="B7" s="23" t="s">
        <v>505</v>
      </c>
      <c r="C7" s="22" t="s">
        <v>523</v>
      </c>
      <c r="D7" s="22" t="s">
        <v>117</v>
      </c>
      <c r="E7" s="28"/>
      <c r="F7" s="26" t="s">
        <v>517</v>
      </c>
      <c r="G7" s="22" t="s">
        <v>524</v>
      </c>
      <c r="H7" s="27" t="s">
        <v>509</v>
      </c>
      <c r="I7" s="25"/>
      <c r="J7" s="25"/>
      <c r="K7" s="25"/>
      <c r="L7" s="23" t="s">
        <v>120</v>
      </c>
      <c r="M7" s="23" t="s">
        <v>120</v>
      </c>
      <c r="N7" s="23" t="s">
        <v>120</v>
      </c>
      <c r="O7" s="25"/>
      <c r="P7" s="28" t="s">
        <v>121</v>
      </c>
      <c r="Q7" s="28" t="s">
        <v>122</v>
      </c>
      <c r="R7" s="28" t="s">
        <v>123</v>
      </c>
    </row>
    <row r="8">
      <c r="A8" s="23" t="s">
        <v>525</v>
      </c>
      <c r="B8" s="23" t="s">
        <v>505</v>
      </c>
      <c r="C8" s="22" t="s">
        <v>526</v>
      </c>
      <c r="D8" s="22" t="s">
        <v>126</v>
      </c>
      <c r="E8" s="28"/>
      <c r="F8" s="26" t="s">
        <v>527</v>
      </c>
      <c r="G8" s="22" t="s">
        <v>528</v>
      </c>
      <c r="H8" s="27" t="s">
        <v>509</v>
      </c>
      <c r="I8" s="25"/>
      <c r="J8" s="25"/>
      <c r="K8" s="25"/>
      <c r="L8" s="23" t="s">
        <v>120</v>
      </c>
      <c r="M8" s="23" t="s">
        <v>120</v>
      </c>
      <c r="N8" s="23" t="s">
        <v>120</v>
      </c>
      <c r="O8" s="23" t="s">
        <v>529</v>
      </c>
      <c r="P8" s="28" t="s">
        <v>121</v>
      </c>
      <c r="Q8" s="28" t="s">
        <v>122</v>
      </c>
      <c r="R8" s="28" t="s">
        <v>123</v>
      </c>
    </row>
    <row r="9">
      <c r="A9" s="23" t="s">
        <v>530</v>
      </c>
      <c r="B9" s="23" t="s">
        <v>505</v>
      </c>
      <c r="C9" s="32" t="s">
        <v>531</v>
      </c>
      <c r="D9" s="33" t="s">
        <v>126</v>
      </c>
      <c r="E9" s="28"/>
      <c r="F9" s="26" t="s">
        <v>532</v>
      </c>
      <c r="G9" s="32" t="s">
        <v>533</v>
      </c>
      <c r="H9" s="27" t="s">
        <v>509</v>
      </c>
      <c r="I9" s="25"/>
      <c r="J9" s="25"/>
      <c r="K9" s="25"/>
      <c r="L9" s="23" t="s">
        <v>120</v>
      </c>
      <c r="M9" s="23" t="s">
        <v>120</v>
      </c>
      <c r="N9" s="23" t="s">
        <v>120</v>
      </c>
      <c r="O9" s="25"/>
      <c r="P9" s="28" t="s">
        <v>121</v>
      </c>
      <c r="Q9" s="28" t="s">
        <v>122</v>
      </c>
      <c r="R9" s="28" t="s">
        <v>123</v>
      </c>
    </row>
    <row r="10">
      <c r="A10" s="23" t="s">
        <v>534</v>
      </c>
      <c r="B10" s="23" t="s">
        <v>505</v>
      </c>
      <c r="C10" s="32" t="s">
        <v>535</v>
      </c>
      <c r="D10" s="33" t="s">
        <v>126</v>
      </c>
      <c r="E10" s="28"/>
      <c r="F10" s="26" t="s">
        <v>532</v>
      </c>
      <c r="G10" s="32" t="s">
        <v>536</v>
      </c>
      <c r="H10" s="27" t="s">
        <v>509</v>
      </c>
      <c r="I10" s="25"/>
      <c r="J10" s="25"/>
      <c r="K10" s="25"/>
      <c r="L10" s="23" t="s">
        <v>120</v>
      </c>
      <c r="M10" s="23" t="s">
        <v>120</v>
      </c>
      <c r="N10" s="23" t="s">
        <v>120</v>
      </c>
      <c r="O10" s="25"/>
      <c r="P10" s="28" t="s">
        <v>121</v>
      </c>
      <c r="Q10" s="28" t="s">
        <v>122</v>
      </c>
      <c r="R10" s="28" t="s">
        <v>123</v>
      </c>
    </row>
    <row r="11">
      <c r="A11" s="23" t="s">
        <v>537</v>
      </c>
      <c r="B11" s="23" t="s">
        <v>505</v>
      </c>
      <c r="C11" s="22" t="s">
        <v>538</v>
      </c>
      <c r="D11" s="33" t="s">
        <v>126</v>
      </c>
      <c r="E11" s="28"/>
      <c r="F11" s="26" t="s">
        <v>539</v>
      </c>
      <c r="G11" s="22" t="s">
        <v>540</v>
      </c>
      <c r="H11" s="27" t="s">
        <v>509</v>
      </c>
      <c r="I11" s="25"/>
      <c r="J11" s="25"/>
      <c r="K11" s="25"/>
      <c r="L11" s="23" t="s">
        <v>120</v>
      </c>
      <c r="M11" s="23" t="s">
        <v>120</v>
      </c>
      <c r="N11" s="23" t="s">
        <v>120</v>
      </c>
      <c r="O11" s="25"/>
      <c r="P11" s="28" t="s">
        <v>121</v>
      </c>
      <c r="Q11" s="28" t="s">
        <v>122</v>
      </c>
      <c r="R11" s="28" t="s">
        <v>123</v>
      </c>
    </row>
    <row r="12">
      <c r="A12" s="23" t="s">
        <v>541</v>
      </c>
      <c r="B12" s="23" t="s">
        <v>505</v>
      </c>
      <c r="C12" s="22" t="s">
        <v>542</v>
      </c>
      <c r="D12" s="33" t="s">
        <v>126</v>
      </c>
      <c r="E12" s="28"/>
      <c r="F12" s="26" t="s">
        <v>539</v>
      </c>
      <c r="G12" s="22" t="s">
        <v>543</v>
      </c>
      <c r="H12" s="27" t="s">
        <v>509</v>
      </c>
      <c r="I12" s="25"/>
      <c r="J12" s="25"/>
      <c r="K12" s="25"/>
      <c r="L12" s="23" t="s">
        <v>120</v>
      </c>
      <c r="M12" s="23" t="s">
        <v>120</v>
      </c>
      <c r="N12" s="23" t="s">
        <v>120</v>
      </c>
      <c r="O12" s="25"/>
      <c r="P12" s="28" t="s">
        <v>121</v>
      </c>
      <c r="Q12" s="28" t="s">
        <v>122</v>
      </c>
      <c r="R12" s="28" t="s">
        <v>123</v>
      </c>
    </row>
    <row r="13">
      <c r="A13" s="23" t="s">
        <v>544</v>
      </c>
      <c r="B13" s="23" t="s">
        <v>505</v>
      </c>
      <c r="C13" s="51" t="s">
        <v>545</v>
      </c>
      <c r="D13" s="33" t="s">
        <v>117</v>
      </c>
      <c r="E13" s="28"/>
      <c r="F13" s="26" t="s">
        <v>517</v>
      </c>
      <c r="G13" s="32" t="s">
        <v>546</v>
      </c>
      <c r="H13" s="27" t="s">
        <v>509</v>
      </c>
      <c r="I13" s="25"/>
      <c r="J13" s="25"/>
      <c r="K13" s="25"/>
      <c r="L13" s="23" t="s">
        <v>120</v>
      </c>
      <c r="M13" s="23" t="s">
        <v>120</v>
      </c>
      <c r="N13" s="23" t="s">
        <v>120</v>
      </c>
      <c r="O13" s="23" t="s">
        <v>547</v>
      </c>
      <c r="P13" s="28" t="s">
        <v>121</v>
      </c>
      <c r="Q13" s="28" t="s">
        <v>122</v>
      </c>
      <c r="R13" s="28" t="s">
        <v>123</v>
      </c>
    </row>
    <row r="14">
      <c r="A14" s="23" t="s">
        <v>548</v>
      </c>
      <c r="B14" s="23" t="s">
        <v>505</v>
      </c>
      <c r="C14" s="33" t="s">
        <v>549</v>
      </c>
      <c r="D14" s="33" t="s">
        <v>117</v>
      </c>
      <c r="E14" s="28"/>
      <c r="F14" s="26" t="s">
        <v>517</v>
      </c>
      <c r="G14" s="33" t="s">
        <v>550</v>
      </c>
      <c r="H14" s="27" t="s">
        <v>509</v>
      </c>
      <c r="I14" s="25"/>
      <c r="J14" s="25"/>
      <c r="K14" s="25"/>
      <c r="L14" s="23" t="s">
        <v>120</v>
      </c>
      <c r="M14" s="23" t="s">
        <v>367</v>
      </c>
      <c r="N14" s="23" t="s">
        <v>367</v>
      </c>
      <c r="O14" s="25"/>
      <c r="P14" s="28" t="s">
        <v>121</v>
      </c>
      <c r="Q14" s="28" t="s">
        <v>122</v>
      </c>
      <c r="R14" s="28" t="s">
        <v>123</v>
      </c>
    </row>
    <row r="15">
      <c r="A15" s="23" t="s">
        <v>551</v>
      </c>
      <c r="B15" s="23" t="s">
        <v>505</v>
      </c>
      <c r="C15" s="33" t="s">
        <v>552</v>
      </c>
      <c r="D15" s="33" t="s">
        <v>126</v>
      </c>
      <c r="E15" s="28"/>
      <c r="F15" s="26" t="s">
        <v>553</v>
      </c>
      <c r="G15" s="33" t="s">
        <v>554</v>
      </c>
      <c r="H15" s="27" t="s">
        <v>509</v>
      </c>
      <c r="I15" s="25"/>
      <c r="J15" s="25"/>
      <c r="K15" s="25"/>
      <c r="L15" s="23" t="s">
        <v>120</v>
      </c>
      <c r="M15" s="23" t="s">
        <v>367</v>
      </c>
      <c r="N15" s="23" t="s">
        <v>367</v>
      </c>
      <c r="O15" s="25"/>
      <c r="P15" s="28" t="s">
        <v>121</v>
      </c>
      <c r="Q15" s="28" t="s">
        <v>122</v>
      </c>
      <c r="R15" s="28" t="s">
        <v>123</v>
      </c>
    </row>
    <row r="16">
      <c r="A16" s="23" t="s">
        <v>555</v>
      </c>
      <c r="B16" s="23" t="s">
        <v>505</v>
      </c>
      <c r="C16" s="33" t="s">
        <v>556</v>
      </c>
      <c r="D16" s="33" t="s">
        <v>126</v>
      </c>
      <c r="E16" s="28"/>
      <c r="F16" s="26" t="s">
        <v>557</v>
      </c>
      <c r="G16" s="33" t="s">
        <v>558</v>
      </c>
      <c r="H16" s="27" t="s">
        <v>509</v>
      </c>
      <c r="I16" s="25"/>
      <c r="J16" s="25"/>
      <c r="K16" s="25"/>
      <c r="L16" s="23" t="s">
        <v>120</v>
      </c>
      <c r="M16" s="23" t="s">
        <v>367</v>
      </c>
      <c r="N16" s="23" t="s">
        <v>367</v>
      </c>
      <c r="O16" s="25"/>
      <c r="P16" s="28" t="s">
        <v>121</v>
      </c>
      <c r="Q16" s="28" t="s">
        <v>122</v>
      </c>
      <c r="R16" s="28" t="s">
        <v>123</v>
      </c>
    </row>
    <row r="17">
      <c r="A17" s="23" t="s">
        <v>559</v>
      </c>
      <c r="B17" s="23" t="s">
        <v>505</v>
      </c>
      <c r="C17" s="33" t="s">
        <v>560</v>
      </c>
      <c r="D17" s="33" t="s">
        <v>126</v>
      </c>
      <c r="E17" s="28"/>
      <c r="F17" s="26" t="s">
        <v>561</v>
      </c>
      <c r="G17" s="33" t="s">
        <v>562</v>
      </c>
      <c r="H17" s="27" t="s">
        <v>509</v>
      </c>
      <c r="I17" s="25"/>
      <c r="J17" s="25"/>
      <c r="K17" s="25"/>
      <c r="L17" s="23" t="s">
        <v>120</v>
      </c>
      <c r="M17" s="23" t="s">
        <v>367</v>
      </c>
      <c r="N17" s="23" t="s">
        <v>367</v>
      </c>
      <c r="O17" s="25"/>
      <c r="P17" s="28" t="s">
        <v>121</v>
      </c>
      <c r="Q17" s="28" t="s">
        <v>122</v>
      </c>
      <c r="R17" s="28" t="s">
        <v>123</v>
      </c>
    </row>
    <row r="18">
      <c r="A18" s="23" t="s">
        <v>563</v>
      </c>
      <c r="B18" s="23" t="s">
        <v>505</v>
      </c>
      <c r="C18" s="33" t="s">
        <v>564</v>
      </c>
      <c r="D18" s="33" t="s">
        <v>126</v>
      </c>
      <c r="E18" s="28"/>
      <c r="F18" s="26" t="s">
        <v>565</v>
      </c>
      <c r="G18" s="33" t="s">
        <v>566</v>
      </c>
      <c r="H18" s="27" t="s">
        <v>509</v>
      </c>
      <c r="I18" s="25"/>
      <c r="J18" s="25"/>
      <c r="K18" s="25"/>
      <c r="L18" s="23" t="s">
        <v>120</v>
      </c>
      <c r="M18" s="23" t="s">
        <v>367</v>
      </c>
      <c r="N18" s="23" t="s">
        <v>367</v>
      </c>
      <c r="O18" s="25"/>
      <c r="P18" s="28" t="s">
        <v>121</v>
      </c>
      <c r="Q18" s="28" t="s">
        <v>122</v>
      </c>
      <c r="R18" s="28" t="s">
        <v>123</v>
      </c>
    </row>
    <row r="19">
      <c r="A19" s="23" t="s">
        <v>567</v>
      </c>
      <c r="B19" s="23" t="s">
        <v>505</v>
      </c>
      <c r="C19" s="52" t="s">
        <v>568</v>
      </c>
      <c r="D19" s="33" t="s">
        <v>126</v>
      </c>
      <c r="E19" s="28"/>
      <c r="F19" s="26" t="s">
        <v>517</v>
      </c>
      <c r="G19" s="33" t="s">
        <v>569</v>
      </c>
      <c r="H19" s="27" t="s">
        <v>509</v>
      </c>
      <c r="I19" s="25"/>
      <c r="J19" s="25"/>
      <c r="K19" s="25"/>
      <c r="L19" s="23" t="s">
        <v>120</v>
      </c>
      <c r="M19" s="23" t="s">
        <v>120</v>
      </c>
      <c r="N19" s="23" t="s">
        <v>120</v>
      </c>
      <c r="O19" s="25"/>
      <c r="P19" s="28" t="s">
        <v>121</v>
      </c>
      <c r="Q19" s="28" t="s">
        <v>122</v>
      </c>
      <c r="R19" s="28" t="s">
        <v>123</v>
      </c>
    </row>
    <row r="20">
      <c r="A20" s="23" t="s">
        <v>570</v>
      </c>
      <c r="B20" s="23" t="s">
        <v>505</v>
      </c>
      <c r="C20" s="33" t="s">
        <v>571</v>
      </c>
      <c r="D20" s="33" t="s">
        <v>126</v>
      </c>
      <c r="E20" s="28"/>
      <c r="F20" s="26" t="s">
        <v>517</v>
      </c>
      <c r="G20" s="33" t="s">
        <v>572</v>
      </c>
      <c r="H20" s="27" t="s">
        <v>509</v>
      </c>
      <c r="I20" s="25"/>
      <c r="J20" s="25"/>
      <c r="K20" s="25"/>
      <c r="L20" s="23" t="s">
        <v>120</v>
      </c>
      <c r="M20" s="23" t="s">
        <v>120</v>
      </c>
      <c r="N20" s="23" t="s">
        <v>120</v>
      </c>
      <c r="O20" s="25"/>
      <c r="P20" s="28" t="s">
        <v>121</v>
      </c>
      <c r="Q20" s="28" t="s">
        <v>122</v>
      </c>
      <c r="R20" s="28" t="s">
        <v>123</v>
      </c>
    </row>
    <row r="21">
      <c r="A21" s="23" t="s">
        <v>573</v>
      </c>
      <c r="B21" s="23" t="s">
        <v>505</v>
      </c>
      <c r="C21" s="33" t="s">
        <v>574</v>
      </c>
      <c r="D21" s="33" t="s">
        <v>126</v>
      </c>
      <c r="E21" s="28"/>
      <c r="F21" s="26" t="s">
        <v>517</v>
      </c>
      <c r="G21" s="33" t="s">
        <v>575</v>
      </c>
      <c r="H21" s="27" t="s">
        <v>509</v>
      </c>
      <c r="I21" s="25"/>
      <c r="J21" s="25"/>
      <c r="K21" s="25"/>
      <c r="L21" s="23" t="s">
        <v>120</v>
      </c>
      <c r="M21" s="23" t="s">
        <v>120</v>
      </c>
      <c r="N21" s="23" t="s">
        <v>120</v>
      </c>
      <c r="O21" s="25"/>
      <c r="P21" s="28" t="s">
        <v>121</v>
      </c>
      <c r="Q21" s="28" t="s">
        <v>122</v>
      </c>
      <c r="R21" s="28" t="s">
        <v>123</v>
      </c>
    </row>
    <row r="22">
      <c r="A22" s="23" t="s">
        <v>576</v>
      </c>
      <c r="B22" s="23" t="s">
        <v>505</v>
      </c>
      <c r="C22" s="22" t="s">
        <v>577</v>
      </c>
      <c r="D22" s="33" t="s">
        <v>126</v>
      </c>
      <c r="E22" s="28"/>
      <c r="F22" s="26" t="s">
        <v>578</v>
      </c>
      <c r="G22" s="22" t="s">
        <v>579</v>
      </c>
      <c r="H22" s="27" t="s">
        <v>509</v>
      </c>
      <c r="I22" s="25"/>
      <c r="J22" s="25"/>
      <c r="K22" s="25"/>
      <c r="L22" s="23" t="s">
        <v>120</v>
      </c>
      <c r="M22" s="23" t="s">
        <v>120</v>
      </c>
      <c r="N22" s="23" t="s">
        <v>388</v>
      </c>
      <c r="O22" s="25"/>
      <c r="P22" s="28" t="s">
        <v>121</v>
      </c>
      <c r="Q22" s="28" t="s">
        <v>122</v>
      </c>
      <c r="R22" s="28" t="s">
        <v>123</v>
      </c>
    </row>
    <row r="23">
      <c r="A23" s="23" t="s">
        <v>580</v>
      </c>
      <c r="B23" s="23" t="s">
        <v>505</v>
      </c>
      <c r="C23" s="22" t="s">
        <v>581</v>
      </c>
      <c r="D23" s="33" t="s">
        <v>126</v>
      </c>
      <c r="E23" s="28"/>
      <c r="F23" s="26" t="s">
        <v>582</v>
      </c>
      <c r="G23" s="22" t="s">
        <v>583</v>
      </c>
      <c r="H23" s="27" t="s">
        <v>509</v>
      </c>
      <c r="I23" s="25"/>
      <c r="J23" s="25"/>
      <c r="K23" s="25"/>
      <c r="L23" s="23" t="s">
        <v>120</v>
      </c>
      <c r="M23" s="23" t="s">
        <v>120</v>
      </c>
      <c r="N23" s="23" t="s">
        <v>388</v>
      </c>
      <c r="O23" s="25"/>
      <c r="P23" s="28" t="s">
        <v>121</v>
      </c>
      <c r="Q23" s="28" t="s">
        <v>122</v>
      </c>
      <c r="R23" s="28" t="s">
        <v>123</v>
      </c>
    </row>
    <row r="24">
      <c r="A24" s="23" t="s">
        <v>584</v>
      </c>
      <c r="B24" s="23" t="s">
        <v>505</v>
      </c>
      <c r="C24" s="22" t="s">
        <v>585</v>
      </c>
      <c r="D24" s="33" t="s">
        <v>126</v>
      </c>
      <c r="E24" s="28"/>
      <c r="F24" s="26" t="s">
        <v>586</v>
      </c>
      <c r="G24" s="22" t="s">
        <v>587</v>
      </c>
      <c r="H24" s="27" t="s">
        <v>509</v>
      </c>
      <c r="I24" s="25"/>
      <c r="J24" s="25"/>
      <c r="K24" s="25"/>
      <c r="L24" s="23" t="s">
        <v>120</v>
      </c>
      <c r="M24" s="23" t="s">
        <v>120</v>
      </c>
      <c r="N24" s="23" t="s">
        <v>388</v>
      </c>
      <c r="O24" s="25"/>
      <c r="P24" s="28" t="s">
        <v>121</v>
      </c>
      <c r="Q24" s="28" t="s">
        <v>122</v>
      </c>
      <c r="R24" s="28" t="s">
        <v>123</v>
      </c>
    </row>
    <row r="25">
      <c r="A25" s="23" t="s">
        <v>588</v>
      </c>
      <c r="B25" s="23" t="s">
        <v>505</v>
      </c>
      <c r="C25" s="22" t="s">
        <v>589</v>
      </c>
      <c r="D25" s="33" t="s">
        <v>126</v>
      </c>
      <c r="E25" s="28"/>
      <c r="F25" s="26" t="s">
        <v>590</v>
      </c>
      <c r="G25" s="22" t="s">
        <v>591</v>
      </c>
      <c r="H25" s="27" t="s">
        <v>509</v>
      </c>
      <c r="I25" s="25"/>
      <c r="J25" s="25"/>
      <c r="K25" s="25"/>
      <c r="L25" s="23" t="s">
        <v>120</v>
      </c>
      <c r="M25" s="23" t="s">
        <v>120</v>
      </c>
      <c r="N25" s="23" t="s">
        <v>388</v>
      </c>
      <c r="O25" s="25"/>
      <c r="P25" s="28" t="s">
        <v>121</v>
      </c>
      <c r="Q25" s="28" t="s">
        <v>122</v>
      </c>
      <c r="R25" s="28" t="s">
        <v>123</v>
      </c>
    </row>
    <row r="26">
      <c r="A26" s="23" t="s">
        <v>592</v>
      </c>
      <c r="B26" s="23" t="s">
        <v>505</v>
      </c>
      <c r="C26" s="53" t="s">
        <v>593</v>
      </c>
      <c r="D26" s="33" t="s">
        <v>126</v>
      </c>
      <c r="E26" s="28"/>
      <c r="F26" s="26" t="s">
        <v>594</v>
      </c>
      <c r="G26" s="22" t="s">
        <v>595</v>
      </c>
      <c r="H26" s="27" t="s">
        <v>509</v>
      </c>
      <c r="I26" s="25"/>
      <c r="J26" s="25"/>
      <c r="K26" s="25"/>
      <c r="L26" s="23" t="s">
        <v>120</v>
      </c>
      <c r="M26" s="23" t="s">
        <v>120</v>
      </c>
      <c r="N26" s="23" t="s">
        <v>120</v>
      </c>
      <c r="O26" s="25"/>
      <c r="P26" s="28" t="s">
        <v>121</v>
      </c>
      <c r="Q26" s="28" t="s">
        <v>122</v>
      </c>
      <c r="R26" s="28" t="s">
        <v>123</v>
      </c>
    </row>
    <row r="27">
      <c r="A27" s="23" t="s">
        <v>596</v>
      </c>
      <c r="B27" s="23" t="s">
        <v>505</v>
      </c>
      <c r="C27" s="33" t="s">
        <v>597</v>
      </c>
      <c r="D27" s="33" t="s">
        <v>126</v>
      </c>
      <c r="E27" s="28"/>
      <c r="F27" s="26" t="s">
        <v>598</v>
      </c>
      <c r="G27" s="33" t="s">
        <v>599</v>
      </c>
      <c r="H27" s="27" t="s">
        <v>509</v>
      </c>
      <c r="I27" s="25"/>
      <c r="J27" s="25"/>
      <c r="K27" s="25"/>
      <c r="L27" s="23" t="s">
        <v>120</v>
      </c>
      <c r="M27" s="23" t="s">
        <v>120</v>
      </c>
      <c r="N27" s="23" t="s">
        <v>120</v>
      </c>
      <c r="O27" s="25"/>
      <c r="P27" s="28" t="s">
        <v>121</v>
      </c>
      <c r="Q27" s="28" t="s">
        <v>122</v>
      </c>
      <c r="R27" s="28" t="s">
        <v>123</v>
      </c>
    </row>
    <row r="28">
      <c r="A28" s="23" t="s">
        <v>600</v>
      </c>
      <c r="B28" s="23" t="s">
        <v>505</v>
      </c>
      <c r="C28" s="33" t="s">
        <v>601</v>
      </c>
      <c r="D28" s="33" t="s">
        <v>126</v>
      </c>
      <c r="E28" s="28"/>
      <c r="F28" s="26" t="s">
        <v>602</v>
      </c>
      <c r="G28" s="33" t="s">
        <v>603</v>
      </c>
      <c r="H28" s="27" t="s">
        <v>509</v>
      </c>
      <c r="I28" s="25"/>
      <c r="J28" s="25"/>
      <c r="K28" s="25"/>
      <c r="L28" s="23" t="s">
        <v>120</v>
      </c>
      <c r="M28" s="23" t="s">
        <v>120</v>
      </c>
      <c r="N28" s="23" t="s">
        <v>120</v>
      </c>
      <c r="O28" s="25"/>
      <c r="P28" s="28" t="s">
        <v>121</v>
      </c>
      <c r="Q28" s="28" t="s">
        <v>122</v>
      </c>
      <c r="R28" s="28" t="s">
        <v>123</v>
      </c>
    </row>
    <row r="29">
      <c r="A29" s="23" t="s">
        <v>604</v>
      </c>
      <c r="B29" s="23" t="s">
        <v>505</v>
      </c>
      <c r="C29" s="33" t="s">
        <v>605</v>
      </c>
      <c r="D29" s="33" t="s">
        <v>126</v>
      </c>
      <c r="E29" s="28"/>
      <c r="F29" s="26" t="s">
        <v>602</v>
      </c>
      <c r="G29" s="33" t="s">
        <v>606</v>
      </c>
      <c r="H29" s="27" t="s">
        <v>509</v>
      </c>
      <c r="I29" s="25"/>
      <c r="J29" s="25"/>
      <c r="K29" s="25"/>
      <c r="L29" s="23" t="s">
        <v>120</v>
      </c>
      <c r="M29" s="23" t="s">
        <v>120</v>
      </c>
      <c r="N29" s="23" t="s">
        <v>120</v>
      </c>
      <c r="O29" s="25"/>
      <c r="P29" s="28" t="s">
        <v>121</v>
      </c>
      <c r="Q29" s="28" t="s">
        <v>122</v>
      </c>
      <c r="R29" s="28" t="s">
        <v>123</v>
      </c>
    </row>
    <row r="30">
      <c r="A30" s="23" t="s">
        <v>607</v>
      </c>
      <c r="B30" s="23" t="s">
        <v>505</v>
      </c>
      <c r="C30" s="33" t="s">
        <v>608</v>
      </c>
      <c r="D30" s="33" t="s">
        <v>126</v>
      </c>
      <c r="E30" s="28"/>
      <c r="F30" s="26" t="s">
        <v>602</v>
      </c>
      <c r="G30" s="33" t="s">
        <v>609</v>
      </c>
      <c r="H30" s="27" t="s">
        <v>509</v>
      </c>
      <c r="I30" s="25"/>
      <c r="J30" s="25"/>
      <c r="K30" s="25"/>
      <c r="L30" s="23" t="s">
        <v>120</v>
      </c>
      <c r="M30" s="23" t="s">
        <v>120</v>
      </c>
      <c r="N30" s="23" t="s">
        <v>120</v>
      </c>
      <c r="O30" s="25"/>
      <c r="P30" s="28" t="s">
        <v>121</v>
      </c>
      <c r="Q30" s="28" t="s">
        <v>122</v>
      </c>
      <c r="R30" s="28" t="s">
        <v>123</v>
      </c>
    </row>
    <row r="31">
      <c r="A31" s="23" t="s">
        <v>610</v>
      </c>
      <c r="B31" s="23" t="s">
        <v>505</v>
      </c>
      <c r="C31" s="33" t="s">
        <v>611</v>
      </c>
      <c r="D31" s="33" t="s">
        <v>126</v>
      </c>
      <c r="E31" s="28"/>
      <c r="F31" s="26" t="s">
        <v>612</v>
      </c>
      <c r="G31" s="33" t="s">
        <v>613</v>
      </c>
      <c r="H31" s="27" t="s">
        <v>509</v>
      </c>
      <c r="I31" s="25"/>
      <c r="J31" s="25"/>
      <c r="K31" s="25"/>
      <c r="L31" s="23" t="s">
        <v>120</v>
      </c>
      <c r="M31" s="23" t="s">
        <v>120</v>
      </c>
      <c r="N31" s="23" t="s">
        <v>120</v>
      </c>
      <c r="O31" s="25"/>
      <c r="P31" s="28" t="s">
        <v>121</v>
      </c>
      <c r="Q31" s="28" t="s">
        <v>122</v>
      </c>
      <c r="R31" s="28" t="s">
        <v>123</v>
      </c>
    </row>
    <row r="32">
      <c r="A32" s="23" t="s">
        <v>614</v>
      </c>
      <c r="B32" s="23" t="s">
        <v>505</v>
      </c>
      <c r="C32" s="52" t="s">
        <v>615</v>
      </c>
      <c r="D32" s="33" t="s">
        <v>126</v>
      </c>
      <c r="E32" s="28"/>
      <c r="F32" s="26" t="s">
        <v>517</v>
      </c>
      <c r="G32" s="33" t="s">
        <v>616</v>
      </c>
      <c r="H32" s="27" t="s">
        <v>509</v>
      </c>
      <c r="I32" s="25"/>
      <c r="J32" s="25"/>
      <c r="K32" s="25"/>
      <c r="L32" s="23" t="s">
        <v>120</v>
      </c>
      <c r="M32" s="23" t="s">
        <v>120</v>
      </c>
      <c r="N32" s="23" t="s">
        <v>120</v>
      </c>
      <c r="O32" s="25"/>
      <c r="P32" s="28" t="s">
        <v>121</v>
      </c>
      <c r="Q32" s="28" t="s">
        <v>122</v>
      </c>
      <c r="R32" s="28" t="s">
        <v>123</v>
      </c>
    </row>
    <row r="33">
      <c r="A33" s="23" t="s">
        <v>617</v>
      </c>
      <c r="B33" s="23" t="s">
        <v>505</v>
      </c>
      <c r="C33" s="33" t="s">
        <v>618</v>
      </c>
      <c r="D33" s="33" t="s">
        <v>126</v>
      </c>
      <c r="E33" s="28"/>
      <c r="F33" s="26" t="s">
        <v>612</v>
      </c>
      <c r="G33" s="22" t="s">
        <v>619</v>
      </c>
      <c r="H33" s="27" t="s">
        <v>509</v>
      </c>
      <c r="I33" s="25"/>
      <c r="J33" s="25"/>
      <c r="K33" s="25"/>
      <c r="L33" s="23" t="s">
        <v>120</v>
      </c>
      <c r="M33" s="23" t="s">
        <v>120</v>
      </c>
      <c r="N33" s="23" t="s">
        <v>120</v>
      </c>
      <c r="O33" s="25"/>
      <c r="P33" s="28" t="s">
        <v>121</v>
      </c>
      <c r="Q33" s="28" t="s">
        <v>122</v>
      </c>
      <c r="R33" s="28" t="s">
        <v>123</v>
      </c>
    </row>
    <row r="34">
      <c r="A34" s="4"/>
      <c r="B34" s="4"/>
      <c r="C34" s="52"/>
      <c r="D34" s="33"/>
      <c r="E34" s="28"/>
      <c r="F34" s="26"/>
      <c r="G34" s="33"/>
      <c r="H34" s="25"/>
      <c r="I34" s="25"/>
      <c r="J34" s="25"/>
      <c r="K34" s="25"/>
      <c r="L34" s="25"/>
      <c r="M34" s="25"/>
      <c r="N34" s="25"/>
      <c r="O34" s="25"/>
      <c r="P34" s="28"/>
      <c r="Q34" s="28"/>
      <c r="R34" s="28"/>
    </row>
    <row r="35">
      <c r="A35" s="7" t="s">
        <v>620</v>
      </c>
      <c r="D35" s="33"/>
      <c r="E35" s="28"/>
      <c r="F35" s="26"/>
      <c r="G35" s="33"/>
      <c r="H35" s="25"/>
      <c r="I35" s="25"/>
      <c r="J35" s="25"/>
      <c r="K35" s="25"/>
      <c r="L35" s="25"/>
      <c r="M35" s="25"/>
      <c r="N35" s="25"/>
      <c r="O35" s="25"/>
      <c r="P35" s="28"/>
      <c r="Q35" s="28"/>
      <c r="R35" s="28"/>
    </row>
    <row r="36">
      <c r="A36" s="22" t="s">
        <v>621</v>
      </c>
      <c r="B36" s="33" t="s">
        <v>622</v>
      </c>
      <c r="C36" s="33" t="s">
        <v>623</v>
      </c>
      <c r="D36" s="22" t="s">
        <v>126</v>
      </c>
      <c r="E36" s="28"/>
      <c r="F36" s="26" t="s">
        <v>624</v>
      </c>
      <c r="G36" s="22" t="s">
        <v>625</v>
      </c>
      <c r="H36" s="25"/>
      <c r="I36" s="25"/>
      <c r="J36" s="25"/>
      <c r="K36" s="25"/>
      <c r="L36" s="23" t="s">
        <v>120</v>
      </c>
      <c r="M36" s="23" t="s">
        <v>120</v>
      </c>
      <c r="N36" s="23" t="s">
        <v>120</v>
      </c>
      <c r="O36" s="25"/>
      <c r="P36" s="28"/>
      <c r="Q36" s="28"/>
      <c r="R36" s="28"/>
    </row>
    <row r="37">
      <c r="A37" s="22" t="s">
        <v>626</v>
      </c>
      <c r="B37" s="33" t="s">
        <v>622</v>
      </c>
      <c r="C37" s="22" t="s">
        <v>627</v>
      </c>
      <c r="D37" s="22" t="s">
        <v>126</v>
      </c>
      <c r="E37" s="28"/>
      <c r="F37" s="26" t="s">
        <v>624</v>
      </c>
      <c r="G37" s="22" t="s">
        <v>628</v>
      </c>
      <c r="H37" s="25"/>
      <c r="I37" s="25"/>
      <c r="J37" s="25"/>
      <c r="K37" s="25"/>
      <c r="L37" s="23" t="s">
        <v>120</v>
      </c>
      <c r="M37" s="23" t="s">
        <v>367</v>
      </c>
      <c r="N37" s="23" t="s">
        <v>367</v>
      </c>
      <c r="O37" s="25"/>
      <c r="P37" s="28"/>
      <c r="Q37" s="28"/>
      <c r="R37" s="28"/>
    </row>
    <row r="38">
      <c r="A38" s="22" t="s">
        <v>629</v>
      </c>
      <c r="B38" s="33" t="s">
        <v>622</v>
      </c>
      <c r="C38" s="22" t="s">
        <v>630</v>
      </c>
      <c r="D38" s="22" t="s">
        <v>126</v>
      </c>
      <c r="E38" s="28"/>
      <c r="F38" s="26" t="s">
        <v>631</v>
      </c>
      <c r="G38" s="22" t="s">
        <v>632</v>
      </c>
      <c r="H38" s="25"/>
      <c r="I38" s="25"/>
      <c r="J38" s="25"/>
      <c r="K38" s="25"/>
      <c r="L38" s="23" t="s">
        <v>120</v>
      </c>
      <c r="M38" s="23" t="s">
        <v>120</v>
      </c>
      <c r="N38" s="23" t="s">
        <v>120</v>
      </c>
      <c r="O38" s="25"/>
      <c r="P38" s="28"/>
      <c r="Q38" s="28"/>
      <c r="R38" s="28"/>
    </row>
    <row r="39">
      <c r="A39" s="22" t="s">
        <v>633</v>
      </c>
      <c r="B39" s="33" t="s">
        <v>622</v>
      </c>
      <c r="C39" s="22" t="s">
        <v>634</v>
      </c>
      <c r="D39" s="22" t="s">
        <v>126</v>
      </c>
      <c r="E39" s="28"/>
      <c r="F39" s="26" t="s">
        <v>631</v>
      </c>
      <c r="G39" s="22" t="s">
        <v>635</v>
      </c>
      <c r="H39" s="25"/>
      <c r="I39" s="25"/>
      <c r="J39" s="25"/>
      <c r="K39" s="25"/>
      <c r="L39" s="23" t="s">
        <v>120</v>
      </c>
      <c r="M39" s="23" t="s">
        <v>120</v>
      </c>
      <c r="N39" s="23" t="s">
        <v>120</v>
      </c>
      <c r="O39" s="25"/>
      <c r="P39" s="28"/>
      <c r="Q39" s="28"/>
      <c r="R39" s="28"/>
    </row>
    <row r="40">
      <c r="A40" s="33"/>
      <c r="B40" s="33"/>
      <c r="C40" s="22"/>
      <c r="D40" s="33"/>
      <c r="E40" s="28"/>
      <c r="F40" s="26"/>
      <c r="G40" s="33"/>
      <c r="H40" s="25"/>
      <c r="I40" s="25"/>
      <c r="J40" s="25"/>
      <c r="K40" s="25"/>
      <c r="L40" s="25"/>
      <c r="M40" s="25"/>
      <c r="N40" s="25"/>
      <c r="O40" s="25"/>
      <c r="P40" s="28"/>
      <c r="Q40" s="28"/>
      <c r="R40" s="28"/>
    </row>
    <row r="41">
      <c r="A41" s="7" t="s">
        <v>31</v>
      </c>
      <c r="B41" s="36"/>
      <c r="D41" s="22"/>
      <c r="E41" s="32"/>
      <c r="F41" s="49"/>
      <c r="G41" s="25"/>
      <c r="H41" s="25"/>
      <c r="I41" s="25"/>
      <c r="J41" s="25"/>
      <c r="K41" s="25"/>
      <c r="L41" s="25"/>
      <c r="M41" s="25"/>
      <c r="N41" s="25"/>
      <c r="O41" s="25"/>
      <c r="P41" s="28"/>
      <c r="Q41" s="28"/>
      <c r="R41" s="28"/>
    </row>
    <row r="42">
      <c r="A42" s="4" t="s">
        <v>636</v>
      </c>
      <c r="B42" s="4" t="s">
        <v>637</v>
      </c>
      <c r="C42" s="51" t="s">
        <v>638</v>
      </c>
      <c r="D42" s="33" t="s">
        <v>126</v>
      </c>
      <c r="E42" s="28"/>
      <c r="F42" s="26" t="s">
        <v>639</v>
      </c>
      <c r="G42" s="32" t="s">
        <v>640</v>
      </c>
      <c r="H42" s="27" t="s">
        <v>509</v>
      </c>
      <c r="I42" s="25"/>
      <c r="J42" s="25"/>
      <c r="K42" s="25"/>
      <c r="L42" s="23" t="s">
        <v>120</v>
      </c>
      <c r="M42" s="23" t="s">
        <v>120</v>
      </c>
      <c r="N42" s="23" t="s">
        <v>120</v>
      </c>
      <c r="O42" s="25"/>
      <c r="P42" s="28" t="s">
        <v>121</v>
      </c>
      <c r="Q42" s="28" t="s">
        <v>122</v>
      </c>
      <c r="R42" s="28" t="s">
        <v>123</v>
      </c>
    </row>
    <row r="43">
      <c r="A43" s="4" t="s">
        <v>641</v>
      </c>
      <c r="B43" s="4" t="s">
        <v>637</v>
      </c>
      <c r="C43" s="32" t="s">
        <v>642</v>
      </c>
      <c r="D43" s="33" t="s">
        <v>126</v>
      </c>
      <c r="E43" s="28"/>
      <c r="F43" s="26" t="s">
        <v>643</v>
      </c>
      <c r="G43" s="32" t="s">
        <v>644</v>
      </c>
      <c r="H43" s="27" t="s">
        <v>509</v>
      </c>
      <c r="I43" s="25"/>
      <c r="J43" s="25"/>
      <c r="K43" s="25"/>
      <c r="L43" s="23" t="s">
        <v>120</v>
      </c>
      <c r="M43" s="23" t="s">
        <v>120</v>
      </c>
      <c r="N43" s="23" t="s">
        <v>120</v>
      </c>
      <c r="O43" s="25"/>
      <c r="P43" s="28" t="s">
        <v>121</v>
      </c>
      <c r="Q43" s="28" t="s">
        <v>122</v>
      </c>
      <c r="R43" s="28" t="s">
        <v>123</v>
      </c>
    </row>
    <row r="44">
      <c r="A44" s="4" t="s">
        <v>645</v>
      </c>
      <c r="B44" s="4" t="s">
        <v>637</v>
      </c>
      <c r="C44" s="32" t="s">
        <v>646</v>
      </c>
      <c r="D44" s="33" t="s">
        <v>126</v>
      </c>
      <c r="E44" s="28"/>
      <c r="F44" s="26" t="s">
        <v>647</v>
      </c>
      <c r="G44" s="32" t="s">
        <v>648</v>
      </c>
      <c r="H44" s="27" t="s">
        <v>509</v>
      </c>
      <c r="I44" s="25"/>
      <c r="J44" s="25"/>
      <c r="K44" s="25"/>
      <c r="L44" s="23" t="s">
        <v>120</v>
      </c>
      <c r="M44" s="23" t="s">
        <v>120</v>
      </c>
      <c r="N44" s="23" t="s">
        <v>120</v>
      </c>
      <c r="O44" s="25"/>
      <c r="P44" s="28" t="s">
        <v>121</v>
      </c>
      <c r="Q44" s="28" t="s">
        <v>122</v>
      </c>
      <c r="R44" s="28" t="s">
        <v>123</v>
      </c>
    </row>
    <row r="45">
      <c r="A45" s="4" t="s">
        <v>649</v>
      </c>
      <c r="B45" s="4" t="s">
        <v>637</v>
      </c>
      <c r="C45" s="22" t="s">
        <v>650</v>
      </c>
      <c r="D45" s="33" t="s">
        <v>126</v>
      </c>
      <c r="E45" s="28"/>
      <c r="F45" s="26" t="s">
        <v>651</v>
      </c>
      <c r="G45" s="22" t="s">
        <v>652</v>
      </c>
      <c r="H45" s="27" t="s">
        <v>509</v>
      </c>
      <c r="I45" s="25"/>
      <c r="J45" s="25"/>
      <c r="K45" s="25"/>
      <c r="L45" s="23" t="s">
        <v>120</v>
      </c>
      <c r="M45" s="23" t="s">
        <v>120</v>
      </c>
      <c r="N45" s="23" t="s">
        <v>120</v>
      </c>
      <c r="O45" s="25"/>
      <c r="P45" s="28" t="s">
        <v>121</v>
      </c>
      <c r="Q45" s="28" t="s">
        <v>122</v>
      </c>
      <c r="R45" s="28" t="s">
        <v>123</v>
      </c>
    </row>
    <row r="46">
      <c r="A46" s="4" t="s">
        <v>653</v>
      </c>
      <c r="B46" s="4" t="s">
        <v>637</v>
      </c>
      <c r="C46" s="22" t="s">
        <v>654</v>
      </c>
      <c r="D46" s="22" t="s">
        <v>117</v>
      </c>
      <c r="E46" s="28"/>
      <c r="F46" s="26" t="s">
        <v>651</v>
      </c>
      <c r="G46" s="22" t="s">
        <v>655</v>
      </c>
      <c r="H46" s="27"/>
      <c r="I46" s="25"/>
      <c r="J46" s="25"/>
      <c r="K46" s="25"/>
      <c r="L46" s="23" t="s">
        <v>120</v>
      </c>
      <c r="M46" s="23" t="s">
        <v>388</v>
      </c>
      <c r="N46" s="23" t="s">
        <v>120</v>
      </c>
      <c r="O46" s="25"/>
      <c r="P46" s="28"/>
      <c r="Q46" s="28"/>
      <c r="R46" s="28"/>
    </row>
    <row r="47">
      <c r="A47" s="4" t="s">
        <v>656</v>
      </c>
      <c r="B47" s="4" t="s">
        <v>637</v>
      </c>
      <c r="C47" s="22" t="s">
        <v>657</v>
      </c>
      <c r="D47" s="22" t="s">
        <v>117</v>
      </c>
      <c r="E47" s="28"/>
      <c r="F47" s="26" t="s">
        <v>651</v>
      </c>
      <c r="G47" s="22" t="s">
        <v>658</v>
      </c>
      <c r="H47" s="27"/>
      <c r="I47" s="25"/>
      <c r="J47" s="25"/>
      <c r="K47" s="25"/>
      <c r="L47" s="23" t="s">
        <v>120</v>
      </c>
      <c r="M47" s="23" t="s">
        <v>367</v>
      </c>
      <c r="N47" s="23" t="s">
        <v>367</v>
      </c>
      <c r="O47" s="25"/>
      <c r="P47" s="28"/>
      <c r="Q47" s="28"/>
      <c r="R47" s="28"/>
    </row>
    <row r="48">
      <c r="A48" s="4" t="s">
        <v>659</v>
      </c>
      <c r="B48" s="4" t="s">
        <v>637</v>
      </c>
      <c r="C48" s="22" t="s">
        <v>660</v>
      </c>
      <c r="D48" s="22" t="s">
        <v>126</v>
      </c>
      <c r="E48" s="28"/>
      <c r="F48" s="26" t="s">
        <v>661</v>
      </c>
      <c r="G48" s="22" t="s">
        <v>662</v>
      </c>
      <c r="H48" s="27"/>
      <c r="I48" s="25"/>
      <c r="J48" s="25"/>
      <c r="K48" s="25"/>
      <c r="L48" s="23" t="s">
        <v>120</v>
      </c>
      <c r="M48" s="23" t="s">
        <v>388</v>
      </c>
      <c r="N48" s="23" t="s">
        <v>120</v>
      </c>
      <c r="O48" s="25"/>
      <c r="P48" s="28"/>
      <c r="Q48" s="28"/>
      <c r="R48" s="28"/>
    </row>
    <row r="49">
      <c r="A49" s="4" t="s">
        <v>663</v>
      </c>
      <c r="B49" s="4" t="s">
        <v>637</v>
      </c>
      <c r="C49" s="22" t="s">
        <v>664</v>
      </c>
      <c r="D49" s="22" t="s">
        <v>126</v>
      </c>
      <c r="E49" s="28"/>
      <c r="F49" s="26" t="s">
        <v>665</v>
      </c>
      <c r="G49" s="22" t="s">
        <v>666</v>
      </c>
      <c r="H49" s="27"/>
      <c r="I49" s="25"/>
      <c r="J49" s="25"/>
      <c r="K49" s="25"/>
      <c r="L49" s="23" t="s">
        <v>120</v>
      </c>
      <c r="M49" s="23" t="s">
        <v>120</v>
      </c>
      <c r="N49" s="23" t="s">
        <v>120</v>
      </c>
      <c r="O49" s="25"/>
      <c r="P49" s="28"/>
      <c r="Q49" s="28"/>
      <c r="R49" s="28"/>
    </row>
    <row r="50">
      <c r="A50" s="4" t="s">
        <v>667</v>
      </c>
      <c r="B50" s="4" t="s">
        <v>637</v>
      </c>
      <c r="C50" s="22" t="s">
        <v>668</v>
      </c>
      <c r="D50" s="22" t="s">
        <v>126</v>
      </c>
      <c r="E50" s="28"/>
      <c r="F50" s="26" t="s">
        <v>669</v>
      </c>
      <c r="G50" s="22" t="s">
        <v>670</v>
      </c>
      <c r="H50" s="27"/>
      <c r="I50" s="25"/>
      <c r="J50" s="25"/>
      <c r="K50" s="25"/>
      <c r="L50" s="23" t="s">
        <v>120</v>
      </c>
      <c r="M50" s="23" t="s">
        <v>120</v>
      </c>
      <c r="N50" s="23" t="s">
        <v>120</v>
      </c>
      <c r="O50" s="25"/>
      <c r="P50" s="28"/>
      <c r="Q50" s="28"/>
      <c r="R50" s="28"/>
    </row>
    <row r="51">
      <c r="A51" s="4" t="s">
        <v>671</v>
      </c>
      <c r="B51" s="4" t="s">
        <v>637</v>
      </c>
      <c r="C51" s="22" t="s">
        <v>672</v>
      </c>
      <c r="D51" s="22" t="s">
        <v>126</v>
      </c>
      <c r="E51" s="28"/>
      <c r="F51" s="26" t="s">
        <v>673</v>
      </c>
      <c r="G51" s="22" t="s">
        <v>674</v>
      </c>
      <c r="H51" s="27"/>
      <c r="I51" s="25"/>
      <c r="J51" s="25"/>
      <c r="K51" s="25"/>
      <c r="L51" s="23" t="s">
        <v>120</v>
      </c>
      <c r="M51" s="23" t="s">
        <v>388</v>
      </c>
      <c r="N51" s="23" t="s">
        <v>120</v>
      </c>
      <c r="O51" s="25"/>
      <c r="P51" s="28"/>
      <c r="Q51" s="28"/>
      <c r="R51" s="28"/>
    </row>
    <row r="52">
      <c r="A52" s="4" t="s">
        <v>675</v>
      </c>
      <c r="B52" s="4" t="s">
        <v>637</v>
      </c>
      <c r="C52" s="22" t="s">
        <v>676</v>
      </c>
      <c r="D52" s="22" t="s">
        <v>126</v>
      </c>
      <c r="E52" s="28"/>
      <c r="F52" s="26" t="s">
        <v>677</v>
      </c>
      <c r="G52" s="22" t="s">
        <v>678</v>
      </c>
      <c r="H52" s="27"/>
      <c r="I52" s="25"/>
      <c r="J52" s="25"/>
      <c r="K52" s="25"/>
      <c r="L52" s="23" t="s">
        <v>120</v>
      </c>
      <c r="M52" s="23" t="s">
        <v>388</v>
      </c>
      <c r="N52" s="23" t="s">
        <v>120</v>
      </c>
      <c r="O52" s="25"/>
      <c r="P52" s="28"/>
      <c r="Q52" s="28"/>
      <c r="R52" s="28"/>
    </row>
    <row r="53">
      <c r="A53" s="4" t="s">
        <v>679</v>
      </c>
      <c r="B53" s="4" t="s">
        <v>637</v>
      </c>
      <c r="C53" s="22" t="s">
        <v>680</v>
      </c>
      <c r="D53" s="22" t="s">
        <v>126</v>
      </c>
      <c r="E53" s="28"/>
      <c r="F53" s="26" t="s">
        <v>681</v>
      </c>
      <c r="G53" s="22" t="s">
        <v>682</v>
      </c>
      <c r="H53" s="27"/>
      <c r="I53" s="25"/>
      <c r="J53" s="25"/>
      <c r="K53" s="25"/>
      <c r="L53" s="23" t="s">
        <v>120</v>
      </c>
      <c r="M53" s="23" t="s">
        <v>120</v>
      </c>
      <c r="N53" s="23" t="s">
        <v>120</v>
      </c>
      <c r="O53" s="25"/>
      <c r="P53" s="28"/>
      <c r="Q53" s="28"/>
      <c r="R53" s="28"/>
    </row>
    <row r="54">
      <c r="A54" s="4" t="s">
        <v>683</v>
      </c>
      <c r="B54" s="4" t="s">
        <v>637</v>
      </c>
      <c r="C54" s="22" t="s">
        <v>684</v>
      </c>
      <c r="D54" s="22" t="s">
        <v>126</v>
      </c>
      <c r="E54" s="28"/>
      <c r="F54" s="26" t="s">
        <v>685</v>
      </c>
      <c r="G54" s="22" t="s">
        <v>686</v>
      </c>
      <c r="H54" s="27"/>
      <c r="I54" s="25"/>
      <c r="J54" s="25"/>
      <c r="K54" s="25"/>
      <c r="L54" s="23" t="s">
        <v>120</v>
      </c>
      <c r="M54" s="23" t="s">
        <v>120</v>
      </c>
      <c r="N54" s="23" t="s">
        <v>120</v>
      </c>
      <c r="O54" s="25"/>
      <c r="P54" s="28"/>
      <c r="Q54" s="28"/>
      <c r="R54" s="28"/>
    </row>
    <row r="55">
      <c r="A55" s="4" t="s">
        <v>687</v>
      </c>
      <c r="B55" s="4" t="s">
        <v>637</v>
      </c>
      <c r="C55" s="22" t="s">
        <v>688</v>
      </c>
      <c r="D55" s="22" t="s">
        <v>126</v>
      </c>
      <c r="E55" s="28"/>
      <c r="F55" s="26" t="s">
        <v>689</v>
      </c>
      <c r="G55" s="22" t="s">
        <v>690</v>
      </c>
      <c r="H55" s="27"/>
      <c r="I55" s="25"/>
      <c r="J55" s="25"/>
      <c r="K55" s="25"/>
      <c r="L55" s="23" t="s">
        <v>120</v>
      </c>
      <c r="M55" s="23" t="s">
        <v>388</v>
      </c>
      <c r="N55" s="23" t="s">
        <v>120</v>
      </c>
      <c r="O55" s="25"/>
      <c r="P55" s="28"/>
      <c r="Q55" s="28"/>
      <c r="R55" s="28"/>
    </row>
    <row r="56">
      <c r="A56" s="4" t="s">
        <v>691</v>
      </c>
      <c r="B56" s="4" t="s">
        <v>637</v>
      </c>
      <c r="C56" s="22" t="s">
        <v>692</v>
      </c>
      <c r="D56" s="22" t="s">
        <v>126</v>
      </c>
      <c r="E56" s="28"/>
      <c r="F56" s="26" t="s">
        <v>693</v>
      </c>
      <c r="G56" s="22" t="s">
        <v>694</v>
      </c>
      <c r="H56" s="27"/>
      <c r="I56" s="25"/>
      <c r="J56" s="25"/>
      <c r="K56" s="25"/>
      <c r="L56" s="23" t="s">
        <v>120</v>
      </c>
      <c r="M56" s="23" t="s">
        <v>120</v>
      </c>
      <c r="N56" s="23" t="s">
        <v>120</v>
      </c>
      <c r="O56" s="25"/>
      <c r="P56" s="28"/>
      <c r="Q56" s="28"/>
      <c r="R56" s="28"/>
    </row>
    <row r="57">
      <c r="A57" s="4" t="s">
        <v>695</v>
      </c>
      <c r="B57" s="4" t="s">
        <v>637</v>
      </c>
      <c r="C57" s="22" t="s">
        <v>696</v>
      </c>
      <c r="D57" s="22" t="s">
        <v>126</v>
      </c>
      <c r="E57" s="28"/>
      <c r="F57" s="26" t="s">
        <v>697</v>
      </c>
      <c r="G57" s="22" t="s">
        <v>698</v>
      </c>
      <c r="H57" s="27"/>
      <c r="I57" s="25"/>
      <c r="J57" s="25"/>
      <c r="K57" s="25"/>
      <c r="L57" s="23" t="s">
        <v>120</v>
      </c>
      <c r="M57" s="23" t="s">
        <v>120</v>
      </c>
      <c r="N57" s="23" t="s">
        <v>120</v>
      </c>
      <c r="O57" s="25"/>
      <c r="P57" s="28"/>
      <c r="Q57" s="28"/>
      <c r="R57" s="28"/>
    </row>
    <row r="58">
      <c r="A58" s="4" t="s">
        <v>699</v>
      </c>
      <c r="B58" s="4" t="s">
        <v>637</v>
      </c>
      <c r="C58" s="22" t="s">
        <v>700</v>
      </c>
      <c r="D58" s="22" t="s">
        <v>126</v>
      </c>
      <c r="E58" s="28"/>
      <c r="F58" s="26" t="s">
        <v>701</v>
      </c>
      <c r="G58" s="22" t="s">
        <v>702</v>
      </c>
      <c r="H58" s="27"/>
      <c r="I58" s="25"/>
      <c r="J58" s="25"/>
      <c r="K58" s="25"/>
      <c r="L58" s="23" t="s">
        <v>120</v>
      </c>
      <c r="M58" s="23" t="s">
        <v>120</v>
      </c>
      <c r="N58" s="23" t="s">
        <v>120</v>
      </c>
      <c r="O58" s="25"/>
      <c r="P58" s="28"/>
      <c r="Q58" s="28"/>
      <c r="R58" s="28"/>
    </row>
    <row r="59">
      <c r="A59" s="4" t="s">
        <v>703</v>
      </c>
      <c r="B59" s="4" t="s">
        <v>637</v>
      </c>
      <c r="C59" s="22" t="s">
        <v>704</v>
      </c>
      <c r="D59" s="22" t="s">
        <v>126</v>
      </c>
      <c r="E59" s="28"/>
      <c r="F59" s="26" t="s">
        <v>705</v>
      </c>
      <c r="G59" s="22" t="s">
        <v>706</v>
      </c>
      <c r="H59" s="27"/>
      <c r="I59" s="25"/>
      <c r="J59" s="25"/>
      <c r="K59" s="25"/>
      <c r="L59" s="23" t="s">
        <v>120</v>
      </c>
      <c r="M59" s="23" t="s">
        <v>120</v>
      </c>
      <c r="N59" s="23" t="s">
        <v>120</v>
      </c>
      <c r="O59" s="25"/>
      <c r="P59" s="28"/>
      <c r="Q59" s="28"/>
      <c r="R59" s="28"/>
    </row>
    <row r="60">
      <c r="A60" s="4" t="s">
        <v>707</v>
      </c>
      <c r="B60" s="4" t="s">
        <v>637</v>
      </c>
      <c r="C60" s="22" t="s">
        <v>708</v>
      </c>
      <c r="D60" s="22" t="s">
        <v>126</v>
      </c>
      <c r="E60" s="28"/>
      <c r="F60" s="26" t="s">
        <v>709</v>
      </c>
      <c r="G60" s="22" t="s">
        <v>710</v>
      </c>
      <c r="H60" s="27"/>
      <c r="I60" s="25"/>
      <c r="J60" s="25"/>
      <c r="K60" s="25"/>
      <c r="L60" s="23" t="s">
        <v>120</v>
      </c>
      <c r="M60" s="23" t="s">
        <v>120</v>
      </c>
      <c r="N60" s="23" t="s">
        <v>120</v>
      </c>
      <c r="O60" s="25"/>
      <c r="P60" s="28"/>
      <c r="Q60" s="28"/>
      <c r="R60" s="28"/>
    </row>
    <row r="61">
      <c r="A61" s="4" t="s">
        <v>711</v>
      </c>
      <c r="B61" s="4" t="s">
        <v>637</v>
      </c>
      <c r="C61" s="32" t="s">
        <v>712</v>
      </c>
      <c r="D61" s="33" t="s">
        <v>126</v>
      </c>
      <c r="E61" s="28"/>
      <c r="F61" s="26" t="s">
        <v>713</v>
      </c>
      <c r="G61" s="32" t="s">
        <v>714</v>
      </c>
      <c r="H61" s="27" t="s">
        <v>509</v>
      </c>
      <c r="I61" s="25"/>
      <c r="J61" s="25"/>
      <c r="K61" s="25"/>
      <c r="L61" s="54" t="s">
        <v>120</v>
      </c>
      <c r="M61" s="23" t="s">
        <v>120</v>
      </c>
      <c r="N61" s="23" t="s">
        <v>388</v>
      </c>
      <c r="O61" s="25"/>
      <c r="P61" s="28" t="s">
        <v>121</v>
      </c>
      <c r="Q61" s="28" t="s">
        <v>122</v>
      </c>
      <c r="R61" s="28" t="s">
        <v>123</v>
      </c>
    </row>
    <row r="62">
      <c r="A62" s="4" t="s">
        <v>715</v>
      </c>
      <c r="B62" s="4" t="s">
        <v>637</v>
      </c>
      <c r="C62" s="32" t="s">
        <v>716</v>
      </c>
      <c r="D62" s="33" t="s">
        <v>126</v>
      </c>
      <c r="E62" s="28"/>
      <c r="F62" s="26" t="s">
        <v>717</v>
      </c>
      <c r="G62" s="32" t="s">
        <v>718</v>
      </c>
      <c r="H62" s="27" t="s">
        <v>509</v>
      </c>
      <c r="I62" s="25"/>
      <c r="J62" s="25"/>
      <c r="K62" s="25"/>
      <c r="L62" s="23" t="s">
        <v>120</v>
      </c>
      <c r="M62" s="23" t="s">
        <v>120</v>
      </c>
      <c r="N62" s="23" t="s">
        <v>388</v>
      </c>
      <c r="O62" s="25"/>
      <c r="P62" s="28" t="s">
        <v>121</v>
      </c>
      <c r="Q62" s="28" t="s">
        <v>122</v>
      </c>
      <c r="R62" s="28" t="s">
        <v>123</v>
      </c>
    </row>
    <row r="63">
      <c r="A63" s="4" t="s">
        <v>719</v>
      </c>
      <c r="B63" s="4" t="s">
        <v>637</v>
      </c>
      <c r="C63" s="32" t="s">
        <v>720</v>
      </c>
      <c r="D63" s="33" t="s">
        <v>126</v>
      </c>
      <c r="E63" s="28"/>
      <c r="F63" s="26" t="s">
        <v>721</v>
      </c>
      <c r="G63" s="32" t="s">
        <v>722</v>
      </c>
      <c r="H63" s="27" t="s">
        <v>509</v>
      </c>
      <c r="I63" s="25"/>
      <c r="J63" s="25"/>
      <c r="K63" s="25"/>
      <c r="L63" s="23" t="s">
        <v>120</v>
      </c>
      <c r="M63" s="23" t="s">
        <v>120</v>
      </c>
      <c r="N63" s="23" t="s">
        <v>388</v>
      </c>
      <c r="O63" s="25"/>
      <c r="P63" s="28" t="s">
        <v>121</v>
      </c>
      <c r="Q63" s="28" t="s">
        <v>122</v>
      </c>
      <c r="R63" s="28" t="s">
        <v>123</v>
      </c>
    </row>
    <row r="64">
      <c r="A64" s="4" t="s">
        <v>723</v>
      </c>
      <c r="B64" s="4" t="s">
        <v>637</v>
      </c>
      <c r="C64" s="32" t="s">
        <v>398</v>
      </c>
      <c r="D64" s="33" t="s">
        <v>126</v>
      </c>
      <c r="E64" s="28"/>
      <c r="F64" s="26" t="s">
        <v>724</v>
      </c>
      <c r="G64" s="32" t="s">
        <v>400</v>
      </c>
      <c r="H64" s="27" t="s">
        <v>509</v>
      </c>
      <c r="I64" s="25"/>
      <c r="J64" s="25"/>
      <c r="K64" s="25"/>
      <c r="L64" s="23" t="s">
        <v>120</v>
      </c>
      <c r="M64" s="23" t="s">
        <v>120</v>
      </c>
      <c r="N64" s="23" t="s">
        <v>120</v>
      </c>
      <c r="O64" s="25"/>
      <c r="P64" s="28" t="s">
        <v>121</v>
      </c>
      <c r="Q64" s="28" t="s">
        <v>122</v>
      </c>
      <c r="R64" s="28" t="s">
        <v>123</v>
      </c>
    </row>
    <row r="65">
      <c r="A65" s="7" t="s">
        <v>32</v>
      </c>
      <c r="B65" s="36"/>
      <c r="D65" s="22"/>
      <c r="E65" s="32"/>
      <c r="F65" s="49"/>
      <c r="G65" s="25"/>
      <c r="H65" s="25"/>
      <c r="I65" s="25"/>
      <c r="J65" s="25"/>
      <c r="K65" s="25"/>
      <c r="L65" s="25"/>
      <c r="M65" s="25"/>
      <c r="N65" s="25"/>
      <c r="O65" s="25"/>
      <c r="P65" s="28"/>
      <c r="Q65" s="28"/>
      <c r="R65" s="28"/>
    </row>
    <row r="66">
      <c r="A66" s="4" t="s">
        <v>725</v>
      </c>
      <c r="B66" s="4" t="s">
        <v>726</v>
      </c>
      <c r="C66" s="51" t="s">
        <v>727</v>
      </c>
      <c r="D66" s="33" t="s">
        <v>117</v>
      </c>
      <c r="E66" s="28"/>
      <c r="F66" s="26" t="s">
        <v>728</v>
      </c>
      <c r="G66" s="32" t="s">
        <v>729</v>
      </c>
      <c r="H66" s="27" t="s">
        <v>509</v>
      </c>
      <c r="I66" s="25"/>
      <c r="J66" s="25"/>
      <c r="K66" s="25"/>
      <c r="L66" s="23" t="s">
        <v>120</v>
      </c>
      <c r="M66" s="23" t="s">
        <v>120</v>
      </c>
      <c r="N66" s="23" t="s">
        <v>120</v>
      </c>
      <c r="O66" s="25"/>
      <c r="P66" s="28" t="s">
        <v>121</v>
      </c>
      <c r="Q66" s="28" t="s">
        <v>122</v>
      </c>
      <c r="R66" s="28" t="s">
        <v>123</v>
      </c>
    </row>
    <row r="67">
      <c r="A67" s="4" t="s">
        <v>730</v>
      </c>
      <c r="B67" s="4" t="s">
        <v>726</v>
      </c>
      <c r="C67" s="32" t="s">
        <v>731</v>
      </c>
      <c r="D67" s="33" t="s">
        <v>126</v>
      </c>
      <c r="E67" s="28"/>
      <c r="F67" s="26" t="s">
        <v>732</v>
      </c>
      <c r="G67" s="32" t="s">
        <v>733</v>
      </c>
      <c r="H67" s="27" t="s">
        <v>509</v>
      </c>
      <c r="I67" s="25"/>
      <c r="J67" s="25"/>
      <c r="K67" s="25"/>
      <c r="L67" s="23" t="s">
        <v>120</v>
      </c>
      <c r="M67" s="23" t="s">
        <v>120</v>
      </c>
      <c r="N67" s="23" t="s">
        <v>120</v>
      </c>
      <c r="O67" s="25"/>
      <c r="P67" s="28" t="s">
        <v>121</v>
      </c>
      <c r="Q67" s="28" t="s">
        <v>122</v>
      </c>
      <c r="R67" s="28" t="s">
        <v>123</v>
      </c>
    </row>
    <row r="68">
      <c r="A68" s="4" t="s">
        <v>734</v>
      </c>
      <c r="B68" s="4" t="s">
        <v>726</v>
      </c>
      <c r="C68" s="32" t="s">
        <v>735</v>
      </c>
      <c r="D68" s="33" t="s">
        <v>126</v>
      </c>
      <c r="E68" s="28"/>
      <c r="F68" s="26" t="s">
        <v>736</v>
      </c>
      <c r="G68" s="32" t="s">
        <v>737</v>
      </c>
      <c r="H68" s="27" t="s">
        <v>509</v>
      </c>
      <c r="I68" s="25"/>
      <c r="J68" s="25"/>
      <c r="K68" s="25"/>
      <c r="L68" s="23" t="s">
        <v>120</v>
      </c>
      <c r="M68" s="23" t="s">
        <v>120</v>
      </c>
      <c r="N68" s="23" t="s">
        <v>120</v>
      </c>
      <c r="O68" s="25"/>
      <c r="P68" s="28" t="s">
        <v>121</v>
      </c>
      <c r="Q68" s="28" t="s">
        <v>122</v>
      </c>
      <c r="R68" s="28" t="s">
        <v>123</v>
      </c>
    </row>
    <row r="69">
      <c r="A69" s="4" t="s">
        <v>738</v>
      </c>
      <c r="B69" s="4" t="s">
        <v>726</v>
      </c>
      <c r="C69" s="32" t="s">
        <v>739</v>
      </c>
      <c r="D69" s="33" t="s">
        <v>117</v>
      </c>
      <c r="E69" s="28"/>
      <c r="F69" s="26" t="s">
        <v>740</v>
      </c>
      <c r="G69" s="32" t="s">
        <v>741</v>
      </c>
      <c r="H69" s="27" t="s">
        <v>509</v>
      </c>
      <c r="I69" s="25"/>
      <c r="J69" s="25"/>
      <c r="K69" s="25"/>
      <c r="L69" s="23" t="s">
        <v>120</v>
      </c>
      <c r="M69" s="23" t="s">
        <v>120</v>
      </c>
      <c r="N69" s="23" t="s">
        <v>120</v>
      </c>
      <c r="O69" s="25"/>
      <c r="P69" s="28" t="s">
        <v>121</v>
      </c>
      <c r="Q69" s="28" t="s">
        <v>122</v>
      </c>
      <c r="R69" s="28" t="s">
        <v>123</v>
      </c>
    </row>
    <row r="70">
      <c r="A70" s="4" t="s">
        <v>742</v>
      </c>
      <c r="B70" s="4" t="s">
        <v>726</v>
      </c>
      <c r="C70" s="32" t="s">
        <v>743</v>
      </c>
      <c r="D70" s="33" t="s">
        <v>117</v>
      </c>
      <c r="E70" s="28"/>
      <c r="F70" s="26" t="s">
        <v>744</v>
      </c>
      <c r="G70" s="32" t="s">
        <v>745</v>
      </c>
      <c r="H70" s="27" t="s">
        <v>509</v>
      </c>
      <c r="I70" s="25"/>
      <c r="J70" s="25"/>
      <c r="K70" s="25"/>
      <c r="L70" s="23" t="s">
        <v>120</v>
      </c>
      <c r="M70" s="23" t="s">
        <v>120</v>
      </c>
      <c r="N70" s="23" t="s">
        <v>120</v>
      </c>
      <c r="O70" s="25"/>
      <c r="P70" s="28" t="s">
        <v>121</v>
      </c>
      <c r="Q70" s="28" t="s">
        <v>122</v>
      </c>
      <c r="R70" s="28" t="s">
        <v>123</v>
      </c>
    </row>
    <row r="71">
      <c r="A71" s="4" t="s">
        <v>746</v>
      </c>
      <c r="B71" s="4" t="s">
        <v>726</v>
      </c>
      <c r="C71" s="32" t="s">
        <v>747</v>
      </c>
      <c r="D71" s="33" t="s">
        <v>126</v>
      </c>
      <c r="E71" s="28"/>
      <c r="F71" s="26" t="s">
        <v>748</v>
      </c>
      <c r="G71" s="32" t="s">
        <v>749</v>
      </c>
      <c r="H71" s="27" t="s">
        <v>509</v>
      </c>
      <c r="I71" s="25"/>
      <c r="J71" s="25"/>
      <c r="K71" s="25"/>
      <c r="L71" s="23" t="s">
        <v>120</v>
      </c>
      <c r="M71" s="23" t="s">
        <v>120</v>
      </c>
      <c r="N71" s="23" t="s">
        <v>120</v>
      </c>
      <c r="O71" s="25"/>
      <c r="P71" s="28" t="s">
        <v>121</v>
      </c>
      <c r="Q71" s="28" t="s">
        <v>122</v>
      </c>
      <c r="R71" s="28" t="s">
        <v>123</v>
      </c>
    </row>
    <row r="72">
      <c r="A72" s="4" t="s">
        <v>750</v>
      </c>
      <c r="B72" s="4" t="s">
        <v>726</v>
      </c>
      <c r="C72" s="32" t="s">
        <v>751</v>
      </c>
      <c r="D72" s="33" t="s">
        <v>126</v>
      </c>
      <c r="E72" s="28"/>
      <c r="F72" s="26" t="s">
        <v>752</v>
      </c>
      <c r="G72" s="32" t="s">
        <v>753</v>
      </c>
      <c r="H72" s="27" t="s">
        <v>509</v>
      </c>
      <c r="I72" s="25"/>
      <c r="J72" s="25"/>
      <c r="K72" s="25"/>
      <c r="L72" s="23" t="s">
        <v>120</v>
      </c>
      <c r="M72" s="23" t="s">
        <v>120</v>
      </c>
      <c r="N72" s="23" t="s">
        <v>120</v>
      </c>
      <c r="O72" s="25"/>
      <c r="P72" s="28" t="s">
        <v>121</v>
      </c>
      <c r="Q72" s="28" t="s">
        <v>122</v>
      </c>
      <c r="R72" s="28" t="s">
        <v>123</v>
      </c>
    </row>
    <row r="73">
      <c r="A73" s="4" t="s">
        <v>754</v>
      </c>
      <c r="B73" s="4" t="s">
        <v>726</v>
      </c>
      <c r="C73" s="32" t="s">
        <v>755</v>
      </c>
      <c r="D73" s="33" t="s">
        <v>126</v>
      </c>
      <c r="E73" s="28"/>
      <c r="F73" s="26" t="s">
        <v>756</v>
      </c>
      <c r="G73" s="28" t="s">
        <v>757</v>
      </c>
      <c r="H73" s="27" t="s">
        <v>509</v>
      </c>
      <c r="I73" s="25"/>
      <c r="J73" s="25"/>
      <c r="K73" s="25"/>
      <c r="L73" s="23" t="s">
        <v>120</v>
      </c>
      <c r="M73" s="23" t="s">
        <v>120</v>
      </c>
      <c r="N73" s="23" t="s">
        <v>120</v>
      </c>
      <c r="O73" s="25"/>
      <c r="P73" s="28" t="s">
        <v>121</v>
      </c>
      <c r="Q73" s="28" t="s">
        <v>122</v>
      </c>
      <c r="R73" s="28" t="s">
        <v>123</v>
      </c>
    </row>
    <row r="74">
      <c r="A74" s="4" t="s">
        <v>758</v>
      </c>
      <c r="B74" s="4" t="s">
        <v>726</v>
      </c>
      <c r="C74" s="22" t="s">
        <v>759</v>
      </c>
      <c r="D74" s="33" t="s">
        <v>126</v>
      </c>
      <c r="E74" s="28"/>
      <c r="F74" s="26" t="s">
        <v>760</v>
      </c>
      <c r="G74" s="22" t="s">
        <v>761</v>
      </c>
      <c r="H74" s="27" t="s">
        <v>509</v>
      </c>
      <c r="I74" s="25"/>
      <c r="J74" s="25"/>
      <c r="K74" s="25"/>
      <c r="L74" s="23" t="s">
        <v>120</v>
      </c>
      <c r="M74" s="23" t="s">
        <v>120</v>
      </c>
      <c r="N74" s="23" t="s">
        <v>388</v>
      </c>
      <c r="O74" s="25"/>
      <c r="P74" s="28" t="s">
        <v>121</v>
      </c>
      <c r="Q74" s="28" t="s">
        <v>122</v>
      </c>
      <c r="R74" s="28" t="s">
        <v>123</v>
      </c>
    </row>
    <row r="75">
      <c r="A75" s="4" t="s">
        <v>762</v>
      </c>
      <c r="B75" s="4" t="s">
        <v>726</v>
      </c>
      <c r="C75" s="22" t="s">
        <v>763</v>
      </c>
      <c r="D75" s="33" t="s">
        <v>126</v>
      </c>
      <c r="E75" s="28"/>
      <c r="F75" s="26" t="s">
        <v>764</v>
      </c>
      <c r="G75" s="22" t="s">
        <v>765</v>
      </c>
      <c r="H75" s="27" t="s">
        <v>509</v>
      </c>
      <c r="I75" s="25"/>
      <c r="J75" s="25"/>
      <c r="K75" s="25"/>
      <c r="L75" s="23" t="s">
        <v>120</v>
      </c>
      <c r="M75" s="23" t="s">
        <v>120</v>
      </c>
      <c r="N75" s="23" t="s">
        <v>388</v>
      </c>
      <c r="O75" s="25"/>
      <c r="P75" s="28" t="s">
        <v>121</v>
      </c>
      <c r="Q75" s="28" t="s">
        <v>122</v>
      </c>
      <c r="R75" s="28" t="s">
        <v>123</v>
      </c>
    </row>
    <row r="76">
      <c r="A76" s="4" t="s">
        <v>766</v>
      </c>
      <c r="B76" s="4" t="s">
        <v>726</v>
      </c>
      <c r="C76" s="22" t="s">
        <v>767</v>
      </c>
      <c r="D76" s="33" t="s">
        <v>126</v>
      </c>
      <c r="E76" s="28"/>
      <c r="F76" s="26" t="s">
        <v>768</v>
      </c>
      <c r="G76" s="22" t="s">
        <v>769</v>
      </c>
      <c r="H76" s="27" t="s">
        <v>509</v>
      </c>
      <c r="I76" s="25"/>
      <c r="J76" s="25"/>
      <c r="K76" s="25"/>
      <c r="L76" s="23" t="s">
        <v>120</v>
      </c>
      <c r="M76" s="23" t="s">
        <v>120</v>
      </c>
      <c r="N76" s="23" t="s">
        <v>388</v>
      </c>
      <c r="O76" s="25"/>
      <c r="P76" s="28" t="s">
        <v>121</v>
      </c>
      <c r="Q76" s="28" t="s">
        <v>122</v>
      </c>
      <c r="R76" s="28" t="s">
        <v>123</v>
      </c>
    </row>
    <row r="77">
      <c r="B77" s="36"/>
      <c r="D77" s="22"/>
      <c r="E77" s="32"/>
      <c r="F77" s="49"/>
      <c r="G77" s="25"/>
      <c r="H77" s="25"/>
      <c r="I77" s="25"/>
      <c r="J77" s="25"/>
      <c r="K77" s="25"/>
      <c r="L77" s="25"/>
      <c r="M77" s="25"/>
      <c r="N77" s="25"/>
      <c r="O77" s="25"/>
      <c r="P77" s="28"/>
      <c r="Q77" s="28"/>
      <c r="R77" s="28"/>
    </row>
    <row r="78">
      <c r="A78" s="7" t="s">
        <v>33</v>
      </c>
      <c r="B78" s="36"/>
      <c r="D78" s="22"/>
      <c r="E78" s="32"/>
      <c r="F78" s="49"/>
      <c r="G78" s="25"/>
      <c r="H78" s="25"/>
      <c r="I78" s="25"/>
      <c r="J78" s="25"/>
      <c r="K78" s="25"/>
      <c r="L78" s="25"/>
      <c r="M78" s="25"/>
      <c r="N78" s="25"/>
      <c r="O78" s="25"/>
      <c r="P78" s="28"/>
      <c r="Q78" s="28"/>
      <c r="R78" s="28"/>
    </row>
    <row r="79">
      <c r="A79" s="4" t="s">
        <v>770</v>
      </c>
      <c r="B79" s="4" t="s">
        <v>771</v>
      </c>
      <c r="C79" s="51" t="s">
        <v>772</v>
      </c>
      <c r="D79" s="40" t="s">
        <v>126</v>
      </c>
      <c r="E79" s="28"/>
      <c r="F79" s="26" t="s">
        <v>732</v>
      </c>
      <c r="G79" s="32" t="s">
        <v>733</v>
      </c>
      <c r="H79" s="23" t="s">
        <v>509</v>
      </c>
      <c r="I79" s="25"/>
      <c r="J79" s="25"/>
      <c r="K79" s="25"/>
      <c r="L79" s="23" t="s">
        <v>367</v>
      </c>
      <c r="M79" s="23" t="s">
        <v>120</v>
      </c>
      <c r="N79" s="23" t="s">
        <v>120</v>
      </c>
      <c r="O79" s="25"/>
      <c r="P79" s="28" t="s">
        <v>121</v>
      </c>
      <c r="Q79" s="28" t="s">
        <v>122</v>
      </c>
      <c r="R79" s="28" t="s">
        <v>123</v>
      </c>
    </row>
    <row r="80">
      <c r="A80" s="4" t="s">
        <v>773</v>
      </c>
      <c r="B80" s="4" t="s">
        <v>771</v>
      </c>
      <c r="C80" s="32" t="s">
        <v>774</v>
      </c>
      <c r="D80" s="40" t="s">
        <v>126</v>
      </c>
      <c r="E80" s="28"/>
      <c r="F80" s="26" t="s">
        <v>775</v>
      </c>
      <c r="G80" s="32" t="s">
        <v>776</v>
      </c>
      <c r="H80" s="23" t="s">
        <v>509</v>
      </c>
      <c r="I80" s="25"/>
      <c r="J80" s="25"/>
      <c r="K80" s="25"/>
      <c r="L80" s="23" t="s">
        <v>120</v>
      </c>
      <c r="M80" s="23" t="s">
        <v>120</v>
      </c>
      <c r="N80" s="23" t="s">
        <v>120</v>
      </c>
      <c r="O80" s="25"/>
      <c r="P80" s="28" t="s">
        <v>121</v>
      </c>
      <c r="Q80" s="28" t="s">
        <v>122</v>
      </c>
      <c r="R80" s="28" t="s">
        <v>123</v>
      </c>
    </row>
    <row r="81">
      <c r="A81" s="4" t="s">
        <v>777</v>
      </c>
      <c r="B81" s="4" t="s">
        <v>771</v>
      </c>
      <c r="C81" s="22" t="s">
        <v>778</v>
      </c>
      <c r="D81" s="40" t="s">
        <v>126</v>
      </c>
      <c r="E81" s="28"/>
      <c r="F81" s="26" t="s">
        <v>779</v>
      </c>
      <c r="G81" s="22" t="s">
        <v>780</v>
      </c>
      <c r="H81" s="27" t="s">
        <v>509</v>
      </c>
      <c r="I81" s="25"/>
      <c r="J81" s="25"/>
      <c r="K81" s="25"/>
      <c r="L81" s="23" t="s">
        <v>120</v>
      </c>
      <c r="M81" s="23" t="s">
        <v>120</v>
      </c>
      <c r="N81" s="23" t="s">
        <v>120</v>
      </c>
      <c r="O81" s="25"/>
      <c r="P81" s="28" t="s">
        <v>121</v>
      </c>
      <c r="Q81" s="28" t="s">
        <v>122</v>
      </c>
      <c r="R81" s="28" t="s">
        <v>123</v>
      </c>
    </row>
    <row r="82">
      <c r="A82" s="4" t="s">
        <v>781</v>
      </c>
      <c r="B82" s="4" t="s">
        <v>771</v>
      </c>
      <c r="C82" s="22" t="s">
        <v>782</v>
      </c>
      <c r="D82" s="40" t="s">
        <v>126</v>
      </c>
      <c r="E82" s="28"/>
      <c r="F82" s="26" t="s">
        <v>783</v>
      </c>
      <c r="G82" s="22" t="s">
        <v>784</v>
      </c>
      <c r="H82" s="27" t="s">
        <v>509</v>
      </c>
      <c r="I82" s="25"/>
      <c r="J82" s="25"/>
      <c r="K82" s="25"/>
      <c r="L82" s="23" t="s">
        <v>120</v>
      </c>
      <c r="M82" s="23" t="s">
        <v>120</v>
      </c>
      <c r="N82" s="23" t="s">
        <v>120</v>
      </c>
      <c r="O82" s="25"/>
      <c r="P82" s="28" t="s">
        <v>121</v>
      </c>
      <c r="Q82" s="28" t="s">
        <v>122</v>
      </c>
      <c r="R82" s="28" t="s">
        <v>123</v>
      </c>
    </row>
    <row r="83">
      <c r="A83" s="4" t="s">
        <v>785</v>
      </c>
      <c r="B83" s="4" t="s">
        <v>771</v>
      </c>
      <c r="C83" s="22" t="s">
        <v>786</v>
      </c>
      <c r="D83" s="40" t="s">
        <v>126</v>
      </c>
      <c r="E83" s="28"/>
      <c r="F83" s="26" t="s">
        <v>787</v>
      </c>
      <c r="G83" s="22" t="s">
        <v>788</v>
      </c>
      <c r="H83" s="23" t="s">
        <v>509</v>
      </c>
      <c r="I83" s="25"/>
      <c r="J83" s="25"/>
      <c r="K83" s="25"/>
      <c r="L83" s="23" t="s">
        <v>120</v>
      </c>
      <c r="M83" s="23" t="s">
        <v>120</v>
      </c>
      <c r="N83" s="23" t="s">
        <v>388</v>
      </c>
      <c r="O83" s="25"/>
      <c r="P83" s="28" t="s">
        <v>121</v>
      </c>
      <c r="Q83" s="28" t="s">
        <v>122</v>
      </c>
      <c r="R83" s="28" t="s">
        <v>123</v>
      </c>
    </row>
    <row r="84">
      <c r="A84" s="4" t="s">
        <v>789</v>
      </c>
      <c r="B84" s="4" t="s">
        <v>771</v>
      </c>
      <c r="C84" s="32" t="s">
        <v>790</v>
      </c>
      <c r="D84" s="40" t="s">
        <v>126</v>
      </c>
      <c r="E84" s="28"/>
      <c r="F84" s="26" t="s">
        <v>791</v>
      </c>
      <c r="G84" s="32" t="s">
        <v>792</v>
      </c>
      <c r="H84" s="27" t="s">
        <v>509</v>
      </c>
      <c r="I84" s="25"/>
      <c r="J84" s="25"/>
      <c r="K84" s="25"/>
      <c r="L84" s="23" t="s">
        <v>120</v>
      </c>
      <c r="M84" s="23" t="s">
        <v>120</v>
      </c>
      <c r="N84" s="23" t="s">
        <v>120</v>
      </c>
      <c r="O84" s="25"/>
      <c r="P84" s="28" t="s">
        <v>121</v>
      </c>
      <c r="Q84" s="28" t="s">
        <v>122</v>
      </c>
      <c r="R84" s="28" t="s">
        <v>123</v>
      </c>
    </row>
    <row r="85">
      <c r="A85" s="4" t="s">
        <v>793</v>
      </c>
      <c r="B85" s="4" t="s">
        <v>771</v>
      </c>
      <c r="C85" s="32" t="s">
        <v>794</v>
      </c>
      <c r="D85" s="27" t="s">
        <v>126</v>
      </c>
      <c r="E85" s="28"/>
      <c r="F85" s="26" t="s">
        <v>795</v>
      </c>
      <c r="G85" s="32" t="s">
        <v>796</v>
      </c>
      <c r="H85" s="27" t="s">
        <v>509</v>
      </c>
      <c r="I85" s="25"/>
      <c r="J85" s="25"/>
      <c r="K85" s="25"/>
      <c r="L85" s="23" t="s">
        <v>120</v>
      </c>
      <c r="M85" s="23" t="s">
        <v>120</v>
      </c>
      <c r="N85" s="23" t="s">
        <v>120</v>
      </c>
      <c r="O85" s="25"/>
      <c r="P85" s="28" t="s">
        <v>121</v>
      </c>
      <c r="Q85" s="28" t="s">
        <v>122</v>
      </c>
      <c r="R85" s="28" t="s">
        <v>123</v>
      </c>
    </row>
    <row r="86">
      <c r="A86" s="4" t="s">
        <v>797</v>
      </c>
      <c r="B86" s="4" t="s">
        <v>771</v>
      </c>
      <c r="C86" s="53" t="s">
        <v>798</v>
      </c>
      <c r="D86" s="27" t="s">
        <v>126</v>
      </c>
      <c r="E86" s="28"/>
      <c r="F86" s="26" t="s">
        <v>799</v>
      </c>
      <c r="G86" s="53" t="s">
        <v>800</v>
      </c>
      <c r="H86" s="27"/>
      <c r="I86" s="25"/>
      <c r="J86" s="25"/>
      <c r="K86" s="25"/>
      <c r="L86" s="23" t="s">
        <v>120</v>
      </c>
      <c r="M86" s="25"/>
      <c r="N86" s="25"/>
      <c r="O86" s="25"/>
      <c r="P86" s="28"/>
      <c r="Q86" s="28"/>
      <c r="R86" s="28"/>
    </row>
    <row r="87">
      <c r="B87" s="36"/>
      <c r="D87" s="22"/>
      <c r="E87" s="32"/>
      <c r="F87" s="49"/>
      <c r="G87" s="25"/>
      <c r="H87" s="25"/>
      <c r="I87" s="25"/>
      <c r="J87" s="25"/>
      <c r="K87" s="25"/>
      <c r="L87" s="25"/>
      <c r="M87" s="25"/>
      <c r="N87" s="25"/>
      <c r="O87" s="25"/>
      <c r="P87" s="28" t="s">
        <v>121</v>
      </c>
      <c r="Q87" s="28" t="s">
        <v>122</v>
      </c>
      <c r="R87" s="28" t="s">
        <v>123</v>
      </c>
    </row>
    <row r="88">
      <c r="A88" s="7" t="s">
        <v>34</v>
      </c>
      <c r="B88" s="36"/>
      <c r="D88" s="22"/>
      <c r="E88" s="32"/>
      <c r="F88" s="49"/>
      <c r="G88" s="25"/>
      <c r="H88" s="25"/>
      <c r="I88" s="25"/>
      <c r="J88" s="25"/>
      <c r="K88" s="25"/>
      <c r="L88" s="25"/>
      <c r="M88" s="25"/>
      <c r="N88" s="25"/>
      <c r="O88" s="25"/>
      <c r="P88" s="28" t="s">
        <v>121</v>
      </c>
      <c r="Q88" s="28" t="s">
        <v>122</v>
      </c>
      <c r="R88" s="28" t="s">
        <v>123</v>
      </c>
    </row>
    <row r="89">
      <c r="A89" s="4" t="s">
        <v>801</v>
      </c>
      <c r="B89" s="4" t="s">
        <v>802</v>
      </c>
      <c r="C89" s="51" t="s">
        <v>506</v>
      </c>
      <c r="D89" s="33" t="s">
        <v>126</v>
      </c>
      <c r="E89" s="28"/>
      <c r="F89" s="26" t="s">
        <v>803</v>
      </c>
      <c r="G89" s="32" t="s">
        <v>508</v>
      </c>
      <c r="H89" s="23" t="s">
        <v>509</v>
      </c>
      <c r="I89" s="25"/>
      <c r="J89" s="25"/>
      <c r="K89" s="25"/>
      <c r="L89" s="23" t="s">
        <v>120</v>
      </c>
      <c r="M89" s="23" t="s">
        <v>120</v>
      </c>
      <c r="N89" s="23" t="s">
        <v>120</v>
      </c>
      <c r="O89" s="25"/>
      <c r="P89" s="28" t="s">
        <v>121</v>
      </c>
      <c r="Q89" s="28" t="s">
        <v>122</v>
      </c>
      <c r="R89" s="28" t="s">
        <v>123</v>
      </c>
    </row>
    <row r="90">
      <c r="A90" s="4" t="s">
        <v>804</v>
      </c>
      <c r="B90" s="4" t="s">
        <v>802</v>
      </c>
      <c r="C90" s="32" t="s">
        <v>735</v>
      </c>
      <c r="D90" s="33" t="s">
        <v>126</v>
      </c>
      <c r="E90" s="28"/>
      <c r="F90" s="26" t="s">
        <v>805</v>
      </c>
      <c r="G90" s="32" t="s">
        <v>737</v>
      </c>
      <c r="H90" s="23" t="s">
        <v>509</v>
      </c>
      <c r="I90" s="25"/>
      <c r="J90" s="25"/>
      <c r="K90" s="25"/>
      <c r="L90" s="23" t="s">
        <v>120</v>
      </c>
      <c r="M90" s="23" t="s">
        <v>120</v>
      </c>
      <c r="N90" s="4" t="s">
        <v>120</v>
      </c>
      <c r="P90" s="28" t="s">
        <v>121</v>
      </c>
      <c r="Q90" s="28" t="s">
        <v>122</v>
      </c>
      <c r="R90" s="28" t="s">
        <v>123</v>
      </c>
    </row>
    <row r="91">
      <c r="A91" s="4" t="s">
        <v>806</v>
      </c>
      <c r="B91" s="4" t="s">
        <v>802</v>
      </c>
      <c r="C91" s="32" t="s">
        <v>807</v>
      </c>
      <c r="D91" s="33" t="s">
        <v>126</v>
      </c>
      <c r="E91" s="28"/>
      <c r="F91" s="26" t="s">
        <v>808</v>
      </c>
      <c r="G91" s="32" t="s">
        <v>809</v>
      </c>
      <c r="H91" s="27" t="s">
        <v>509</v>
      </c>
      <c r="I91" s="25"/>
      <c r="J91" s="25"/>
      <c r="K91" s="25"/>
      <c r="L91" s="23" t="s">
        <v>367</v>
      </c>
      <c r="M91" s="23" t="s">
        <v>120</v>
      </c>
      <c r="N91" s="4" t="s">
        <v>120</v>
      </c>
      <c r="O91" s="55" t="s">
        <v>810</v>
      </c>
      <c r="P91" s="28" t="s">
        <v>121</v>
      </c>
      <c r="Q91" s="28" t="s">
        <v>122</v>
      </c>
      <c r="R91" s="28" t="s">
        <v>123</v>
      </c>
    </row>
    <row r="92">
      <c r="A92" s="4" t="s">
        <v>811</v>
      </c>
      <c r="B92" s="4" t="s">
        <v>802</v>
      </c>
      <c r="C92" s="32" t="s">
        <v>812</v>
      </c>
      <c r="D92" s="33" t="s">
        <v>126</v>
      </c>
      <c r="E92" s="28"/>
      <c r="F92" s="26" t="s">
        <v>813</v>
      </c>
      <c r="G92" s="32" t="s">
        <v>814</v>
      </c>
      <c r="H92" s="27" t="s">
        <v>509</v>
      </c>
      <c r="I92" s="25"/>
      <c r="J92" s="25"/>
      <c r="K92" s="25"/>
      <c r="L92" s="23" t="s">
        <v>120</v>
      </c>
      <c r="M92" s="23" t="s">
        <v>120</v>
      </c>
      <c r="N92" s="23" t="s">
        <v>120</v>
      </c>
      <c r="O92" s="25"/>
      <c r="P92" s="28" t="s">
        <v>121</v>
      </c>
      <c r="Q92" s="28" t="s">
        <v>122</v>
      </c>
      <c r="R92" s="28" t="s">
        <v>123</v>
      </c>
    </row>
    <row r="93">
      <c r="A93" s="4" t="s">
        <v>815</v>
      </c>
      <c r="B93" s="4" t="s">
        <v>802</v>
      </c>
      <c r="C93" s="32" t="s">
        <v>816</v>
      </c>
      <c r="D93" s="33" t="s">
        <v>126</v>
      </c>
      <c r="E93" s="28"/>
      <c r="F93" s="26" t="s">
        <v>817</v>
      </c>
      <c r="G93" s="32" t="s">
        <v>818</v>
      </c>
      <c r="H93" s="23" t="s">
        <v>509</v>
      </c>
      <c r="I93" s="25"/>
      <c r="J93" s="25"/>
      <c r="K93" s="25"/>
      <c r="L93" s="23" t="s">
        <v>120</v>
      </c>
      <c r="M93" s="23" t="s">
        <v>120</v>
      </c>
      <c r="N93" s="23" t="s">
        <v>388</v>
      </c>
      <c r="O93" s="25"/>
      <c r="P93" s="28" t="s">
        <v>121</v>
      </c>
      <c r="Q93" s="28" t="s">
        <v>122</v>
      </c>
      <c r="R93" s="28" t="s">
        <v>123</v>
      </c>
    </row>
    <row r="94">
      <c r="A94" s="4" t="s">
        <v>819</v>
      </c>
      <c r="B94" s="4" t="s">
        <v>802</v>
      </c>
      <c r="C94" s="32" t="s">
        <v>820</v>
      </c>
      <c r="D94" s="33" t="s">
        <v>126</v>
      </c>
      <c r="E94" s="28"/>
      <c r="F94" s="26" t="s">
        <v>821</v>
      </c>
      <c r="G94" s="32" t="s">
        <v>822</v>
      </c>
      <c r="H94" s="27" t="s">
        <v>509</v>
      </c>
      <c r="I94" s="25"/>
      <c r="J94" s="25"/>
      <c r="K94" s="25"/>
      <c r="L94" s="23" t="s">
        <v>120</v>
      </c>
      <c r="M94" s="23" t="s">
        <v>120</v>
      </c>
      <c r="N94" s="23" t="s">
        <v>388</v>
      </c>
      <c r="O94" s="25"/>
      <c r="P94" s="28" t="s">
        <v>121</v>
      </c>
      <c r="Q94" s="28" t="s">
        <v>122</v>
      </c>
      <c r="R94" s="28" t="s">
        <v>123</v>
      </c>
    </row>
    <row r="95">
      <c r="A95" s="4" t="s">
        <v>823</v>
      </c>
      <c r="B95" s="4" t="s">
        <v>802</v>
      </c>
      <c r="C95" s="32" t="s">
        <v>824</v>
      </c>
      <c r="D95" s="33" t="s">
        <v>126</v>
      </c>
      <c r="E95" s="28"/>
      <c r="F95" s="26" t="s">
        <v>825</v>
      </c>
      <c r="G95" s="32" t="s">
        <v>826</v>
      </c>
      <c r="H95" s="27" t="s">
        <v>509</v>
      </c>
      <c r="I95" s="25"/>
      <c r="J95" s="25"/>
      <c r="K95" s="25"/>
      <c r="L95" s="23" t="s">
        <v>120</v>
      </c>
      <c r="M95" s="23" t="s">
        <v>120</v>
      </c>
      <c r="N95" s="23" t="s">
        <v>388</v>
      </c>
      <c r="O95" s="25"/>
      <c r="P95" s="28" t="s">
        <v>121</v>
      </c>
      <c r="Q95" s="28" t="s">
        <v>122</v>
      </c>
      <c r="R95" s="28" t="s">
        <v>123</v>
      </c>
    </row>
    <row r="96">
      <c r="A96" s="4" t="s">
        <v>827</v>
      </c>
      <c r="B96" s="4" t="s">
        <v>802</v>
      </c>
      <c r="C96" s="53" t="s">
        <v>798</v>
      </c>
      <c r="D96" s="27" t="s">
        <v>126</v>
      </c>
      <c r="E96" s="28"/>
      <c r="F96" s="26" t="s">
        <v>799</v>
      </c>
      <c r="G96" s="53" t="s">
        <v>800</v>
      </c>
      <c r="H96" s="27"/>
      <c r="I96" s="25"/>
      <c r="J96" s="25"/>
      <c r="K96" s="25"/>
      <c r="L96" s="23" t="s">
        <v>120</v>
      </c>
      <c r="M96" s="23" t="s">
        <v>367</v>
      </c>
      <c r="N96" s="23" t="s">
        <v>367</v>
      </c>
      <c r="O96" s="25"/>
      <c r="P96" s="28"/>
      <c r="Q96" s="28"/>
      <c r="R96" s="28"/>
    </row>
    <row r="97">
      <c r="A97" s="4"/>
      <c r="B97" s="4"/>
      <c r="C97" s="51"/>
      <c r="D97" s="33"/>
      <c r="E97" s="28"/>
      <c r="F97" s="26"/>
      <c r="G97" s="32"/>
      <c r="H97" s="25"/>
      <c r="I97" s="25"/>
      <c r="J97" s="25"/>
      <c r="K97" s="25"/>
      <c r="L97" s="25"/>
      <c r="M97" s="25"/>
      <c r="N97" s="25"/>
      <c r="O97" s="25"/>
      <c r="P97" s="28"/>
      <c r="Q97" s="28"/>
      <c r="R97" s="28"/>
    </row>
    <row r="98">
      <c r="A98" s="7" t="s">
        <v>35</v>
      </c>
      <c r="B98" s="36"/>
      <c r="D98" s="22"/>
      <c r="E98" s="32"/>
      <c r="F98" s="49"/>
      <c r="G98" s="25"/>
      <c r="H98" s="25"/>
      <c r="I98" s="25"/>
      <c r="J98" s="25"/>
      <c r="K98" s="25"/>
      <c r="L98" s="25"/>
      <c r="M98" s="25"/>
      <c r="N98" s="25"/>
      <c r="O98" s="25"/>
      <c r="P98" s="28"/>
      <c r="Q98" s="28"/>
      <c r="R98" s="28"/>
    </row>
    <row r="99">
      <c r="A99" s="4" t="s">
        <v>828</v>
      </c>
      <c r="B99" s="4" t="s">
        <v>829</v>
      </c>
      <c r="C99" s="51" t="s">
        <v>506</v>
      </c>
      <c r="D99" s="28" t="s">
        <v>126</v>
      </c>
      <c r="E99" s="28"/>
      <c r="F99" s="26" t="s">
        <v>830</v>
      </c>
      <c r="G99" s="32" t="s">
        <v>508</v>
      </c>
      <c r="H99" s="23" t="s">
        <v>509</v>
      </c>
      <c r="I99" s="25"/>
      <c r="J99" s="25"/>
      <c r="K99" s="25"/>
      <c r="L99" s="23" t="s">
        <v>120</v>
      </c>
      <c r="M99" s="23" t="s">
        <v>120</v>
      </c>
      <c r="N99" s="23" t="s">
        <v>120</v>
      </c>
      <c r="O99" s="25"/>
      <c r="P99" s="28" t="s">
        <v>121</v>
      </c>
      <c r="Q99" s="28" t="s">
        <v>122</v>
      </c>
      <c r="R99" s="28" t="s">
        <v>123</v>
      </c>
    </row>
    <row r="100">
      <c r="A100" s="4" t="s">
        <v>831</v>
      </c>
      <c r="B100" s="4" t="s">
        <v>829</v>
      </c>
      <c r="C100" s="32" t="s">
        <v>832</v>
      </c>
      <c r="D100" s="28" t="s">
        <v>126</v>
      </c>
      <c r="E100" s="28"/>
      <c r="F100" s="26" t="s">
        <v>833</v>
      </c>
      <c r="G100" s="32" t="s">
        <v>776</v>
      </c>
      <c r="H100" s="27" t="s">
        <v>509</v>
      </c>
      <c r="I100" s="25"/>
      <c r="J100" s="25"/>
      <c r="K100" s="25"/>
      <c r="L100" s="23" t="s">
        <v>120</v>
      </c>
      <c r="M100" s="23" t="s">
        <v>120</v>
      </c>
      <c r="N100" s="23" t="s">
        <v>120</v>
      </c>
      <c r="O100" s="25"/>
      <c r="P100" s="28" t="s">
        <v>121</v>
      </c>
      <c r="Q100" s="28" t="s">
        <v>122</v>
      </c>
      <c r="R100" s="28" t="s">
        <v>123</v>
      </c>
    </row>
    <row r="101">
      <c r="A101" s="4" t="s">
        <v>834</v>
      </c>
      <c r="B101" s="4" t="s">
        <v>829</v>
      </c>
      <c r="C101" s="32" t="s">
        <v>835</v>
      </c>
      <c r="D101" s="28" t="s">
        <v>126</v>
      </c>
      <c r="E101" s="28"/>
      <c r="F101" s="26" t="s">
        <v>836</v>
      </c>
      <c r="G101" s="32" t="s">
        <v>837</v>
      </c>
      <c r="H101" s="27" t="s">
        <v>509</v>
      </c>
      <c r="I101" s="25"/>
      <c r="J101" s="25"/>
      <c r="K101" s="25"/>
      <c r="L101" s="23" t="s">
        <v>367</v>
      </c>
      <c r="M101" s="23" t="s">
        <v>367</v>
      </c>
      <c r="N101" s="23" t="s">
        <v>120</v>
      </c>
      <c r="O101" s="23" t="s">
        <v>838</v>
      </c>
      <c r="P101" s="28" t="s">
        <v>121</v>
      </c>
      <c r="Q101" s="28" t="s">
        <v>122</v>
      </c>
      <c r="R101" s="28" t="s">
        <v>123</v>
      </c>
    </row>
    <row r="102">
      <c r="A102" s="4" t="s">
        <v>839</v>
      </c>
      <c r="B102" s="4" t="s">
        <v>829</v>
      </c>
      <c r="C102" s="32" t="s">
        <v>840</v>
      </c>
      <c r="D102" s="28" t="s">
        <v>126</v>
      </c>
      <c r="E102" s="28"/>
      <c r="F102" s="26" t="s">
        <v>841</v>
      </c>
      <c r="G102" s="32" t="s">
        <v>842</v>
      </c>
      <c r="H102" s="23" t="s">
        <v>509</v>
      </c>
      <c r="I102" s="25"/>
      <c r="J102" s="25"/>
      <c r="K102" s="25"/>
      <c r="L102" s="23" t="s">
        <v>367</v>
      </c>
      <c r="M102" s="23" t="s">
        <v>367</v>
      </c>
      <c r="N102" s="23" t="s">
        <v>120</v>
      </c>
      <c r="O102" s="23" t="s">
        <v>838</v>
      </c>
      <c r="P102" s="28" t="s">
        <v>121</v>
      </c>
      <c r="Q102" s="28" t="s">
        <v>122</v>
      </c>
      <c r="R102" s="28" t="s">
        <v>123</v>
      </c>
    </row>
    <row r="103">
      <c r="A103" s="4" t="s">
        <v>843</v>
      </c>
      <c r="B103" s="4" t="s">
        <v>829</v>
      </c>
      <c r="C103" s="22" t="s">
        <v>844</v>
      </c>
      <c r="D103" s="28" t="s">
        <v>126</v>
      </c>
      <c r="E103" s="28"/>
      <c r="F103" s="26" t="s">
        <v>845</v>
      </c>
      <c r="G103" s="22" t="s">
        <v>846</v>
      </c>
      <c r="H103" s="27" t="s">
        <v>509</v>
      </c>
      <c r="I103" s="25"/>
      <c r="J103" s="25"/>
      <c r="K103" s="25"/>
      <c r="L103" s="23" t="s">
        <v>120</v>
      </c>
      <c r="M103" s="23" t="s">
        <v>120</v>
      </c>
      <c r="N103" s="23" t="s">
        <v>120</v>
      </c>
      <c r="O103" s="25"/>
      <c r="P103" s="28" t="s">
        <v>121</v>
      </c>
      <c r="Q103" s="28" t="s">
        <v>122</v>
      </c>
      <c r="R103" s="28" t="s">
        <v>123</v>
      </c>
    </row>
    <row r="104">
      <c r="A104" s="4" t="s">
        <v>847</v>
      </c>
      <c r="B104" s="4" t="s">
        <v>829</v>
      </c>
      <c r="C104" s="22" t="s">
        <v>848</v>
      </c>
      <c r="D104" s="28" t="s">
        <v>126</v>
      </c>
      <c r="E104" s="28"/>
      <c r="F104" s="26" t="s">
        <v>849</v>
      </c>
      <c r="G104" s="22" t="s">
        <v>850</v>
      </c>
      <c r="H104" s="27"/>
      <c r="I104" s="25"/>
      <c r="J104" s="25"/>
      <c r="K104" s="25"/>
      <c r="L104" s="23" t="s">
        <v>120</v>
      </c>
      <c r="M104" s="23" t="s">
        <v>120</v>
      </c>
      <c r="N104" s="23" t="s">
        <v>120</v>
      </c>
      <c r="O104" s="25"/>
      <c r="P104" s="28"/>
      <c r="Q104" s="28"/>
      <c r="R104" s="28"/>
    </row>
    <row r="105">
      <c r="A105" s="4" t="s">
        <v>851</v>
      </c>
      <c r="B105" s="4" t="s">
        <v>829</v>
      </c>
      <c r="C105" s="22" t="s">
        <v>852</v>
      </c>
      <c r="D105" s="28" t="s">
        <v>126</v>
      </c>
      <c r="E105" s="28"/>
      <c r="F105" s="26" t="s">
        <v>853</v>
      </c>
      <c r="G105" s="22" t="s">
        <v>854</v>
      </c>
      <c r="H105" s="27"/>
      <c r="I105" s="25"/>
      <c r="J105" s="25"/>
      <c r="K105" s="25"/>
      <c r="L105" s="23" t="s">
        <v>120</v>
      </c>
      <c r="M105" s="23" t="s">
        <v>120</v>
      </c>
      <c r="N105" s="23" t="s">
        <v>120</v>
      </c>
      <c r="O105" s="25"/>
      <c r="P105" s="28"/>
      <c r="Q105" s="28"/>
      <c r="R105" s="28"/>
    </row>
    <row r="106">
      <c r="A106" s="4" t="s">
        <v>855</v>
      </c>
      <c r="B106" s="4" t="s">
        <v>829</v>
      </c>
      <c r="C106" s="22" t="s">
        <v>856</v>
      </c>
      <c r="D106" s="28" t="s">
        <v>126</v>
      </c>
      <c r="E106" s="28"/>
      <c r="F106" s="26" t="s">
        <v>857</v>
      </c>
      <c r="G106" s="22" t="s">
        <v>858</v>
      </c>
      <c r="H106" s="27" t="s">
        <v>509</v>
      </c>
      <c r="I106" s="25"/>
      <c r="J106" s="25"/>
      <c r="K106" s="25"/>
      <c r="L106" s="23" t="s">
        <v>367</v>
      </c>
      <c r="M106" s="23" t="s">
        <v>367</v>
      </c>
      <c r="N106" s="4" t="s">
        <v>367</v>
      </c>
      <c r="O106" s="55" t="s">
        <v>838</v>
      </c>
      <c r="P106" s="28" t="s">
        <v>121</v>
      </c>
      <c r="Q106" s="28" t="s">
        <v>122</v>
      </c>
      <c r="R106" s="28" t="s">
        <v>123</v>
      </c>
    </row>
    <row r="107">
      <c r="A107" s="4" t="s">
        <v>859</v>
      </c>
      <c r="B107" s="4" t="s">
        <v>829</v>
      </c>
      <c r="C107" s="22"/>
      <c r="D107" s="28"/>
      <c r="E107" s="28"/>
      <c r="F107" s="26"/>
      <c r="G107" s="22"/>
      <c r="H107" s="27"/>
      <c r="I107" s="25"/>
      <c r="J107" s="25"/>
      <c r="K107" s="25"/>
      <c r="L107" s="25"/>
      <c r="M107" s="25"/>
      <c r="N107" s="25"/>
      <c r="O107" s="25"/>
      <c r="P107" s="28"/>
      <c r="Q107" s="28"/>
      <c r="R107" s="28"/>
    </row>
    <row r="108">
      <c r="A108" s="4" t="s">
        <v>860</v>
      </c>
      <c r="B108" s="4" t="s">
        <v>829</v>
      </c>
      <c r="C108" s="32" t="s">
        <v>861</v>
      </c>
      <c r="D108" s="28" t="s">
        <v>126</v>
      </c>
      <c r="E108" s="28"/>
      <c r="F108" s="26" t="s">
        <v>862</v>
      </c>
      <c r="G108" s="32" t="s">
        <v>863</v>
      </c>
      <c r="H108" s="23" t="s">
        <v>509</v>
      </c>
      <c r="I108" s="25"/>
      <c r="J108" s="25"/>
      <c r="K108" s="25"/>
      <c r="L108" s="23" t="s">
        <v>120</v>
      </c>
      <c r="M108" s="23" t="s">
        <v>120</v>
      </c>
      <c r="N108" s="23" t="s">
        <v>388</v>
      </c>
      <c r="O108" s="25"/>
      <c r="P108" s="28" t="s">
        <v>121</v>
      </c>
      <c r="Q108" s="28" t="s">
        <v>122</v>
      </c>
      <c r="R108" s="28" t="s">
        <v>123</v>
      </c>
    </row>
    <row r="109">
      <c r="A109" s="4" t="s">
        <v>864</v>
      </c>
      <c r="B109" s="4" t="s">
        <v>829</v>
      </c>
      <c r="C109" s="32" t="s">
        <v>865</v>
      </c>
      <c r="D109" s="28" t="s">
        <v>126</v>
      </c>
      <c r="E109" s="28"/>
      <c r="F109" s="26" t="s">
        <v>866</v>
      </c>
      <c r="G109" s="32" t="s">
        <v>867</v>
      </c>
      <c r="H109" s="27" t="s">
        <v>509</v>
      </c>
      <c r="I109" s="25"/>
      <c r="J109" s="25"/>
      <c r="K109" s="25"/>
      <c r="L109" s="23" t="s">
        <v>120</v>
      </c>
      <c r="M109" s="23" t="s">
        <v>120</v>
      </c>
      <c r="N109" s="23" t="s">
        <v>388</v>
      </c>
      <c r="O109" s="25"/>
      <c r="P109" s="28" t="s">
        <v>121</v>
      </c>
      <c r="Q109" s="28" t="s">
        <v>122</v>
      </c>
      <c r="R109" s="28" t="s">
        <v>123</v>
      </c>
    </row>
    <row r="110">
      <c r="A110" s="4" t="s">
        <v>868</v>
      </c>
      <c r="B110" s="4" t="s">
        <v>829</v>
      </c>
      <c r="C110" s="32" t="s">
        <v>869</v>
      </c>
      <c r="D110" s="28" t="s">
        <v>126</v>
      </c>
      <c r="E110" s="28"/>
      <c r="F110" s="26" t="s">
        <v>870</v>
      </c>
      <c r="G110" s="32" t="s">
        <v>871</v>
      </c>
      <c r="H110" s="27" t="s">
        <v>509</v>
      </c>
      <c r="I110" s="25"/>
      <c r="J110" s="25"/>
      <c r="K110" s="25"/>
      <c r="L110" s="23" t="s">
        <v>120</v>
      </c>
      <c r="M110" s="23" t="s">
        <v>120</v>
      </c>
      <c r="N110" s="23" t="s">
        <v>388</v>
      </c>
      <c r="O110" s="25"/>
      <c r="P110" s="28" t="s">
        <v>121</v>
      </c>
      <c r="Q110" s="28" t="s">
        <v>122</v>
      </c>
      <c r="R110" s="28" t="s">
        <v>123</v>
      </c>
    </row>
    <row r="111">
      <c r="B111" s="36"/>
      <c r="H111" s="25"/>
      <c r="I111" s="25"/>
      <c r="J111" s="25"/>
      <c r="K111" s="25"/>
      <c r="L111" s="25"/>
      <c r="M111" s="25"/>
      <c r="N111" s="25"/>
      <c r="O111" s="25"/>
      <c r="P111" s="28"/>
      <c r="Q111" s="28"/>
      <c r="R111" s="28"/>
    </row>
    <row r="112">
      <c r="A112" s="7" t="s">
        <v>36</v>
      </c>
      <c r="B112" s="36"/>
      <c r="H112" s="25"/>
      <c r="I112" s="25"/>
      <c r="J112" s="25"/>
      <c r="K112" s="25"/>
      <c r="L112" s="25"/>
      <c r="M112" s="25"/>
      <c r="N112" s="25"/>
      <c r="O112" s="25"/>
      <c r="P112" s="28"/>
      <c r="Q112" s="28"/>
      <c r="R112" s="28"/>
    </row>
    <row r="113">
      <c r="A113" s="4" t="s">
        <v>872</v>
      </c>
      <c r="B113" s="4" t="s">
        <v>873</v>
      </c>
      <c r="C113" s="51" t="s">
        <v>506</v>
      </c>
      <c r="D113" s="28" t="s">
        <v>126</v>
      </c>
      <c r="E113" s="28"/>
      <c r="F113" s="26" t="s">
        <v>874</v>
      </c>
      <c r="G113" s="32" t="s">
        <v>508</v>
      </c>
      <c r="H113" s="23" t="s">
        <v>509</v>
      </c>
      <c r="I113" s="25"/>
      <c r="J113" s="25"/>
      <c r="K113" s="25"/>
      <c r="L113" s="23" t="s">
        <v>120</v>
      </c>
      <c r="M113" s="23" t="s">
        <v>120</v>
      </c>
      <c r="N113" s="23" t="s">
        <v>120</v>
      </c>
      <c r="O113" s="25"/>
      <c r="P113" s="28" t="s">
        <v>121</v>
      </c>
      <c r="Q113" s="28" t="s">
        <v>122</v>
      </c>
      <c r="R113" s="28" t="s">
        <v>123</v>
      </c>
    </row>
    <row r="114">
      <c r="A114" s="4" t="s">
        <v>875</v>
      </c>
      <c r="B114" s="4" t="s">
        <v>873</v>
      </c>
      <c r="C114" s="32" t="s">
        <v>832</v>
      </c>
      <c r="D114" s="28" t="s">
        <v>126</v>
      </c>
      <c r="E114" s="28"/>
      <c r="F114" s="26" t="s">
        <v>876</v>
      </c>
      <c r="G114" s="32" t="s">
        <v>776</v>
      </c>
      <c r="H114" s="27" t="s">
        <v>509</v>
      </c>
      <c r="I114" s="25"/>
      <c r="J114" s="25"/>
      <c r="K114" s="25"/>
      <c r="L114" s="23" t="s">
        <v>120</v>
      </c>
      <c r="M114" s="23" t="s">
        <v>120</v>
      </c>
      <c r="N114" s="23" t="s">
        <v>120</v>
      </c>
      <c r="O114" s="25"/>
      <c r="P114" s="28" t="s">
        <v>121</v>
      </c>
      <c r="Q114" s="28" t="s">
        <v>122</v>
      </c>
      <c r="R114" s="28" t="s">
        <v>123</v>
      </c>
    </row>
    <row r="115">
      <c r="A115" s="4" t="s">
        <v>877</v>
      </c>
      <c r="B115" s="4" t="s">
        <v>873</v>
      </c>
      <c r="C115" s="22" t="s">
        <v>878</v>
      </c>
      <c r="D115" s="28" t="s">
        <v>126</v>
      </c>
      <c r="E115" s="28"/>
      <c r="F115" s="26" t="s">
        <v>879</v>
      </c>
      <c r="G115" s="22" t="s">
        <v>880</v>
      </c>
      <c r="H115" s="27" t="s">
        <v>509</v>
      </c>
      <c r="I115" s="25"/>
      <c r="J115" s="25"/>
      <c r="K115" s="25"/>
      <c r="L115" s="23" t="s">
        <v>120</v>
      </c>
      <c r="M115" s="23" t="s">
        <v>388</v>
      </c>
      <c r="N115" s="23" t="s">
        <v>120</v>
      </c>
      <c r="O115" s="25"/>
      <c r="P115" s="28" t="s">
        <v>121</v>
      </c>
      <c r="Q115" s="28" t="s">
        <v>122</v>
      </c>
      <c r="R115" s="28" t="s">
        <v>123</v>
      </c>
    </row>
    <row r="116">
      <c r="A116" s="4" t="s">
        <v>881</v>
      </c>
      <c r="B116" s="4" t="s">
        <v>873</v>
      </c>
      <c r="C116" s="22" t="s">
        <v>882</v>
      </c>
      <c r="D116" s="28" t="s">
        <v>126</v>
      </c>
      <c r="E116" s="28"/>
      <c r="F116" s="26" t="s">
        <v>883</v>
      </c>
      <c r="G116" s="22" t="s">
        <v>884</v>
      </c>
      <c r="H116" s="23" t="s">
        <v>509</v>
      </c>
      <c r="I116" s="25"/>
      <c r="J116" s="25"/>
      <c r="K116" s="25"/>
      <c r="L116" s="23" t="s">
        <v>120</v>
      </c>
      <c r="M116" s="23" t="s">
        <v>120</v>
      </c>
      <c r="N116" s="23" t="s">
        <v>120</v>
      </c>
      <c r="O116" s="25"/>
      <c r="P116" s="28" t="s">
        <v>121</v>
      </c>
      <c r="Q116" s="28" t="s">
        <v>122</v>
      </c>
      <c r="R116" s="28" t="s">
        <v>123</v>
      </c>
    </row>
    <row r="117">
      <c r="A117" s="4" t="s">
        <v>885</v>
      </c>
      <c r="B117" s="4" t="s">
        <v>873</v>
      </c>
      <c r="C117" s="22" t="s">
        <v>886</v>
      </c>
      <c r="D117" s="28" t="s">
        <v>126</v>
      </c>
      <c r="E117" s="28"/>
      <c r="F117" s="26" t="s">
        <v>887</v>
      </c>
      <c r="G117" s="22" t="s">
        <v>888</v>
      </c>
      <c r="H117" s="27" t="s">
        <v>509</v>
      </c>
      <c r="I117" s="25"/>
      <c r="J117" s="25"/>
      <c r="K117" s="25"/>
      <c r="L117" s="23" t="s">
        <v>120</v>
      </c>
      <c r="M117" s="23" t="s">
        <v>120</v>
      </c>
      <c r="N117" s="23" t="s">
        <v>388</v>
      </c>
      <c r="O117" s="25"/>
      <c r="P117" s="28" t="s">
        <v>121</v>
      </c>
      <c r="Q117" s="28" t="s">
        <v>122</v>
      </c>
      <c r="R117" s="28" t="s">
        <v>123</v>
      </c>
    </row>
    <row r="118">
      <c r="A118" s="4" t="s">
        <v>889</v>
      </c>
      <c r="B118" s="4" t="s">
        <v>873</v>
      </c>
      <c r="C118" s="22" t="s">
        <v>890</v>
      </c>
      <c r="D118" s="28" t="s">
        <v>126</v>
      </c>
      <c r="E118" s="28"/>
      <c r="F118" s="26" t="s">
        <v>891</v>
      </c>
      <c r="G118" s="22" t="s">
        <v>892</v>
      </c>
      <c r="H118" s="27" t="s">
        <v>509</v>
      </c>
      <c r="I118" s="25"/>
      <c r="J118" s="25"/>
      <c r="K118" s="25"/>
      <c r="L118" s="23" t="s">
        <v>120</v>
      </c>
      <c r="M118" s="23" t="s">
        <v>120</v>
      </c>
      <c r="N118" s="23" t="s">
        <v>388</v>
      </c>
      <c r="O118" s="25"/>
      <c r="P118" s="28" t="s">
        <v>121</v>
      </c>
      <c r="Q118" s="28" t="s">
        <v>122</v>
      </c>
      <c r="R118" s="28" t="s">
        <v>123</v>
      </c>
    </row>
    <row r="119">
      <c r="A119" s="4" t="s">
        <v>893</v>
      </c>
      <c r="B119" s="4" t="s">
        <v>873</v>
      </c>
      <c r="C119" s="22" t="s">
        <v>894</v>
      </c>
      <c r="D119" s="28" t="s">
        <v>126</v>
      </c>
      <c r="E119" s="28"/>
      <c r="F119" s="26" t="s">
        <v>895</v>
      </c>
      <c r="G119" s="22" t="s">
        <v>896</v>
      </c>
      <c r="H119" s="27" t="s">
        <v>509</v>
      </c>
      <c r="I119" s="25"/>
      <c r="J119" s="25"/>
      <c r="K119" s="25"/>
      <c r="L119" s="23" t="s">
        <v>120</v>
      </c>
      <c r="M119" s="23" t="s">
        <v>120</v>
      </c>
      <c r="N119" s="23" t="s">
        <v>388</v>
      </c>
      <c r="O119" s="25"/>
      <c r="P119" s="28" t="s">
        <v>121</v>
      </c>
      <c r="Q119" s="28" t="s">
        <v>122</v>
      </c>
      <c r="R119" s="28" t="s">
        <v>123</v>
      </c>
    </row>
    <row r="120">
      <c r="B120" s="36"/>
      <c r="H120" s="25"/>
      <c r="I120" s="25"/>
      <c r="J120" s="25"/>
      <c r="K120" s="25"/>
      <c r="L120" s="25"/>
      <c r="M120" s="25"/>
      <c r="N120" s="25"/>
      <c r="O120" s="25"/>
      <c r="P120" s="28"/>
      <c r="Q120" s="28"/>
      <c r="R120" s="28"/>
    </row>
    <row r="121">
      <c r="A121" s="7" t="s">
        <v>37</v>
      </c>
      <c r="B121" s="36"/>
      <c r="H121" s="25"/>
      <c r="I121" s="25"/>
      <c r="J121" s="25"/>
      <c r="K121" s="25"/>
      <c r="L121" s="25"/>
      <c r="M121" s="25"/>
      <c r="N121" s="25"/>
      <c r="O121" s="25"/>
      <c r="P121" s="28"/>
      <c r="Q121" s="28"/>
      <c r="R121" s="28"/>
    </row>
    <row r="122">
      <c r="A122" s="4" t="s">
        <v>897</v>
      </c>
      <c r="B122" s="4" t="s">
        <v>898</v>
      </c>
      <c r="C122" s="51" t="s">
        <v>506</v>
      </c>
      <c r="D122" s="28" t="s">
        <v>126</v>
      </c>
      <c r="E122" s="28"/>
      <c r="F122" s="26" t="s">
        <v>899</v>
      </c>
      <c r="G122" s="32" t="s">
        <v>508</v>
      </c>
      <c r="H122" s="23" t="s">
        <v>509</v>
      </c>
      <c r="I122" s="25"/>
      <c r="J122" s="25"/>
      <c r="K122" s="25"/>
      <c r="L122" s="23" t="s">
        <v>120</v>
      </c>
      <c r="M122" s="23" t="s">
        <v>120</v>
      </c>
      <c r="N122" s="23" t="s">
        <v>120</v>
      </c>
      <c r="O122" s="25"/>
      <c r="P122" s="28" t="s">
        <v>121</v>
      </c>
      <c r="Q122" s="28" t="s">
        <v>122</v>
      </c>
      <c r="R122" s="28" t="s">
        <v>123</v>
      </c>
    </row>
    <row r="123">
      <c r="A123" s="4" t="s">
        <v>900</v>
      </c>
      <c r="B123" s="4" t="s">
        <v>898</v>
      </c>
      <c r="C123" s="32" t="s">
        <v>832</v>
      </c>
      <c r="D123" s="28" t="s">
        <v>126</v>
      </c>
      <c r="E123" s="28"/>
      <c r="F123" s="26" t="s">
        <v>901</v>
      </c>
      <c r="G123" s="32" t="s">
        <v>776</v>
      </c>
      <c r="H123" s="27" t="s">
        <v>509</v>
      </c>
      <c r="I123" s="25"/>
      <c r="J123" s="25"/>
      <c r="K123" s="25"/>
      <c r="L123" s="23" t="s">
        <v>120</v>
      </c>
      <c r="M123" s="23" t="s">
        <v>120</v>
      </c>
      <c r="N123" s="23" t="s">
        <v>120</v>
      </c>
      <c r="O123" s="25"/>
      <c r="P123" s="28" t="s">
        <v>121</v>
      </c>
      <c r="Q123" s="28" t="s">
        <v>122</v>
      </c>
      <c r="R123" s="28" t="s">
        <v>123</v>
      </c>
    </row>
    <row r="124">
      <c r="A124" s="4" t="s">
        <v>902</v>
      </c>
      <c r="B124" s="4" t="s">
        <v>898</v>
      </c>
      <c r="C124" s="22" t="s">
        <v>903</v>
      </c>
      <c r="D124" s="28" t="s">
        <v>126</v>
      </c>
      <c r="E124" s="28"/>
      <c r="F124" s="26" t="s">
        <v>904</v>
      </c>
      <c r="G124" s="22" t="s">
        <v>905</v>
      </c>
      <c r="H124" s="27" t="s">
        <v>509</v>
      </c>
      <c r="I124" s="25"/>
      <c r="J124" s="25"/>
      <c r="K124" s="25"/>
      <c r="L124" s="23" t="s">
        <v>120</v>
      </c>
      <c r="M124" s="23" t="s">
        <v>367</v>
      </c>
      <c r="N124" s="23" t="s">
        <v>120</v>
      </c>
      <c r="O124" s="25"/>
      <c r="P124" s="28" t="s">
        <v>121</v>
      </c>
      <c r="Q124" s="28" t="s">
        <v>122</v>
      </c>
      <c r="R124" s="28" t="s">
        <v>123</v>
      </c>
    </row>
    <row r="125">
      <c r="A125" s="4" t="s">
        <v>906</v>
      </c>
      <c r="B125" s="4" t="s">
        <v>898</v>
      </c>
      <c r="C125" s="22" t="s">
        <v>907</v>
      </c>
      <c r="D125" s="28" t="s">
        <v>126</v>
      </c>
      <c r="E125" s="28"/>
      <c r="F125" s="26" t="s">
        <v>908</v>
      </c>
      <c r="G125" s="22" t="s">
        <v>909</v>
      </c>
      <c r="H125" s="27" t="s">
        <v>509</v>
      </c>
      <c r="I125" s="25"/>
      <c r="J125" s="25"/>
      <c r="K125" s="25"/>
      <c r="L125" s="23" t="s">
        <v>120</v>
      </c>
      <c r="M125" s="23" t="s">
        <v>120</v>
      </c>
      <c r="N125" s="23" t="s">
        <v>120</v>
      </c>
      <c r="O125" s="25"/>
      <c r="P125" s="28" t="s">
        <v>121</v>
      </c>
      <c r="Q125" s="28" t="s">
        <v>122</v>
      </c>
      <c r="R125" s="28" t="s">
        <v>123</v>
      </c>
    </row>
    <row r="126">
      <c r="A126" s="4" t="s">
        <v>910</v>
      </c>
      <c r="B126" s="4" t="s">
        <v>898</v>
      </c>
      <c r="C126" s="22" t="s">
        <v>911</v>
      </c>
      <c r="D126" s="28" t="s">
        <v>126</v>
      </c>
      <c r="E126" s="28"/>
      <c r="F126" s="26" t="s">
        <v>912</v>
      </c>
      <c r="G126" s="22" t="s">
        <v>913</v>
      </c>
      <c r="H126" s="27" t="s">
        <v>509</v>
      </c>
      <c r="I126" s="25"/>
      <c r="J126" s="25"/>
      <c r="K126" s="25"/>
      <c r="L126" s="23" t="s">
        <v>120</v>
      </c>
      <c r="M126" s="23" t="s">
        <v>120</v>
      </c>
      <c r="N126" s="23" t="s">
        <v>388</v>
      </c>
      <c r="O126" s="25"/>
      <c r="P126" s="28" t="s">
        <v>121</v>
      </c>
      <c r="Q126" s="28" t="s">
        <v>122</v>
      </c>
      <c r="R126" s="28" t="s">
        <v>123</v>
      </c>
    </row>
    <row r="127">
      <c r="A127" s="4" t="s">
        <v>914</v>
      </c>
      <c r="B127" s="4" t="s">
        <v>898</v>
      </c>
      <c r="C127" s="22" t="s">
        <v>915</v>
      </c>
      <c r="D127" s="28" t="s">
        <v>126</v>
      </c>
      <c r="E127" s="28"/>
      <c r="F127" s="26" t="s">
        <v>916</v>
      </c>
      <c r="G127" s="22" t="s">
        <v>917</v>
      </c>
      <c r="H127" s="27" t="s">
        <v>509</v>
      </c>
      <c r="I127" s="25"/>
      <c r="J127" s="25"/>
      <c r="K127" s="25"/>
      <c r="L127" s="23" t="s">
        <v>120</v>
      </c>
      <c r="M127" s="23" t="s">
        <v>120</v>
      </c>
      <c r="N127" s="23" t="s">
        <v>388</v>
      </c>
      <c r="O127" s="25"/>
      <c r="P127" s="28" t="s">
        <v>121</v>
      </c>
      <c r="Q127" s="28" t="s">
        <v>122</v>
      </c>
      <c r="R127" s="28" t="s">
        <v>123</v>
      </c>
    </row>
    <row r="128">
      <c r="A128" s="4" t="s">
        <v>918</v>
      </c>
      <c r="B128" s="4" t="s">
        <v>898</v>
      </c>
      <c r="C128" s="22" t="s">
        <v>919</v>
      </c>
      <c r="D128" s="28" t="s">
        <v>126</v>
      </c>
      <c r="E128" s="28"/>
      <c r="F128" s="26" t="s">
        <v>920</v>
      </c>
      <c r="G128" s="22" t="s">
        <v>921</v>
      </c>
      <c r="H128" s="27" t="s">
        <v>509</v>
      </c>
      <c r="I128" s="25"/>
      <c r="J128" s="25"/>
      <c r="K128" s="25"/>
      <c r="L128" s="23" t="s">
        <v>120</v>
      </c>
      <c r="M128" s="23" t="s">
        <v>120</v>
      </c>
      <c r="N128" s="23" t="s">
        <v>388</v>
      </c>
      <c r="O128" s="25"/>
      <c r="P128" s="28" t="s">
        <v>121</v>
      </c>
      <c r="Q128" s="28" t="s">
        <v>122</v>
      </c>
      <c r="R128" s="28" t="s">
        <v>123</v>
      </c>
    </row>
    <row r="129">
      <c r="B129" s="36"/>
      <c r="H129" s="25"/>
      <c r="I129" s="25"/>
      <c r="J129" s="25"/>
      <c r="K129" s="25"/>
      <c r="L129" s="25"/>
      <c r="M129" s="25"/>
      <c r="N129" s="25"/>
      <c r="O129" s="25"/>
      <c r="P129" s="28"/>
      <c r="Q129" s="28"/>
      <c r="R129" s="28"/>
    </row>
    <row r="130">
      <c r="A130" s="7" t="s">
        <v>38</v>
      </c>
      <c r="B130" s="56" t="s">
        <v>922</v>
      </c>
      <c r="C130" s="57"/>
      <c r="D130" s="57"/>
      <c r="E130" s="57"/>
      <c r="F130" s="57"/>
      <c r="G130" s="57"/>
      <c r="H130" s="57"/>
      <c r="I130" s="57"/>
      <c r="J130" s="57"/>
      <c r="K130" s="57"/>
      <c r="L130" s="57"/>
      <c r="M130" s="57"/>
      <c r="N130" s="57"/>
      <c r="O130" s="57"/>
      <c r="P130" s="57"/>
      <c r="Q130" s="57"/>
      <c r="R130" s="58"/>
    </row>
    <row r="131">
      <c r="A131" s="59" t="s">
        <v>923</v>
      </c>
      <c r="B131" s="59" t="s">
        <v>924</v>
      </c>
      <c r="C131" s="60" t="s">
        <v>506</v>
      </c>
      <c r="D131" s="61" t="s">
        <v>126</v>
      </c>
      <c r="E131" s="61"/>
      <c r="F131" s="62" t="s">
        <v>925</v>
      </c>
      <c r="G131" s="63" t="s">
        <v>508</v>
      </c>
      <c r="H131" s="64" t="s">
        <v>509</v>
      </c>
      <c r="I131" s="65"/>
      <c r="J131" s="65"/>
      <c r="K131" s="65"/>
      <c r="L131" s="65"/>
      <c r="M131" s="65"/>
      <c r="N131" s="65"/>
      <c r="O131" s="65"/>
      <c r="P131" s="61" t="s">
        <v>121</v>
      </c>
      <c r="Q131" s="61" t="s">
        <v>122</v>
      </c>
      <c r="R131" s="61" t="s">
        <v>123</v>
      </c>
    </row>
    <row r="132">
      <c r="A132" s="59" t="s">
        <v>926</v>
      </c>
      <c r="B132" s="59" t="s">
        <v>924</v>
      </c>
      <c r="C132" s="63" t="s">
        <v>832</v>
      </c>
      <c r="D132" s="61" t="s">
        <v>126</v>
      </c>
      <c r="E132" s="61"/>
      <c r="F132" s="62" t="s">
        <v>927</v>
      </c>
      <c r="G132" s="63" t="s">
        <v>776</v>
      </c>
      <c r="H132" s="64" t="s">
        <v>509</v>
      </c>
      <c r="I132" s="65"/>
      <c r="J132" s="65"/>
      <c r="K132" s="65"/>
      <c r="L132" s="65"/>
      <c r="M132" s="65"/>
      <c r="N132" s="65"/>
      <c r="O132" s="65"/>
      <c r="P132" s="61" t="s">
        <v>121</v>
      </c>
      <c r="Q132" s="61" t="s">
        <v>122</v>
      </c>
      <c r="R132" s="61" t="s">
        <v>123</v>
      </c>
    </row>
    <row r="133">
      <c r="A133" s="59" t="s">
        <v>928</v>
      </c>
      <c r="B133" s="59" t="s">
        <v>924</v>
      </c>
      <c r="C133" s="66" t="s">
        <v>929</v>
      </c>
      <c r="D133" s="61" t="s">
        <v>126</v>
      </c>
      <c r="E133" s="61"/>
      <c r="F133" s="62" t="s">
        <v>930</v>
      </c>
      <c r="G133" s="66" t="s">
        <v>931</v>
      </c>
      <c r="H133" s="64" t="s">
        <v>509</v>
      </c>
      <c r="I133" s="65"/>
      <c r="J133" s="65"/>
      <c r="K133" s="65"/>
      <c r="L133" s="65"/>
      <c r="M133" s="65"/>
      <c r="N133" s="65"/>
      <c r="O133" s="65"/>
      <c r="P133" s="61" t="s">
        <v>121</v>
      </c>
      <c r="Q133" s="61" t="s">
        <v>122</v>
      </c>
      <c r="R133" s="61" t="s">
        <v>123</v>
      </c>
    </row>
    <row r="134">
      <c r="A134" s="59" t="s">
        <v>932</v>
      </c>
      <c r="B134" s="59" t="s">
        <v>924</v>
      </c>
      <c r="C134" s="66" t="s">
        <v>933</v>
      </c>
      <c r="D134" s="61" t="s">
        <v>126</v>
      </c>
      <c r="E134" s="61"/>
      <c r="F134" s="62" t="s">
        <v>934</v>
      </c>
      <c r="G134" s="66" t="s">
        <v>935</v>
      </c>
      <c r="H134" s="64" t="s">
        <v>509</v>
      </c>
      <c r="I134" s="65"/>
      <c r="J134" s="65"/>
      <c r="K134" s="65"/>
      <c r="L134" s="65"/>
      <c r="M134" s="65"/>
      <c r="N134" s="65"/>
      <c r="O134" s="65"/>
      <c r="P134" s="61" t="s">
        <v>121</v>
      </c>
      <c r="Q134" s="61" t="s">
        <v>122</v>
      </c>
      <c r="R134" s="61" t="s">
        <v>123</v>
      </c>
    </row>
    <row r="135">
      <c r="A135" s="59" t="s">
        <v>936</v>
      </c>
      <c r="B135" s="59" t="s">
        <v>924</v>
      </c>
      <c r="C135" s="66" t="s">
        <v>937</v>
      </c>
      <c r="D135" s="61" t="s">
        <v>126</v>
      </c>
      <c r="E135" s="61"/>
      <c r="F135" s="62" t="s">
        <v>938</v>
      </c>
      <c r="G135" s="66" t="s">
        <v>939</v>
      </c>
      <c r="H135" s="64" t="s">
        <v>509</v>
      </c>
      <c r="I135" s="65"/>
      <c r="J135" s="65"/>
      <c r="K135" s="65"/>
      <c r="L135" s="65"/>
      <c r="M135" s="65"/>
      <c r="N135" s="65"/>
      <c r="O135" s="65"/>
      <c r="P135" s="61" t="s">
        <v>121</v>
      </c>
      <c r="Q135" s="61" t="s">
        <v>122</v>
      </c>
      <c r="R135" s="61" t="s">
        <v>123</v>
      </c>
    </row>
    <row r="136">
      <c r="A136" s="59" t="s">
        <v>940</v>
      </c>
      <c r="B136" s="59" t="s">
        <v>924</v>
      </c>
      <c r="C136" s="66" t="s">
        <v>941</v>
      </c>
      <c r="D136" s="61" t="s">
        <v>126</v>
      </c>
      <c r="E136" s="61"/>
      <c r="F136" s="62" t="s">
        <v>942</v>
      </c>
      <c r="G136" s="66" t="s">
        <v>943</v>
      </c>
      <c r="H136" s="64" t="s">
        <v>509</v>
      </c>
      <c r="I136" s="65"/>
      <c r="J136" s="65"/>
      <c r="K136" s="65"/>
      <c r="L136" s="65"/>
      <c r="M136" s="65"/>
      <c r="N136" s="65"/>
      <c r="O136" s="65"/>
      <c r="P136" s="61" t="s">
        <v>121</v>
      </c>
      <c r="Q136" s="61" t="s">
        <v>122</v>
      </c>
      <c r="R136" s="61" t="s">
        <v>123</v>
      </c>
    </row>
    <row r="137">
      <c r="A137" s="59" t="s">
        <v>944</v>
      </c>
      <c r="B137" s="59" t="s">
        <v>924</v>
      </c>
      <c r="C137" s="66" t="s">
        <v>945</v>
      </c>
      <c r="D137" s="61" t="s">
        <v>126</v>
      </c>
      <c r="E137" s="61"/>
      <c r="F137" s="62" t="s">
        <v>946</v>
      </c>
      <c r="G137" s="66" t="s">
        <v>947</v>
      </c>
      <c r="H137" s="64" t="s">
        <v>509</v>
      </c>
      <c r="I137" s="65"/>
      <c r="J137" s="65"/>
      <c r="K137" s="65"/>
      <c r="L137" s="65"/>
      <c r="M137" s="65"/>
      <c r="N137" s="65"/>
      <c r="O137" s="65"/>
      <c r="P137" s="61" t="s">
        <v>121</v>
      </c>
      <c r="Q137" s="61" t="s">
        <v>122</v>
      </c>
      <c r="R137" s="61" t="s">
        <v>123</v>
      </c>
    </row>
    <row r="138">
      <c r="B138" s="36"/>
      <c r="H138" s="25"/>
      <c r="I138" s="25"/>
      <c r="J138" s="25"/>
      <c r="K138" s="25"/>
      <c r="L138" s="25"/>
      <c r="M138" s="25"/>
      <c r="N138" s="25"/>
      <c r="O138" s="25"/>
      <c r="P138" s="28"/>
      <c r="Q138" s="28"/>
      <c r="R138" s="28"/>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sheetData>
  <mergeCells count="1">
    <mergeCell ref="B130:R130"/>
  </mergeCells>
  <conditionalFormatting sqref="L2:N129 L131:N138 L179:N282">
    <cfRule type="containsText" dxfId="0" priority="1" operator="containsText" text="Pass">
      <formula>NOT(ISERROR(SEARCH(("Pass"),(L2))))</formula>
    </cfRule>
  </conditionalFormatting>
  <conditionalFormatting sqref="L2:N129 L131:N138 L179:N282">
    <cfRule type="containsText" dxfId="1" priority="2" operator="containsText" text="Fail">
      <formula>NOT(ISERROR(SEARCH(("Fail"),(L2))))</formula>
    </cfRule>
  </conditionalFormatting>
  <conditionalFormatting sqref="L2:N129 L131:N138 L179:N282">
    <cfRule type="containsText" dxfId="2" priority="3" operator="containsText" text="Pending">
      <formula>NOT(ISERROR(SEARCH(("Pending"),(L2))))</formula>
    </cfRule>
  </conditionalFormatting>
  <conditionalFormatting sqref="H3:J129 H131:J138 H179:J282">
    <cfRule type="containsText" dxfId="0" priority="4" operator="containsText" text="Done">
      <formula>NOT(ISERROR(SEARCH(("Done"),(H3))))</formula>
    </cfRule>
  </conditionalFormatting>
  <conditionalFormatting sqref="H3:J129 H131:J138 H179:J282">
    <cfRule type="containsText" dxfId="3" priority="5" operator="containsText" text="In-progres">
      <formula>NOT(ISERROR(SEARCH(("In-progres"),(H3))))</formula>
    </cfRule>
  </conditionalFormatting>
  <conditionalFormatting sqref="H3:J129 H131:J138 H179:J282">
    <cfRule type="containsText" dxfId="4" priority="6" operator="containsText" text="To Do">
      <formula>NOT(ISERROR(SEARCH(("To Do"),(H3))))</formula>
    </cfRule>
  </conditionalFormatting>
  <conditionalFormatting sqref="H3:J129 H131:J138 H179:J282">
    <cfRule type="containsText" dxfId="5" priority="7" operator="containsText" text="Pending">
      <formula>NOT(ISERROR(SEARCH(("Pending"),(H3))))</formula>
    </cfRule>
  </conditionalFormatting>
  <dataValidations>
    <dataValidation type="list" allowBlank="1" sqref="D2:D98">
      <formula1>"Functional,UI,Validation"</formula1>
    </dataValidation>
    <dataValidation type="list" allowBlank="1" sqref="B1:B34 B36:B149">
      <formula1>"Service Report,Overview Card,Total Cumulative Collection Card,Total Permits Issued vs Total OC Submitted vs Total OC Issued,Collection by Payment Mode,Top and Bottom Performing ULBs,Permits Issued by Risk Type,Permits Issued by Occupancy Type,Deviation,Pe"&amp;"rmits Issued by Sub Occupancy Type,National Dashboard"</formula1>
    </dataValidation>
    <dataValidation type="list" allowBlank="1" sqref="H2:J129 H131:J138">
      <formula1>"To Do,In-progress,Done,Pending"</formula1>
    </dataValidation>
    <dataValidation type="list" allowBlank="1" sqref="L2:N129 L131:N138">
      <formula1>"Pass,Fail,Pending"</formula1>
    </dataValidation>
  </dataValidations>
  <hyperlinks>
    <hyperlink r:id="rId1" ref="A2"/>
    <hyperlink r:id="rId2" ref="A35"/>
    <hyperlink r:id="rId3" ref="A41"/>
    <hyperlink r:id="rId4" ref="A65"/>
    <hyperlink r:id="rId5" ref="A78"/>
    <hyperlink r:id="rId6" ref="A88"/>
    <hyperlink r:id="rId7" ref="A98"/>
    <hyperlink r:id="rId8" ref="A112"/>
    <hyperlink r:id="rId9" ref="A121"/>
    <hyperlink r:id="rId10" ref="A130"/>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5.13"/>
    <col customWidth="1" min="6" max="7" width="35.13"/>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6" t="s">
        <v>111</v>
      </c>
      <c r="O1" s="19" t="s">
        <v>112</v>
      </c>
      <c r="P1" s="19" t="s">
        <v>113</v>
      </c>
      <c r="Q1" s="19" t="s">
        <v>114</v>
      </c>
      <c r="R1" s="2"/>
      <c r="S1" s="2"/>
      <c r="T1" s="2"/>
      <c r="U1" s="2"/>
      <c r="V1" s="2"/>
      <c r="W1" s="2"/>
      <c r="X1" s="2"/>
      <c r="Y1" s="2"/>
      <c r="Z1" s="2"/>
      <c r="AA1" s="2"/>
    </row>
    <row r="2">
      <c r="A2" s="7" t="s">
        <v>21</v>
      </c>
      <c r="B2" s="36"/>
      <c r="H2" s="25"/>
      <c r="I2" s="25"/>
      <c r="J2" s="25"/>
      <c r="K2" s="25"/>
      <c r="L2" s="25"/>
      <c r="M2" s="25"/>
      <c r="N2" s="25"/>
      <c r="O2" s="28"/>
      <c r="P2" s="28"/>
      <c r="Q2" s="28"/>
    </row>
    <row r="3">
      <c r="A3" s="4" t="s">
        <v>948</v>
      </c>
      <c r="B3" s="4" t="s">
        <v>949</v>
      </c>
      <c r="C3" s="24" t="s">
        <v>950</v>
      </c>
      <c r="D3" s="24" t="s">
        <v>117</v>
      </c>
      <c r="E3" s="30"/>
      <c r="F3" s="49" t="s">
        <v>951</v>
      </c>
      <c r="G3" s="24" t="s">
        <v>952</v>
      </c>
      <c r="H3" s="23" t="s">
        <v>509</v>
      </c>
      <c r="I3" s="25"/>
      <c r="J3" s="25"/>
      <c r="K3" s="25"/>
      <c r="L3" s="23" t="s">
        <v>367</v>
      </c>
      <c r="M3" s="23" t="s">
        <v>388</v>
      </c>
      <c r="N3" s="23" t="s">
        <v>953</v>
      </c>
      <c r="O3" s="28" t="s">
        <v>121</v>
      </c>
      <c r="P3" s="28" t="s">
        <v>122</v>
      </c>
      <c r="Q3" s="28" t="s">
        <v>123</v>
      </c>
      <c r="R3" s="67" t="s">
        <v>954</v>
      </c>
    </row>
    <row r="4">
      <c r="A4" s="4" t="s">
        <v>955</v>
      </c>
      <c r="B4" s="4" t="s">
        <v>949</v>
      </c>
      <c r="C4" s="24" t="s">
        <v>956</v>
      </c>
      <c r="D4" s="24" t="s">
        <v>126</v>
      </c>
      <c r="E4" s="30"/>
      <c r="F4" s="49" t="s">
        <v>951</v>
      </c>
      <c r="G4" s="24" t="s">
        <v>957</v>
      </c>
      <c r="H4" s="27" t="s">
        <v>509</v>
      </c>
      <c r="I4" s="25"/>
      <c r="J4" s="25"/>
      <c r="K4" s="25"/>
      <c r="L4" s="23" t="s">
        <v>120</v>
      </c>
      <c r="M4" s="23" t="s">
        <v>120</v>
      </c>
      <c r="N4" s="25"/>
      <c r="O4" s="28" t="s">
        <v>121</v>
      </c>
      <c r="P4" s="28" t="s">
        <v>122</v>
      </c>
      <c r="Q4" s="28" t="s">
        <v>123</v>
      </c>
    </row>
    <row r="5">
      <c r="A5" s="4" t="s">
        <v>958</v>
      </c>
      <c r="B5" s="4" t="s">
        <v>949</v>
      </c>
      <c r="C5" s="24" t="s">
        <v>220</v>
      </c>
      <c r="D5" s="24" t="s">
        <v>117</v>
      </c>
      <c r="E5" s="30"/>
      <c r="F5" s="49" t="s">
        <v>951</v>
      </c>
      <c r="G5" s="24" t="s">
        <v>221</v>
      </c>
      <c r="H5" s="27" t="s">
        <v>509</v>
      </c>
      <c r="I5" s="25"/>
      <c r="J5" s="25"/>
      <c r="K5" s="25"/>
      <c r="L5" s="23" t="s">
        <v>120</v>
      </c>
      <c r="M5" s="23" t="s">
        <v>120</v>
      </c>
      <c r="N5" s="25"/>
      <c r="O5" s="28" t="s">
        <v>121</v>
      </c>
      <c r="P5" s="28" t="s">
        <v>122</v>
      </c>
      <c r="Q5" s="28" t="s">
        <v>123</v>
      </c>
    </row>
    <row r="6">
      <c r="A6" s="4" t="s">
        <v>959</v>
      </c>
      <c r="B6" s="4" t="s">
        <v>949</v>
      </c>
      <c r="C6" s="24" t="s">
        <v>223</v>
      </c>
      <c r="D6" s="24" t="s">
        <v>126</v>
      </c>
      <c r="E6" s="30"/>
      <c r="F6" s="49" t="s">
        <v>951</v>
      </c>
      <c r="G6" s="24" t="s">
        <v>224</v>
      </c>
      <c r="H6" s="23" t="s">
        <v>509</v>
      </c>
      <c r="I6" s="25"/>
      <c r="J6" s="25"/>
      <c r="K6" s="25"/>
      <c r="L6" s="23" t="s">
        <v>367</v>
      </c>
      <c r="M6" s="23" t="s">
        <v>367</v>
      </c>
      <c r="N6" s="25"/>
      <c r="O6" s="28" t="s">
        <v>121</v>
      </c>
      <c r="P6" s="28" t="s">
        <v>122</v>
      </c>
      <c r="Q6" s="28" t="s">
        <v>123</v>
      </c>
    </row>
    <row r="7">
      <c r="A7" s="4" t="s">
        <v>960</v>
      </c>
      <c r="B7" s="4" t="s">
        <v>949</v>
      </c>
      <c r="C7" s="24" t="s">
        <v>226</v>
      </c>
      <c r="D7" s="24" t="s">
        <v>117</v>
      </c>
      <c r="E7" s="30"/>
      <c r="F7" s="49" t="s">
        <v>951</v>
      </c>
      <c r="G7" s="24" t="s">
        <v>227</v>
      </c>
      <c r="H7" s="27" t="s">
        <v>509</v>
      </c>
      <c r="I7" s="25"/>
      <c r="J7" s="25"/>
      <c r="K7" s="25"/>
      <c r="L7" s="23" t="s">
        <v>120</v>
      </c>
      <c r="M7" s="23" t="s">
        <v>388</v>
      </c>
      <c r="N7" s="23" t="s">
        <v>961</v>
      </c>
      <c r="O7" s="28" t="s">
        <v>121</v>
      </c>
      <c r="P7" s="28" t="s">
        <v>122</v>
      </c>
      <c r="Q7" s="28" t="s">
        <v>123</v>
      </c>
      <c r="R7" s="4" t="s">
        <v>962</v>
      </c>
    </row>
    <row r="8">
      <c r="A8" s="4" t="s">
        <v>963</v>
      </c>
      <c r="B8" s="4" t="s">
        <v>949</v>
      </c>
      <c r="C8" s="33" t="s">
        <v>229</v>
      </c>
      <c r="D8" s="22" t="s">
        <v>117</v>
      </c>
      <c r="E8" s="32"/>
      <c r="F8" s="49" t="s">
        <v>964</v>
      </c>
      <c r="G8" s="32" t="s">
        <v>230</v>
      </c>
      <c r="H8" s="27" t="s">
        <v>509</v>
      </c>
      <c r="I8" s="25"/>
      <c r="J8" s="25"/>
      <c r="K8" s="25"/>
      <c r="L8" s="23" t="s">
        <v>120</v>
      </c>
      <c r="M8" s="23" t="s">
        <v>120</v>
      </c>
      <c r="N8" s="25"/>
      <c r="O8" s="28" t="s">
        <v>121</v>
      </c>
      <c r="P8" s="28" t="s">
        <v>122</v>
      </c>
      <c r="Q8" s="28" t="s">
        <v>123</v>
      </c>
      <c r="R8" s="4" t="s">
        <v>965</v>
      </c>
    </row>
    <row r="9">
      <c r="A9" s="4" t="s">
        <v>966</v>
      </c>
      <c r="B9" s="4" t="s">
        <v>949</v>
      </c>
      <c r="C9" s="22" t="s">
        <v>232</v>
      </c>
      <c r="D9" s="22" t="s">
        <v>117</v>
      </c>
      <c r="E9" s="32"/>
      <c r="F9" s="49" t="s">
        <v>967</v>
      </c>
      <c r="G9" s="22" t="s">
        <v>233</v>
      </c>
      <c r="H9" s="23" t="s">
        <v>509</v>
      </c>
      <c r="I9" s="25"/>
      <c r="J9" s="25"/>
      <c r="K9" s="25"/>
      <c r="L9" s="23" t="s">
        <v>120</v>
      </c>
      <c r="M9" s="23" t="s">
        <v>120</v>
      </c>
      <c r="N9" s="25"/>
      <c r="O9" s="28" t="s">
        <v>121</v>
      </c>
      <c r="P9" s="28" t="s">
        <v>122</v>
      </c>
      <c r="Q9" s="28" t="s">
        <v>123</v>
      </c>
    </row>
    <row r="10">
      <c r="A10" s="4" t="s">
        <v>968</v>
      </c>
      <c r="B10" s="4" t="s">
        <v>949</v>
      </c>
      <c r="C10" s="33" t="s">
        <v>235</v>
      </c>
      <c r="D10" s="22" t="s">
        <v>117</v>
      </c>
      <c r="E10" s="32"/>
      <c r="F10" s="49" t="s">
        <v>969</v>
      </c>
      <c r="G10" s="32" t="s">
        <v>236</v>
      </c>
      <c r="H10" s="27" t="s">
        <v>509</v>
      </c>
      <c r="I10" s="25"/>
      <c r="J10" s="25"/>
      <c r="K10" s="25"/>
      <c r="L10" s="23" t="s">
        <v>120</v>
      </c>
      <c r="M10" s="23" t="s">
        <v>120</v>
      </c>
      <c r="N10" s="25"/>
      <c r="O10" s="28" t="s">
        <v>121</v>
      </c>
      <c r="P10" s="28" t="s">
        <v>122</v>
      </c>
      <c r="Q10" s="28" t="s">
        <v>123</v>
      </c>
    </row>
    <row r="11">
      <c r="A11" s="4" t="s">
        <v>970</v>
      </c>
      <c r="B11" s="4" t="s">
        <v>949</v>
      </c>
      <c r="C11" s="24" t="s">
        <v>238</v>
      </c>
      <c r="D11" s="22" t="s">
        <v>126</v>
      </c>
      <c r="E11" s="30"/>
      <c r="F11" s="49" t="s">
        <v>971</v>
      </c>
      <c r="G11" s="24" t="s">
        <v>240</v>
      </c>
      <c r="H11" s="27" t="s">
        <v>509</v>
      </c>
      <c r="I11" s="25"/>
      <c r="J11" s="25"/>
      <c r="K11" s="25"/>
      <c r="L11" s="23" t="s">
        <v>120</v>
      </c>
      <c r="M11" s="23" t="s">
        <v>120</v>
      </c>
      <c r="N11" s="25"/>
      <c r="O11" s="28" t="s">
        <v>121</v>
      </c>
      <c r="P11" s="28" t="s">
        <v>122</v>
      </c>
      <c r="Q11" s="28" t="s">
        <v>123</v>
      </c>
    </row>
    <row r="12">
      <c r="A12" s="4" t="s">
        <v>972</v>
      </c>
      <c r="B12" s="4" t="s">
        <v>949</v>
      </c>
      <c r="C12" s="22" t="s">
        <v>973</v>
      </c>
      <c r="D12" s="22" t="s">
        <v>126</v>
      </c>
      <c r="E12" s="30"/>
      <c r="F12" s="49" t="s">
        <v>974</v>
      </c>
      <c r="G12" s="22" t="s">
        <v>975</v>
      </c>
      <c r="H12" s="23" t="s">
        <v>509</v>
      </c>
      <c r="I12" s="25"/>
      <c r="J12" s="25"/>
      <c r="K12" s="25"/>
      <c r="L12" s="23" t="s">
        <v>120</v>
      </c>
      <c r="M12" s="23" t="s">
        <v>388</v>
      </c>
      <c r="N12" s="25"/>
      <c r="O12" s="28" t="s">
        <v>121</v>
      </c>
      <c r="P12" s="28" t="s">
        <v>122</v>
      </c>
      <c r="Q12" s="28" t="s">
        <v>123</v>
      </c>
    </row>
    <row r="13">
      <c r="A13" s="4" t="s">
        <v>976</v>
      </c>
      <c r="B13" s="4" t="s">
        <v>949</v>
      </c>
      <c r="C13" s="24" t="s">
        <v>977</v>
      </c>
      <c r="D13" s="22" t="s">
        <v>126</v>
      </c>
      <c r="E13" s="30"/>
      <c r="F13" s="49" t="s">
        <v>978</v>
      </c>
      <c r="G13" s="22" t="s">
        <v>979</v>
      </c>
      <c r="H13" s="27" t="s">
        <v>509</v>
      </c>
      <c r="I13" s="25"/>
      <c r="J13" s="25"/>
      <c r="K13" s="25"/>
      <c r="L13" s="23" t="s">
        <v>120</v>
      </c>
      <c r="M13" s="23" t="s">
        <v>367</v>
      </c>
      <c r="N13" s="25"/>
      <c r="O13" s="28" t="s">
        <v>121</v>
      </c>
      <c r="P13" s="28" t="s">
        <v>122</v>
      </c>
      <c r="Q13" s="28" t="s">
        <v>123</v>
      </c>
    </row>
    <row r="14">
      <c r="A14" s="4" t="s">
        <v>980</v>
      </c>
      <c r="B14" s="4" t="s">
        <v>949</v>
      </c>
      <c r="C14" s="24" t="s">
        <v>246</v>
      </c>
      <c r="D14" s="22" t="s">
        <v>126</v>
      </c>
      <c r="E14" s="30"/>
      <c r="F14" s="49" t="s">
        <v>981</v>
      </c>
      <c r="G14" s="22" t="s">
        <v>248</v>
      </c>
      <c r="H14" s="27" t="s">
        <v>509</v>
      </c>
      <c r="I14" s="25"/>
      <c r="J14" s="25"/>
      <c r="K14" s="25"/>
      <c r="L14" s="23" t="s">
        <v>120</v>
      </c>
      <c r="M14" s="23" t="s">
        <v>388</v>
      </c>
      <c r="N14" s="25"/>
      <c r="O14" s="28" t="s">
        <v>121</v>
      </c>
      <c r="P14" s="28" t="s">
        <v>122</v>
      </c>
      <c r="Q14" s="28" t="s">
        <v>123</v>
      </c>
    </row>
    <row r="15">
      <c r="A15" s="4" t="s">
        <v>982</v>
      </c>
      <c r="B15" s="4" t="s">
        <v>949</v>
      </c>
      <c r="C15" s="24" t="s">
        <v>983</v>
      </c>
      <c r="D15" s="22" t="s">
        <v>126</v>
      </c>
      <c r="E15" s="32"/>
      <c r="F15" s="49" t="s">
        <v>984</v>
      </c>
      <c r="G15" s="22" t="s">
        <v>985</v>
      </c>
      <c r="H15" s="23" t="s">
        <v>509</v>
      </c>
      <c r="I15" s="25"/>
      <c r="J15" s="25"/>
      <c r="K15" s="25"/>
      <c r="L15" s="23" t="s">
        <v>120</v>
      </c>
      <c r="M15" s="23" t="s">
        <v>120</v>
      </c>
      <c r="N15" s="25"/>
      <c r="O15" s="28" t="s">
        <v>121</v>
      </c>
      <c r="P15" s="28" t="s">
        <v>122</v>
      </c>
      <c r="Q15" s="28" t="s">
        <v>123</v>
      </c>
    </row>
    <row r="16">
      <c r="A16" s="4" t="s">
        <v>986</v>
      </c>
      <c r="B16" s="4" t="s">
        <v>949</v>
      </c>
      <c r="C16" s="24" t="s">
        <v>250</v>
      </c>
      <c r="D16" s="24" t="s">
        <v>126</v>
      </c>
      <c r="E16" s="30"/>
      <c r="F16" s="49" t="s">
        <v>987</v>
      </c>
      <c r="G16" s="24" t="s">
        <v>252</v>
      </c>
      <c r="H16" s="27" t="s">
        <v>509</v>
      </c>
      <c r="I16" s="25"/>
      <c r="J16" s="25"/>
      <c r="K16" s="25"/>
      <c r="L16" s="23" t="s">
        <v>120</v>
      </c>
      <c r="M16" s="23" t="s">
        <v>120</v>
      </c>
      <c r="N16" s="25"/>
      <c r="O16" s="28" t="s">
        <v>121</v>
      </c>
      <c r="P16" s="28" t="s">
        <v>122</v>
      </c>
      <c r="Q16" s="28" t="s">
        <v>123</v>
      </c>
    </row>
    <row r="17">
      <c r="A17" s="4" t="s">
        <v>988</v>
      </c>
      <c r="B17" s="4" t="s">
        <v>949</v>
      </c>
      <c r="C17" s="24" t="s">
        <v>254</v>
      </c>
      <c r="D17" s="22" t="s">
        <v>126</v>
      </c>
      <c r="E17" s="32"/>
      <c r="F17" s="49" t="s">
        <v>987</v>
      </c>
      <c r="G17" s="24" t="s">
        <v>255</v>
      </c>
      <c r="H17" s="27" t="s">
        <v>509</v>
      </c>
      <c r="I17" s="25"/>
      <c r="J17" s="25"/>
      <c r="K17" s="25"/>
      <c r="L17" s="23" t="s">
        <v>120</v>
      </c>
      <c r="M17" s="23" t="s">
        <v>120</v>
      </c>
      <c r="N17" s="25"/>
      <c r="O17" s="28" t="s">
        <v>121</v>
      </c>
      <c r="P17" s="28" t="s">
        <v>122</v>
      </c>
      <c r="Q17" s="28" t="s">
        <v>123</v>
      </c>
    </row>
    <row r="18">
      <c r="A18" s="4" t="s">
        <v>989</v>
      </c>
      <c r="B18" s="4" t="s">
        <v>949</v>
      </c>
      <c r="C18" s="24" t="s">
        <v>990</v>
      </c>
      <c r="D18" s="22" t="s">
        <v>126</v>
      </c>
      <c r="E18" s="32"/>
      <c r="F18" s="49" t="s">
        <v>991</v>
      </c>
      <c r="G18" s="22" t="s">
        <v>992</v>
      </c>
      <c r="H18" s="23" t="s">
        <v>509</v>
      </c>
      <c r="I18" s="25"/>
      <c r="J18" s="25"/>
      <c r="K18" s="25"/>
      <c r="L18" s="23" t="s">
        <v>388</v>
      </c>
      <c r="M18" s="23" t="s">
        <v>388</v>
      </c>
      <c r="N18" s="25"/>
      <c r="O18" s="28" t="s">
        <v>121</v>
      </c>
      <c r="P18" s="28" t="s">
        <v>122</v>
      </c>
      <c r="Q18" s="28" t="s">
        <v>123</v>
      </c>
    </row>
    <row r="19">
      <c r="A19" s="4" t="s">
        <v>993</v>
      </c>
      <c r="B19" s="4" t="s">
        <v>949</v>
      </c>
      <c r="C19" s="4" t="s">
        <v>994</v>
      </c>
      <c r="D19" s="22" t="s">
        <v>126</v>
      </c>
      <c r="E19" s="32"/>
      <c r="F19" s="49" t="s">
        <v>995</v>
      </c>
      <c r="G19" s="35" t="s">
        <v>996</v>
      </c>
      <c r="H19" s="27" t="s">
        <v>509</v>
      </c>
      <c r="I19" s="25"/>
      <c r="J19" s="25"/>
      <c r="K19" s="25"/>
      <c r="L19" s="23" t="s">
        <v>388</v>
      </c>
      <c r="M19" s="23" t="s">
        <v>388</v>
      </c>
      <c r="N19" s="25"/>
      <c r="O19" s="28" t="s">
        <v>121</v>
      </c>
      <c r="P19" s="28" t="s">
        <v>122</v>
      </c>
      <c r="Q19" s="28" t="s">
        <v>123</v>
      </c>
      <c r="R19" s="67" t="s">
        <v>997</v>
      </c>
    </row>
    <row r="20">
      <c r="A20" s="4" t="s">
        <v>998</v>
      </c>
      <c r="B20" s="4" t="s">
        <v>949</v>
      </c>
      <c r="C20" s="24" t="s">
        <v>999</v>
      </c>
      <c r="D20" s="22" t="s">
        <v>126</v>
      </c>
      <c r="E20" s="32"/>
      <c r="F20" s="49" t="s">
        <v>1000</v>
      </c>
      <c r="G20" s="22" t="s">
        <v>1001</v>
      </c>
      <c r="H20" s="27" t="s">
        <v>509</v>
      </c>
      <c r="I20" s="25"/>
      <c r="J20" s="25"/>
      <c r="K20" s="25"/>
      <c r="L20" s="23" t="s">
        <v>388</v>
      </c>
      <c r="M20" s="23" t="s">
        <v>388</v>
      </c>
      <c r="N20" s="25"/>
      <c r="O20" s="28" t="s">
        <v>121</v>
      </c>
      <c r="P20" s="28" t="s">
        <v>122</v>
      </c>
      <c r="Q20" s="28" t="s">
        <v>123</v>
      </c>
    </row>
    <row r="21">
      <c r="A21" s="4" t="s">
        <v>1002</v>
      </c>
      <c r="B21" s="4" t="s">
        <v>949</v>
      </c>
      <c r="C21" s="24" t="s">
        <v>1003</v>
      </c>
      <c r="D21" s="22" t="s">
        <v>126</v>
      </c>
      <c r="E21" s="32"/>
      <c r="F21" s="49" t="s">
        <v>1004</v>
      </c>
      <c r="G21" s="22" t="s">
        <v>1005</v>
      </c>
      <c r="H21" s="23" t="s">
        <v>509</v>
      </c>
      <c r="I21" s="25"/>
      <c r="J21" s="25"/>
      <c r="K21" s="25"/>
      <c r="L21" s="23" t="s">
        <v>388</v>
      </c>
      <c r="M21" s="23" t="s">
        <v>388</v>
      </c>
      <c r="N21" s="25"/>
      <c r="O21" s="28" t="s">
        <v>121</v>
      </c>
      <c r="P21" s="28" t="s">
        <v>122</v>
      </c>
      <c r="Q21" s="28" t="s">
        <v>123</v>
      </c>
    </row>
    <row r="22">
      <c r="A22" s="4" t="s">
        <v>1006</v>
      </c>
      <c r="B22" s="4" t="s">
        <v>949</v>
      </c>
      <c r="C22" s="24" t="s">
        <v>1007</v>
      </c>
      <c r="D22" s="22" t="s">
        <v>126</v>
      </c>
      <c r="E22" s="32"/>
      <c r="F22" s="49" t="s">
        <v>1008</v>
      </c>
      <c r="G22" s="22" t="s">
        <v>1009</v>
      </c>
      <c r="H22" s="27" t="s">
        <v>509</v>
      </c>
      <c r="I22" s="25"/>
      <c r="J22" s="25"/>
      <c r="K22" s="25"/>
      <c r="L22" s="23" t="s">
        <v>388</v>
      </c>
      <c r="M22" s="23" t="s">
        <v>367</v>
      </c>
      <c r="N22" s="25"/>
      <c r="O22" s="28" t="s">
        <v>121</v>
      </c>
      <c r="P22" s="28" t="s">
        <v>122</v>
      </c>
      <c r="Q22" s="28" t="s">
        <v>123</v>
      </c>
    </row>
    <row r="23">
      <c r="A23" s="4" t="s">
        <v>1010</v>
      </c>
      <c r="B23" s="4" t="s">
        <v>949</v>
      </c>
      <c r="C23" s="35" t="s">
        <v>1011</v>
      </c>
      <c r="D23" s="22" t="s">
        <v>126</v>
      </c>
      <c r="E23" s="32"/>
      <c r="F23" s="49" t="s">
        <v>1012</v>
      </c>
      <c r="G23" s="35" t="s">
        <v>1013</v>
      </c>
      <c r="H23" s="27" t="s">
        <v>509</v>
      </c>
      <c r="I23" s="25"/>
      <c r="J23" s="25"/>
      <c r="K23" s="25"/>
      <c r="L23" s="23" t="s">
        <v>388</v>
      </c>
      <c r="M23" s="23" t="s">
        <v>367</v>
      </c>
      <c r="N23" s="25"/>
      <c r="O23" s="28" t="s">
        <v>121</v>
      </c>
      <c r="P23" s="28" t="s">
        <v>122</v>
      </c>
      <c r="Q23" s="28" t="s">
        <v>123</v>
      </c>
    </row>
    <row r="24">
      <c r="A24" s="4" t="s">
        <v>1014</v>
      </c>
      <c r="B24" s="4" t="s">
        <v>949</v>
      </c>
      <c r="C24" s="24" t="s">
        <v>1015</v>
      </c>
      <c r="D24" s="22" t="s">
        <v>126</v>
      </c>
      <c r="E24" s="32"/>
      <c r="F24" s="49" t="s">
        <v>1016</v>
      </c>
      <c r="G24" s="22" t="s">
        <v>1017</v>
      </c>
      <c r="H24" s="23" t="s">
        <v>509</v>
      </c>
      <c r="I24" s="25"/>
      <c r="J24" s="25"/>
      <c r="K24" s="25"/>
      <c r="L24" s="23"/>
      <c r="M24" s="23" t="s">
        <v>1018</v>
      </c>
      <c r="N24" s="25"/>
      <c r="O24" s="28" t="s">
        <v>121</v>
      </c>
      <c r="P24" s="28" t="s">
        <v>122</v>
      </c>
      <c r="Q24" s="28" t="s">
        <v>123</v>
      </c>
    </row>
    <row r="25">
      <c r="A25" s="4" t="s">
        <v>1019</v>
      </c>
      <c r="B25" s="4" t="s">
        <v>949</v>
      </c>
      <c r="C25" s="24" t="s">
        <v>1020</v>
      </c>
      <c r="D25" s="22" t="s">
        <v>126</v>
      </c>
      <c r="E25" s="32"/>
      <c r="F25" s="49" t="s">
        <v>1021</v>
      </c>
      <c r="G25" s="22" t="s">
        <v>1022</v>
      </c>
      <c r="H25" s="27" t="s">
        <v>509</v>
      </c>
      <c r="I25" s="25"/>
      <c r="J25" s="25"/>
      <c r="K25" s="25"/>
      <c r="L25" s="23" t="s">
        <v>120</v>
      </c>
      <c r="M25" s="23" t="s">
        <v>120</v>
      </c>
      <c r="N25" s="25"/>
      <c r="O25" s="28" t="s">
        <v>121</v>
      </c>
      <c r="P25" s="28" t="s">
        <v>122</v>
      </c>
      <c r="Q25" s="28" t="s">
        <v>123</v>
      </c>
    </row>
    <row r="26">
      <c r="A26" s="4" t="s">
        <v>1023</v>
      </c>
      <c r="B26" s="4" t="s">
        <v>949</v>
      </c>
      <c r="C26" s="24" t="s">
        <v>276</v>
      </c>
      <c r="D26" s="24" t="s">
        <v>126</v>
      </c>
      <c r="E26" s="30"/>
      <c r="F26" s="49" t="s">
        <v>1024</v>
      </c>
      <c r="G26" s="24" t="s">
        <v>277</v>
      </c>
      <c r="H26" s="27" t="s">
        <v>509</v>
      </c>
      <c r="I26" s="25"/>
      <c r="J26" s="25"/>
      <c r="K26" s="25"/>
      <c r="L26" s="23" t="s">
        <v>120</v>
      </c>
      <c r="M26" s="23" t="s">
        <v>120</v>
      </c>
      <c r="N26" s="25"/>
      <c r="O26" s="28" t="s">
        <v>121</v>
      </c>
      <c r="P26" s="28" t="s">
        <v>122</v>
      </c>
      <c r="Q26" s="28" t="s">
        <v>123</v>
      </c>
    </row>
    <row r="27">
      <c r="A27" s="4" t="s">
        <v>1025</v>
      </c>
      <c r="B27" s="4" t="s">
        <v>949</v>
      </c>
      <c r="C27" s="24" t="s">
        <v>279</v>
      </c>
      <c r="D27" s="24" t="s">
        <v>126</v>
      </c>
      <c r="E27" s="30"/>
      <c r="F27" s="49" t="s">
        <v>1026</v>
      </c>
      <c r="G27" s="24" t="s">
        <v>280</v>
      </c>
      <c r="H27" s="23" t="s">
        <v>509</v>
      </c>
      <c r="I27" s="25"/>
      <c r="J27" s="25"/>
      <c r="K27" s="25"/>
      <c r="L27" s="23" t="s">
        <v>120</v>
      </c>
      <c r="M27" s="23" t="s">
        <v>120</v>
      </c>
      <c r="N27" s="25"/>
      <c r="O27" s="28" t="s">
        <v>121</v>
      </c>
      <c r="P27" s="28" t="s">
        <v>122</v>
      </c>
      <c r="Q27" s="28" t="s">
        <v>123</v>
      </c>
    </row>
    <row r="28">
      <c r="A28" s="4" t="s">
        <v>1027</v>
      </c>
      <c r="B28" s="4" t="s">
        <v>949</v>
      </c>
      <c r="C28" s="24" t="s">
        <v>282</v>
      </c>
      <c r="D28" s="24" t="s">
        <v>126</v>
      </c>
      <c r="E28" s="30"/>
      <c r="F28" s="49" t="s">
        <v>1028</v>
      </c>
      <c r="G28" s="24" t="s">
        <v>283</v>
      </c>
      <c r="H28" s="27" t="s">
        <v>509</v>
      </c>
      <c r="I28" s="25"/>
      <c r="J28" s="25"/>
      <c r="K28" s="25"/>
      <c r="L28" s="23" t="s">
        <v>120</v>
      </c>
      <c r="M28" s="23" t="s">
        <v>120</v>
      </c>
      <c r="N28" s="25"/>
      <c r="O28" s="28" t="s">
        <v>121</v>
      </c>
      <c r="P28" s="28" t="s">
        <v>122</v>
      </c>
      <c r="Q28" s="28" t="s">
        <v>123</v>
      </c>
    </row>
    <row r="29">
      <c r="A29" s="4" t="s">
        <v>1029</v>
      </c>
      <c r="B29" s="4" t="s">
        <v>949</v>
      </c>
      <c r="C29" s="24" t="s">
        <v>1030</v>
      </c>
      <c r="D29" s="24" t="s">
        <v>126</v>
      </c>
      <c r="E29" s="30"/>
      <c r="F29" s="49" t="s">
        <v>1031</v>
      </c>
      <c r="G29" s="24" t="s">
        <v>1032</v>
      </c>
      <c r="H29" s="27" t="s">
        <v>509</v>
      </c>
      <c r="I29" s="25"/>
      <c r="J29" s="25"/>
      <c r="K29" s="25"/>
      <c r="L29" s="23" t="s">
        <v>120</v>
      </c>
      <c r="M29" s="23" t="s">
        <v>120</v>
      </c>
      <c r="N29" s="25"/>
      <c r="O29" s="28" t="s">
        <v>121</v>
      </c>
      <c r="P29" s="28" t="s">
        <v>122</v>
      </c>
      <c r="Q29" s="28" t="s">
        <v>123</v>
      </c>
    </row>
    <row r="30">
      <c r="A30" s="4" t="s">
        <v>1033</v>
      </c>
      <c r="B30" s="4" t="s">
        <v>949</v>
      </c>
      <c r="C30" s="24" t="s">
        <v>1034</v>
      </c>
      <c r="D30" s="22" t="s">
        <v>117</v>
      </c>
      <c r="E30" s="32"/>
      <c r="F30" s="49" t="s">
        <v>1035</v>
      </c>
      <c r="G30" s="24" t="s">
        <v>1036</v>
      </c>
      <c r="H30" s="23" t="s">
        <v>509</v>
      </c>
      <c r="I30" s="25"/>
      <c r="J30" s="25"/>
      <c r="K30" s="25"/>
      <c r="L30" s="23" t="s">
        <v>120</v>
      </c>
      <c r="M30" s="23" t="s">
        <v>367</v>
      </c>
      <c r="N30" s="25"/>
      <c r="O30" s="28" t="s">
        <v>121</v>
      </c>
      <c r="P30" s="28" t="s">
        <v>122</v>
      </c>
      <c r="Q30" s="28" t="s">
        <v>123</v>
      </c>
    </row>
    <row r="31">
      <c r="A31" s="4" t="s">
        <v>1037</v>
      </c>
      <c r="B31" s="4" t="s">
        <v>949</v>
      </c>
      <c r="C31" s="24" t="s">
        <v>1038</v>
      </c>
      <c r="D31" s="22" t="s">
        <v>117</v>
      </c>
      <c r="E31" s="32"/>
      <c r="F31" s="49" t="s">
        <v>1039</v>
      </c>
      <c r="G31" s="24" t="s">
        <v>1040</v>
      </c>
      <c r="H31" s="27" t="s">
        <v>509</v>
      </c>
      <c r="I31" s="25"/>
      <c r="J31" s="25"/>
      <c r="K31" s="25"/>
      <c r="L31" s="23" t="s">
        <v>120</v>
      </c>
      <c r="M31" s="23" t="s">
        <v>388</v>
      </c>
      <c r="N31" s="25"/>
      <c r="O31" s="28" t="s">
        <v>121</v>
      </c>
      <c r="P31" s="28" t="s">
        <v>122</v>
      </c>
      <c r="Q31" s="28" t="s">
        <v>123</v>
      </c>
    </row>
    <row r="32">
      <c r="A32" s="4" t="s">
        <v>1041</v>
      </c>
      <c r="B32" s="4" t="s">
        <v>949</v>
      </c>
      <c r="C32" s="24" t="s">
        <v>320</v>
      </c>
      <c r="D32" s="22" t="s">
        <v>126</v>
      </c>
      <c r="E32" s="32"/>
      <c r="F32" s="49" t="s">
        <v>1042</v>
      </c>
      <c r="G32" s="22" t="s">
        <v>321</v>
      </c>
      <c r="H32" s="27" t="s">
        <v>509</v>
      </c>
      <c r="I32" s="25"/>
      <c r="J32" s="25"/>
      <c r="K32" s="25"/>
      <c r="L32" s="23" t="s">
        <v>120</v>
      </c>
      <c r="M32" s="23" t="s">
        <v>1018</v>
      </c>
      <c r="N32" s="25"/>
      <c r="O32" s="28" t="s">
        <v>121</v>
      </c>
      <c r="P32" s="28" t="s">
        <v>122</v>
      </c>
      <c r="Q32" s="28" t="s">
        <v>123</v>
      </c>
    </row>
  </sheetData>
  <conditionalFormatting sqref="H2:J41">
    <cfRule type="containsText" dxfId="5" priority="1" operator="containsText" text="Pending">
      <formula>NOT(ISERROR(SEARCH(("Pending"),(H2))))</formula>
    </cfRule>
  </conditionalFormatting>
  <conditionalFormatting sqref="H2:J41">
    <cfRule type="containsText" dxfId="4" priority="2" operator="containsText" text="To Do">
      <formula>NOT(ISERROR(SEARCH(("To Do"),(H2))))</formula>
    </cfRule>
  </conditionalFormatting>
  <conditionalFormatting sqref="H2:J41">
    <cfRule type="containsText" dxfId="3" priority="3" operator="containsText" text="In-progres">
      <formula>NOT(ISERROR(SEARCH(("In-progres"),(H2))))</formula>
    </cfRule>
  </conditionalFormatting>
  <conditionalFormatting sqref="H2:J41">
    <cfRule type="containsText" dxfId="0" priority="4" operator="containsText" text="Done">
      <formula>NOT(ISERROR(SEARCH(("Done"),(H2))))</formula>
    </cfRule>
  </conditionalFormatting>
  <conditionalFormatting sqref="L2:M41">
    <cfRule type="containsText" dxfId="2" priority="5" operator="containsText" text="Pending">
      <formula>NOT(ISERROR(SEARCH(("Pending"),(L2))))</formula>
    </cfRule>
  </conditionalFormatting>
  <conditionalFormatting sqref="L2:M41">
    <cfRule type="containsText" dxfId="1" priority="6" operator="containsText" text="Fail">
      <formula>NOT(ISERROR(SEARCH(("Fail"),(L2))))</formula>
    </cfRule>
  </conditionalFormatting>
  <conditionalFormatting sqref="L2:M41">
    <cfRule type="containsText" dxfId="0" priority="7" operator="containsText" text="Pass">
      <formula>NOT(ISERROR(SEARCH(("Pass"),(L2))))</formula>
    </cfRule>
  </conditionalFormatting>
  <dataValidations>
    <dataValidation type="list" allowBlank="1" sqref="B2:B32">
      <formula1>"Service Report,Overview Card,Total Cumulative Collection Card,Total Permits Issued vs Total OC Submitted vs Total OC Issued,Collection by Payment Mode,Top and Bottom Performing ULBs,Permits Issued by Risk Type,Permits Issued by Occupancy Type,Permits Issu"&amp;"ed by Sub Occupancy Type,National Dashboard"</formula1>
    </dataValidation>
    <dataValidation type="list" allowBlank="1" sqref="D3:D32">
      <formula1>"Functional,UI,Validation"</formula1>
    </dataValidation>
    <dataValidation type="list" allowBlank="1" sqref="H2:J32">
      <formula1>"To Do,In-progress,Done,Pending"</formula1>
    </dataValidation>
    <dataValidation type="list" allowBlank="1" sqref="L2:M32">
      <formula1>"Pass,Fail,Pending"</formula1>
    </dataValidation>
  </dataValidations>
  <hyperlinks>
    <hyperlink r:id="rId1" ref="A2"/>
    <hyperlink r:id="rId2" ref="R3"/>
    <hyperlink r:id="rId3" ref="R1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33.75"/>
    <col customWidth="1" min="6" max="7" width="33.75"/>
    <col customWidth="1" min="11" max="11" width="21.13"/>
  </cols>
  <sheetData>
    <row r="1">
      <c r="A1" s="16" t="s">
        <v>98</v>
      </c>
      <c r="B1" s="16" t="s">
        <v>99</v>
      </c>
      <c r="C1" s="16" t="s">
        <v>100</v>
      </c>
      <c r="D1" s="16" t="s">
        <v>101</v>
      </c>
      <c r="E1" s="16" t="s">
        <v>102</v>
      </c>
      <c r="F1" s="16" t="s">
        <v>103</v>
      </c>
      <c r="G1" s="16" t="s">
        <v>104</v>
      </c>
      <c r="H1" s="16" t="s">
        <v>105</v>
      </c>
      <c r="I1" s="16" t="s">
        <v>106</v>
      </c>
      <c r="J1" s="16" t="s">
        <v>107</v>
      </c>
      <c r="K1" s="16" t="s">
        <v>108</v>
      </c>
      <c r="L1" s="18" t="s">
        <v>109</v>
      </c>
      <c r="M1" s="18" t="s">
        <v>110</v>
      </c>
      <c r="N1" s="16" t="s">
        <v>111</v>
      </c>
      <c r="O1" s="19" t="s">
        <v>112</v>
      </c>
      <c r="P1" s="19" t="s">
        <v>113</v>
      </c>
      <c r="Q1" s="19" t="s">
        <v>114</v>
      </c>
    </row>
    <row r="2">
      <c r="A2" s="3" t="s">
        <v>19</v>
      </c>
      <c r="B2" s="25"/>
      <c r="C2" s="30"/>
      <c r="D2" s="22"/>
      <c r="E2" s="32"/>
      <c r="F2" s="49"/>
      <c r="G2" s="25"/>
      <c r="H2" s="2"/>
      <c r="I2" s="2"/>
      <c r="J2" s="2"/>
      <c r="K2" s="25"/>
      <c r="L2" s="23"/>
      <c r="M2" s="23"/>
      <c r="N2" s="25"/>
      <c r="O2" s="28" t="s">
        <v>121</v>
      </c>
      <c r="P2" s="28" t="s">
        <v>122</v>
      </c>
      <c r="Q2" s="28" t="s">
        <v>123</v>
      </c>
    </row>
    <row r="3">
      <c r="A3" s="49" t="s">
        <v>1043</v>
      </c>
      <c r="B3" s="49" t="s">
        <v>1044</v>
      </c>
      <c r="C3" s="30" t="s">
        <v>1045</v>
      </c>
      <c r="D3" s="22" t="s">
        <v>117</v>
      </c>
      <c r="E3" s="28"/>
      <c r="F3" s="26" t="s">
        <v>1046</v>
      </c>
      <c r="G3" s="25" t="s">
        <v>1047</v>
      </c>
      <c r="H3" s="23" t="s">
        <v>509</v>
      </c>
      <c r="I3" s="27" t="s">
        <v>509</v>
      </c>
      <c r="J3" s="40"/>
      <c r="K3" s="25"/>
      <c r="L3" s="23" t="s">
        <v>120</v>
      </c>
      <c r="M3" s="23" t="s">
        <v>388</v>
      </c>
      <c r="N3" s="25"/>
      <c r="O3" s="28" t="s">
        <v>121</v>
      </c>
      <c r="P3" s="28" t="s">
        <v>122</v>
      </c>
      <c r="Q3" s="28" t="s">
        <v>123</v>
      </c>
    </row>
    <row r="4">
      <c r="A4" s="49" t="s">
        <v>1048</v>
      </c>
      <c r="B4" s="49" t="s">
        <v>1044</v>
      </c>
      <c r="C4" s="30" t="s">
        <v>1049</v>
      </c>
      <c r="D4" s="22" t="s">
        <v>117</v>
      </c>
      <c r="E4" s="28"/>
      <c r="F4" s="26" t="s">
        <v>1046</v>
      </c>
      <c r="G4" s="25" t="s">
        <v>1050</v>
      </c>
      <c r="H4" s="27" t="s">
        <v>509</v>
      </c>
      <c r="I4" s="40"/>
      <c r="J4" s="40"/>
      <c r="K4" s="25"/>
      <c r="L4" s="23"/>
      <c r="M4" s="23" t="s">
        <v>388</v>
      </c>
      <c r="N4" s="25"/>
      <c r="O4" s="28" t="s">
        <v>121</v>
      </c>
      <c r="P4" s="28" t="s">
        <v>122</v>
      </c>
      <c r="Q4" s="28" t="s">
        <v>123</v>
      </c>
    </row>
    <row r="5">
      <c r="A5" s="49" t="s">
        <v>1051</v>
      </c>
      <c r="B5" s="49" t="s">
        <v>1044</v>
      </c>
      <c r="C5" s="30" t="s">
        <v>1052</v>
      </c>
      <c r="D5" s="22" t="s">
        <v>117</v>
      </c>
      <c r="E5" s="28"/>
      <c r="F5" s="26" t="s">
        <v>1046</v>
      </c>
      <c r="G5" s="25" t="s">
        <v>1053</v>
      </c>
      <c r="H5" s="27" t="s">
        <v>509</v>
      </c>
      <c r="I5" s="40"/>
      <c r="J5" s="40"/>
      <c r="K5" s="25"/>
      <c r="L5" s="25"/>
      <c r="M5" s="23" t="s">
        <v>367</v>
      </c>
      <c r="N5" s="25"/>
      <c r="O5" s="28" t="s">
        <v>121</v>
      </c>
      <c r="P5" s="28" t="s">
        <v>122</v>
      </c>
      <c r="Q5" s="28" t="s">
        <v>123</v>
      </c>
    </row>
    <row r="6">
      <c r="A6" s="49" t="s">
        <v>1054</v>
      </c>
      <c r="B6" s="49" t="s">
        <v>1044</v>
      </c>
      <c r="C6" s="30" t="s">
        <v>956</v>
      </c>
      <c r="D6" s="22" t="s">
        <v>126</v>
      </c>
      <c r="E6" s="28"/>
      <c r="F6" s="26" t="s">
        <v>1046</v>
      </c>
      <c r="G6" s="25" t="s">
        <v>957</v>
      </c>
      <c r="H6" s="23" t="s">
        <v>509</v>
      </c>
      <c r="I6" s="23" t="s">
        <v>509</v>
      </c>
      <c r="J6" s="25"/>
      <c r="K6" s="25"/>
      <c r="L6" s="23" t="s">
        <v>120</v>
      </c>
      <c r="M6" s="23" t="s">
        <v>120</v>
      </c>
      <c r="N6" s="25"/>
      <c r="O6" s="28" t="s">
        <v>121</v>
      </c>
      <c r="P6" s="28" t="s">
        <v>122</v>
      </c>
      <c r="Q6" s="28" t="s">
        <v>123</v>
      </c>
    </row>
    <row r="7">
      <c r="A7" s="49" t="s">
        <v>1055</v>
      </c>
      <c r="B7" s="49" t="s">
        <v>1044</v>
      </c>
      <c r="C7" s="30" t="s">
        <v>220</v>
      </c>
      <c r="D7" s="32" t="s">
        <v>117</v>
      </c>
      <c r="E7" s="28"/>
      <c r="F7" s="26" t="s">
        <v>1046</v>
      </c>
      <c r="G7" s="25" t="s">
        <v>221</v>
      </c>
      <c r="H7" s="27" t="s">
        <v>509</v>
      </c>
      <c r="I7" s="25"/>
      <c r="J7" s="25"/>
      <c r="K7" s="25"/>
      <c r="L7" s="25"/>
      <c r="M7" s="23" t="s">
        <v>120</v>
      </c>
      <c r="N7" s="25"/>
      <c r="O7" s="28" t="s">
        <v>121</v>
      </c>
      <c r="P7" s="28" t="s">
        <v>122</v>
      </c>
      <c r="Q7" s="28" t="s">
        <v>123</v>
      </c>
    </row>
    <row r="8">
      <c r="A8" s="49" t="s">
        <v>1056</v>
      </c>
      <c r="B8" s="49" t="s">
        <v>1044</v>
      </c>
      <c r="C8" s="30" t="s">
        <v>223</v>
      </c>
      <c r="D8" s="32" t="s">
        <v>126</v>
      </c>
      <c r="E8" s="28"/>
      <c r="F8" s="26" t="s">
        <v>1046</v>
      </c>
      <c r="G8" s="25" t="s">
        <v>224</v>
      </c>
      <c r="H8" s="27" t="s">
        <v>509</v>
      </c>
      <c r="I8" s="25"/>
      <c r="J8" s="25"/>
      <c r="K8" s="25"/>
      <c r="L8" s="25"/>
      <c r="M8" s="23" t="s">
        <v>388</v>
      </c>
      <c r="N8" s="25"/>
      <c r="O8" s="28" t="s">
        <v>121</v>
      </c>
      <c r="P8" s="28" t="s">
        <v>122</v>
      </c>
      <c r="Q8" s="28" t="s">
        <v>123</v>
      </c>
    </row>
    <row r="9">
      <c r="A9" s="49" t="s">
        <v>1057</v>
      </c>
      <c r="B9" s="49" t="s">
        <v>1044</v>
      </c>
      <c r="C9" s="30" t="s">
        <v>226</v>
      </c>
      <c r="D9" s="32" t="s">
        <v>117</v>
      </c>
      <c r="E9" s="28"/>
      <c r="F9" s="26" t="s">
        <v>1046</v>
      </c>
      <c r="G9" s="25" t="s">
        <v>227</v>
      </c>
      <c r="H9" s="23" t="s">
        <v>509</v>
      </c>
      <c r="I9" s="25"/>
      <c r="J9" s="25"/>
      <c r="K9" s="25"/>
      <c r="L9" s="25"/>
      <c r="M9" s="23" t="s">
        <v>120</v>
      </c>
      <c r="N9" s="25"/>
      <c r="O9" s="28" t="s">
        <v>121</v>
      </c>
      <c r="P9" s="28" t="s">
        <v>122</v>
      </c>
      <c r="Q9" s="28" t="s">
        <v>123</v>
      </c>
    </row>
    <row r="10">
      <c r="A10" s="49" t="s">
        <v>1058</v>
      </c>
      <c r="B10" s="49" t="s">
        <v>1044</v>
      </c>
      <c r="C10" s="30" t="s">
        <v>229</v>
      </c>
      <c r="D10" s="32" t="s">
        <v>117</v>
      </c>
      <c r="E10" s="28"/>
      <c r="F10" s="26" t="s">
        <v>1059</v>
      </c>
      <c r="G10" s="25" t="s">
        <v>230</v>
      </c>
      <c r="H10" s="27" t="s">
        <v>509</v>
      </c>
      <c r="I10" s="23" t="s">
        <v>509</v>
      </c>
      <c r="J10" s="25"/>
      <c r="K10" s="25"/>
      <c r="L10" s="23" t="s">
        <v>120</v>
      </c>
      <c r="M10" s="23" t="s">
        <v>120</v>
      </c>
      <c r="N10" s="25"/>
      <c r="O10" s="28" t="s">
        <v>121</v>
      </c>
      <c r="P10" s="28" t="s">
        <v>122</v>
      </c>
      <c r="Q10" s="28" t="s">
        <v>123</v>
      </c>
    </row>
    <row r="11">
      <c r="A11" s="49" t="s">
        <v>1060</v>
      </c>
      <c r="B11" s="49" t="s">
        <v>1044</v>
      </c>
      <c r="C11" s="30" t="s">
        <v>232</v>
      </c>
      <c r="D11" s="32" t="s">
        <v>117</v>
      </c>
      <c r="E11" s="28"/>
      <c r="F11" s="26" t="s">
        <v>1061</v>
      </c>
      <c r="G11" s="25" t="s">
        <v>233</v>
      </c>
      <c r="H11" s="27" t="s">
        <v>509</v>
      </c>
      <c r="I11" s="25"/>
      <c r="J11" s="25"/>
      <c r="K11" s="25"/>
      <c r="L11" s="25"/>
      <c r="M11" s="23" t="s">
        <v>120</v>
      </c>
      <c r="N11" s="25"/>
      <c r="O11" s="28" t="s">
        <v>121</v>
      </c>
      <c r="P11" s="28" t="s">
        <v>122</v>
      </c>
      <c r="Q11" s="28" t="s">
        <v>123</v>
      </c>
    </row>
    <row r="12">
      <c r="A12" s="49" t="s">
        <v>1062</v>
      </c>
      <c r="B12" s="49" t="s">
        <v>1044</v>
      </c>
      <c r="C12" s="30" t="s">
        <v>235</v>
      </c>
      <c r="D12" s="32" t="s">
        <v>117</v>
      </c>
      <c r="E12" s="28"/>
      <c r="F12" s="26" t="s">
        <v>1063</v>
      </c>
      <c r="G12" s="25" t="s">
        <v>236</v>
      </c>
      <c r="H12" s="23" t="s">
        <v>509</v>
      </c>
      <c r="I12" s="23" t="s">
        <v>509</v>
      </c>
      <c r="J12" s="25"/>
      <c r="K12" s="25"/>
      <c r="L12" s="23" t="s">
        <v>120</v>
      </c>
      <c r="M12" s="23" t="s">
        <v>120</v>
      </c>
      <c r="N12" s="25"/>
      <c r="O12" s="28" t="s">
        <v>121</v>
      </c>
      <c r="P12" s="28" t="s">
        <v>122</v>
      </c>
      <c r="Q12" s="28" t="s">
        <v>123</v>
      </c>
    </row>
    <row r="13">
      <c r="A13" s="49" t="s">
        <v>1064</v>
      </c>
      <c r="B13" s="49" t="s">
        <v>1044</v>
      </c>
      <c r="C13" s="30" t="s">
        <v>238</v>
      </c>
      <c r="D13" s="32" t="s">
        <v>126</v>
      </c>
      <c r="E13" s="28"/>
      <c r="F13" s="26" t="s">
        <v>1065</v>
      </c>
      <c r="G13" s="25" t="s">
        <v>240</v>
      </c>
      <c r="H13" s="27" t="s">
        <v>509</v>
      </c>
      <c r="I13" s="23" t="s">
        <v>509</v>
      </c>
      <c r="J13" s="25"/>
      <c r="K13" s="25"/>
      <c r="L13" s="23" t="s">
        <v>120</v>
      </c>
      <c r="M13" s="23" t="s">
        <v>120</v>
      </c>
      <c r="N13" s="25"/>
      <c r="O13" s="28" t="s">
        <v>121</v>
      </c>
      <c r="P13" s="28" t="s">
        <v>122</v>
      </c>
      <c r="Q13" s="28" t="s">
        <v>123</v>
      </c>
    </row>
    <row r="14">
      <c r="A14" s="49" t="s">
        <v>1066</v>
      </c>
      <c r="B14" s="49" t="s">
        <v>1044</v>
      </c>
      <c r="C14" s="30" t="s">
        <v>1067</v>
      </c>
      <c r="D14" s="32" t="s">
        <v>126</v>
      </c>
      <c r="E14" s="32"/>
      <c r="F14" s="26" t="s">
        <v>1068</v>
      </c>
      <c r="G14" s="25" t="s">
        <v>1069</v>
      </c>
      <c r="H14" s="27" t="s">
        <v>509</v>
      </c>
      <c r="I14" s="23" t="s">
        <v>509</v>
      </c>
      <c r="J14" s="25"/>
      <c r="K14" s="25"/>
      <c r="L14" s="23" t="s">
        <v>120</v>
      </c>
      <c r="M14" s="23" t="s">
        <v>388</v>
      </c>
      <c r="N14" s="25"/>
      <c r="O14" s="28" t="s">
        <v>121</v>
      </c>
      <c r="P14" s="28" t="s">
        <v>122</v>
      </c>
      <c r="Q14" s="28" t="s">
        <v>123</v>
      </c>
    </row>
    <row r="15">
      <c r="A15" s="49" t="s">
        <v>1070</v>
      </c>
      <c r="B15" s="49" t="s">
        <v>1044</v>
      </c>
      <c r="C15" s="30" t="s">
        <v>1071</v>
      </c>
      <c r="D15" s="32" t="s">
        <v>126</v>
      </c>
      <c r="E15" s="28"/>
      <c r="F15" s="26" t="s">
        <v>1072</v>
      </c>
      <c r="G15" s="25" t="s">
        <v>1073</v>
      </c>
      <c r="H15" s="23" t="s">
        <v>509</v>
      </c>
      <c r="I15" s="23" t="s">
        <v>509</v>
      </c>
      <c r="J15" s="25"/>
      <c r="K15" s="25"/>
      <c r="L15" s="23" t="s">
        <v>120</v>
      </c>
      <c r="M15" s="23" t="s">
        <v>120</v>
      </c>
      <c r="N15" s="25"/>
      <c r="O15" s="28" t="s">
        <v>121</v>
      </c>
      <c r="P15" s="28" t="s">
        <v>122</v>
      </c>
      <c r="Q15" s="28" t="s">
        <v>123</v>
      </c>
    </row>
    <row r="16">
      <c r="A16" s="49" t="s">
        <v>1074</v>
      </c>
      <c r="B16" s="49" t="s">
        <v>1044</v>
      </c>
      <c r="C16" s="30" t="s">
        <v>1075</v>
      </c>
      <c r="D16" s="32" t="s">
        <v>126</v>
      </c>
      <c r="E16" s="28"/>
      <c r="F16" s="26" t="s">
        <v>1076</v>
      </c>
      <c r="G16" s="25" t="s">
        <v>1077</v>
      </c>
      <c r="H16" s="27" t="s">
        <v>509</v>
      </c>
      <c r="I16" s="23" t="s">
        <v>509</v>
      </c>
      <c r="J16" s="25"/>
      <c r="K16" s="25"/>
      <c r="L16" s="23" t="s">
        <v>120</v>
      </c>
      <c r="M16" s="23" t="s">
        <v>120</v>
      </c>
      <c r="N16" s="25"/>
      <c r="O16" s="28" t="s">
        <v>121</v>
      </c>
      <c r="P16" s="28" t="s">
        <v>122</v>
      </c>
      <c r="Q16" s="28" t="s">
        <v>123</v>
      </c>
    </row>
    <row r="17">
      <c r="A17" s="49" t="s">
        <v>1078</v>
      </c>
      <c r="B17" s="49" t="s">
        <v>1044</v>
      </c>
      <c r="C17" s="30" t="s">
        <v>977</v>
      </c>
      <c r="D17" s="32" t="s">
        <v>126</v>
      </c>
      <c r="E17" s="28"/>
      <c r="F17" s="26" t="s">
        <v>1079</v>
      </c>
      <c r="G17" s="25" t="s">
        <v>979</v>
      </c>
      <c r="H17" s="27" t="s">
        <v>509</v>
      </c>
      <c r="I17" s="23" t="s">
        <v>509</v>
      </c>
      <c r="J17" s="25"/>
      <c r="K17" s="25"/>
      <c r="L17" s="23" t="s">
        <v>120</v>
      </c>
      <c r="M17" s="23" t="s">
        <v>120</v>
      </c>
      <c r="N17" s="25"/>
      <c r="O17" s="28" t="s">
        <v>121</v>
      </c>
      <c r="P17" s="28" t="s">
        <v>122</v>
      </c>
      <c r="Q17" s="28" t="s">
        <v>123</v>
      </c>
    </row>
    <row r="18">
      <c r="A18" s="49" t="s">
        <v>1080</v>
      </c>
      <c r="B18" s="49" t="s">
        <v>1044</v>
      </c>
      <c r="C18" s="30" t="s">
        <v>246</v>
      </c>
      <c r="D18" s="32" t="s">
        <v>126</v>
      </c>
      <c r="E18" s="28"/>
      <c r="F18" s="26" t="s">
        <v>1081</v>
      </c>
      <c r="G18" s="25" t="s">
        <v>248</v>
      </c>
      <c r="H18" s="23" t="s">
        <v>509</v>
      </c>
      <c r="I18" s="25"/>
      <c r="J18" s="25"/>
      <c r="K18" s="25"/>
      <c r="L18" s="25"/>
      <c r="M18" s="23" t="s">
        <v>120</v>
      </c>
      <c r="N18" s="25"/>
      <c r="O18" s="28" t="s">
        <v>121</v>
      </c>
      <c r="P18" s="28" t="s">
        <v>122</v>
      </c>
      <c r="Q18" s="28" t="s">
        <v>123</v>
      </c>
    </row>
    <row r="19">
      <c r="A19" s="49" t="s">
        <v>1082</v>
      </c>
      <c r="B19" s="49" t="s">
        <v>1044</v>
      </c>
      <c r="C19" s="30" t="s">
        <v>983</v>
      </c>
      <c r="D19" s="32" t="s">
        <v>126</v>
      </c>
      <c r="E19" s="28"/>
      <c r="F19" s="26" t="s">
        <v>1083</v>
      </c>
      <c r="G19" s="25" t="s">
        <v>985</v>
      </c>
      <c r="H19" s="27" t="s">
        <v>509</v>
      </c>
      <c r="I19" s="25"/>
      <c r="J19" s="25"/>
      <c r="K19" s="25"/>
      <c r="L19" s="25"/>
      <c r="M19" s="23" t="s">
        <v>120</v>
      </c>
      <c r="N19" s="25"/>
      <c r="O19" s="28" t="s">
        <v>121</v>
      </c>
      <c r="P19" s="28" t="s">
        <v>122</v>
      </c>
      <c r="Q19" s="28" t="s">
        <v>123</v>
      </c>
    </row>
    <row r="20">
      <c r="A20" s="49" t="s">
        <v>1084</v>
      </c>
      <c r="B20" s="49" t="s">
        <v>1044</v>
      </c>
      <c r="C20" s="30" t="s">
        <v>250</v>
      </c>
      <c r="D20" s="32" t="s">
        <v>126</v>
      </c>
      <c r="E20" s="28"/>
      <c r="F20" s="26" t="s">
        <v>1085</v>
      </c>
      <c r="G20" s="25" t="s">
        <v>252</v>
      </c>
      <c r="H20" s="27" t="s">
        <v>509</v>
      </c>
      <c r="I20" s="25"/>
      <c r="J20" s="25"/>
      <c r="K20" s="25"/>
      <c r="L20" s="25"/>
      <c r="M20" s="23" t="s">
        <v>120</v>
      </c>
      <c r="N20" s="25"/>
      <c r="O20" s="28" t="s">
        <v>121</v>
      </c>
      <c r="P20" s="28" t="s">
        <v>122</v>
      </c>
      <c r="Q20" s="28" t="s">
        <v>123</v>
      </c>
    </row>
    <row r="21">
      <c r="A21" s="49" t="s">
        <v>1086</v>
      </c>
      <c r="B21" s="49" t="s">
        <v>1044</v>
      </c>
      <c r="C21" s="30" t="s">
        <v>254</v>
      </c>
      <c r="D21" s="32" t="s">
        <v>126</v>
      </c>
      <c r="E21" s="28"/>
      <c r="F21" s="26" t="s">
        <v>1085</v>
      </c>
      <c r="G21" s="25" t="s">
        <v>255</v>
      </c>
      <c r="H21" s="23" t="s">
        <v>509</v>
      </c>
      <c r="I21" s="23" t="s">
        <v>509</v>
      </c>
      <c r="J21" s="25"/>
      <c r="K21" s="25"/>
      <c r="L21" s="23" t="s">
        <v>120</v>
      </c>
      <c r="M21" s="23" t="s">
        <v>120</v>
      </c>
      <c r="N21" s="25"/>
      <c r="O21" s="28" t="s">
        <v>121</v>
      </c>
      <c r="P21" s="28" t="s">
        <v>122</v>
      </c>
      <c r="Q21" s="28" t="s">
        <v>123</v>
      </c>
    </row>
    <row r="22">
      <c r="A22" s="49" t="s">
        <v>1087</v>
      </c>
      <c r="B22" s="49" t="s">
        <v>1044</v>
      </c>
      <c r="C22" s="30" t="s">
        <v>990</v>
      </c>
      <c r="D22" s="32" t="s">
        <v>126</v>
      </c>
      <c r="E22" s="28"/>
      <c r="F22" s="26" t="s">
        <v>1088</v>
      </c>
      <c r="G22" s="25" t="s">
        <v>992</v>
      </c>
      <c r="H22" s="27" t="s">
        <v>509</v>
      </c>
      <c r="I22" s="25"/>
      <c r="J22" s="25"/>
      <c r="K22" s="25"/>
      <c r="L22" s="25"/>
      <c r="M22" s="23" t="s">
        <v>388</v>
      </c>
      <c r="N22" s="25"/>
      <c r="O22" s="28" t="s">
        <v>121</v>
      </c>
      <c r="P22" s="28" t="s">
        <v>122</v>
      </c>
      <c r="Q22" s="28" t="s">
        <v>123</v>
      </c>
    </row>
    <row r="23">
      <c r="A23" s="49" t="s">
        <v>1089</v>
      </c>
      <c r="B23" s="49" t="s">
        <v>1044</v>
      </c>
      <c r="C23" s="30" t="s">
        <v>1090</v>
      </c>
      <c r="D23" s="32" t="s">
        <v>126</v>
      </c>
      <c r="E23" s="28"/>
      <c r="F23" s="26" t="s">
        <v>1091</v>
      </c>
      <c r="G23" s="25" t="s">
        <v>1092</v>
      </c>
      <c r="H23" s="27" t="s">
        <v>509</v>
      </c>
      <c r="I23" s="23" t="s">
        <v>509</v>
      </c>
      <c r="J23" s="25"/>
      <c r="K23" s="25"/>
      <c r="L23" s="23" t="s">
        <v>120</v>
      </c>
      <c r="M23" s="23" t="s">
        <v>388</v>
      </c>
      <c r="N23" s="25"/>
      <c r="O23" s="28" t="s">
        <v>121</v>
      </c>
      <c r="P23" s="28" t="s">
        <v>122</v>
      </c>
      <c r="Q23" s="28" t="s">
        <v>123</v>
      </c>
    </row>
    <row r="24">
      <c r="A24" s="49" t="s">
        <v>1093</v>
      </c>
      <c r="B24" s="49" t="s">
        <v>1044</v>
      </c>
      <c r="C24" s="30" t="s">
        <v>1094</v>
      </c>
      <c r="D24" s="32" t="s">
        <v>126</v>
      </c>
      <c r="E24" s="32"/>
      <c r="F24" s="26" t="s">
        <v>1095</v>
      </c>
      <c r="G24" s="25" t="s">
        <v>1096</v>
      </c>
      <c r="H24" s="23" t="s">
        <v>509</v>
      </c>
      <c r="I24" s="23" t="s">
        <v>509</v>
      </c>
      <c r="J24" s="25"/>
      <c r="K24" s="25"/>
      <c r="L24" s="23" t="s">
        <v>120</v>
      </c>
      <c r="M24" s="23" t="s">
        <v>120</v>
      </c>
      <c r="N24" s="25"/>
      <c r="O24" s="28" t="s">
        <v>121</v>
      </c>
      <c r="P24" s="28" t="s">
        <v>122</v>
      </c>
      <c r="Q24" s="28" t="s">
        <v>123</v>
      </c>
    </row>
    <row r="25">
      <c r="A25" s="49" t="s">
        <v>1097</v>
      </c>
      <c r="B25" s="49" t="s">
        <v>1044</v>
      </c>
      <c r="C25" s="30" t="s">
        <v>1003</v>
      </c>
      <c r="D25" s="32" t="s">
        <v>126</v>
      </c>
      <c r="E25" s="28"/>
      <c r="F25" s="26" t="s">
        <v>1098</v>
      </c>
      <c r="G25" s="25" t="s">
        <v>1005</v>
      </c>
      <c r="H25" s="27" t="s">
        <v>509</v>
      </c>
      <c r="I25" s="25"/>
      <c r="J25" s="25"/>
      <c r="K25" s="25"/>
      <c r="L25" s="25"/>
      <c r="M25" s="23" t="s">
        <v>120</v>
      </c>
      <c r="N25" s="25"/>
      <c r="O25" s="28" t="s">
        <v>121</v>
      </c>
      <c r="P25" s="28" t="s">
        <v>122</v>
      </c>
      <c r="Q25" s="28" t="s">
        <v>123</v>
      </c>
    </row>
    <row r="26">
      <c r="A26" s="49" t="s">
        <v>1099</v>
      </c>
      <c r="B26" s="49" t="s">
        <v>1044</v>
      </c>
      <c r="C26" s="30" t="s">
        <v>1007</v>
      </c>
      <c r="D26" s="32" t="s">
        <v>126</v>
      </c>
      <c r="E26" s="28"/>
      <c r="F26" s="26" t="s">
        <v>1100</v>
      </c>
      <c r="G26" s="25" t="s">
        <v>1009</v>
      </c>
      <c r="H26" s="27" t="s">
        <v>509</v>
      </c>
      <c r="I26" s="23" t="s">
        <v>509</v>
      </c>
      <c r="J26" s="25"/>
      <c r="K26" s="25"/>
      <c r="L26" s="23" t="s">
        <v>120</v>
      </c>
      <c r="M26" s="23" t="s">
        <v>120</v>
      </c>
      <c r="N26" s="25"/>
      <c r="O26" s="28" t="s">
        <v>121</v>
      </c>
      <c r="P26" s="28" t="s">
        <v>122</v>
      </c>
      <c r="Q26" s="28" t="s">
        <v>123</v>
      </c>
    </row>
    <row r="27">
      <c r="A27" s="49" t="s">
        <v>1101</v>
      </c>
      <c r="B27" s="49" t="s">
        <v>1044</v>
      </c>
      <c r="C27" s="30" t="s">
        <v>1011</v>
      </c>
      <c r="D27" s="32" t="s">
        <v>126</v>
      </c>
      <c r="E27" s="28"/>
      <c r="F27" s="26" t="s">
        <v>1102</v>
      </c>
      <c r="G27" s="25" t="s">
        <v>1013</v>
      </c>
      <c r="H27" s="23" t="s">
        <v>509</v>
      </c>
      <c r="I27" s="23" t="s">
        <v>509</v>
      </c>
      <c r="J27" s="25"/>
      <c r="K27" s="25"/>
      <c r="L27" s="23" t="s">
        <v>120</v>
      </c>
      <c r="M27" s="23" t="s">
        <v>367</v>
      </c>
      <c r="N27" s="25"/>
      <c r="O27" s="28" t="s">
        <v>121</v>
      </c>
      <c r="P27" s="28" t="s">
        <v>122</v>
      </c>
      <c r="Q27" s="28" t="s">
        <v>123</v>
      </c>
    </row>
    <row r="28">
      <c r="A28" s="49" t="s">
        <v>1103</v>
      </c>
      <c r="B28" s="49" t="s">
        <v>1044</v>
      </c>
      <c r="C28" s="30" t="s">
        <v>1104</v>
      </c>
      <c r="D28" s="32" t="s">
        <v>126</v>
      </c>
      <c r="E28" s="32"/>
      <c r="F28" s="26" t="s">
        <v>1105</v>
      </c>
      <c r="G28" s="25" t="s">
        <v>1106</v>
      </c>
      <c r="H28" s="27" t="s">
        <v>509</v>
      </c>
      <c r="I28" s="23" t="s">
        <v>509</v>
      </c>
      <c r="J28" s="25"/>
      <c r="K28" s="25"/>
      <c r="L28" s="23" t="s">
        <v>120</v>
      </c>
      <c r="M28" s="23" t="s">
        <v>120</v>
      </c>
      <c r="N28" s="25"/>
      <c r="O28" s="28" t="s">
        <v>121</v>
      </c>
      <c r="P28" s="28" t="s">
        <v>122</v>
      </c>
      <c r="Q28" s="28" t="s">
        <v>123</v>
      </c>
    </row>
    <row r="29">
      <c r="A29" s="49" t="s">
        <v>1107</v>
      </c>
      <c r="B29" s="49" t="s">
        <v>1044</v>
      </c>
      <c r="C29" s="30" t="s">
        <v>1020</v>
      </c>
      <c r="D29" s="32" t="s">
        <v>126</v>
      </c>
      <c r="E29" s="28"/>
      <c r="F29" s="26" t="s">
        <v>1108</v>
      </c>
      <c r="G29" s="25" t="s">
        <v>1022</v>
      </c>
      <c r="H29" s="27" t="s">
        <v>509</v>
      </c>
      <c r="I29" s="25"/>
      <c r="J29" s="25"/>
      <c r="K29" s="25"/>
      <c r="L29" s="25"/>
      <c r="M29" s="23" t="s">
        <v>120</v>
      </c>
      <c r="N29" s="25"/>
      <c r="O29" s="28" t="s">
        <v>121</v>
      </c>
      <c r="P29" s="28" t="s">
        <v>122</v>
      </c>
      <c r="Q29" s="28" t="s">
        <v>123</v>
      </c>
    </row>
    <row r="30">
      <c r="A30" s="49" t="s">
        <v>1109</v>
      </c>
      <c r="B30" s="49" t="s">
        <v>1044</v>
      </c>
      <c r="C30" s="30" t="s">
        <v>276</v>
      </c>
      <c r="D30" s="32" t="s">
        <v>126</v>
      </c>
      <c r="E30" s="28"/>
      <c r="F30" s="26" t="s">
        <v>1110</v>
      </c>
      <c r="G30" s="25" t="s">
        <v>277</v>
      </c>
      <c r="H30" s="23" t="s">
        <v>509</v>
      </c>
      <c r="I30" s="23" t="s">
        <v>509</v>
      </c>
      <c r="J30" s="25"/>
      <c r="K30" s="25"/>
      <c r="L30" s="23" t="s">
        <v>120</v>
      </c>
      <c r="M30" s="23" t="s">
        <v>120</v>
      </c>
      <c r="N30" s="25"/>
      <c r="O30" s="28" t="s">
        <v>121</v>
      </c>
      <c r="P30" s="28" t="s">
        <v>122</v>
      </c>
      <c r="Q30" s="28" t="s">
        <v>123</v>
      </c>
    </row>
    <row r="31">
      <c r="A31" s="49" t="s">
        <v>1111</v>
      </c>
      <c r="B31" s="49" t="s">
        <v>1044</v>
      </c>
      <c r="C31" s="30" t="s">
        <v>279</v>
      </c>
      <c r="D31" s="32" t="s">
        <v>126</v>
      </c>
      <c r="E31" s="28"/>
      <c r="F31" s="26" t="s">
        <v>1112</v>
      </c>
      <c r="G31" s="25" t="s">
        <v>280</v>
      </c>
      <c r="H31" s="27" t="s">
        <v>509</v>
      </c>
      <c r="I31" s="23" t="s">
        <v>509</v>
      </c>
      <c r="J31" s="25"/>
      <c r="K31" s="25"/>
      <c r="L31" s="23" t="s">
        <v>120</v>
      </c>
      <c r="M31" s="23" t="s">
        <v>120</v>
      </c>
      <c r="N31" s="25"/>
      <c r="O31" s="28" t="s">
        <v>121</v>
      </c>
      <c r="P31" s="28" t="s">
        <v>122</v>
      </c>
      <c r="Q31" s="28" t="s">
        <v>123</v>
      </c>
    </row>
    <row r="32">
      <c r="A32" s="49" t="s">
        <v>1113</v>
      </c>
      <c r="B32" s="49" t="s">
        <v>1044</v>
      </c>
      <c r="C32" s="30" t="s">
        <v>282</v>
      </c>
      <c r="D32" s="32" t="s">
        <v>126</v>
      </c>
      <c r="E32" s="28"/>
      <c r="F32" s="26" t="s">
        <v>1114</v>
      </c>
      <c r="G32" s="25" t="s">
        <v>283</v>
      </c>
      <c r="H32" s="27" t="s">
        <v>509</v>
      </c>
      <c r="I32" s="23" t="s">
        <v>509</v>
      </c>
      <c r="J32" s="25"/>
      <c r="K32" s="25"/>
      <c r="L32" s="23" t="s">
        <v>120</v>
      </c>
      <c r="M32" s="23" t="s">
        <v>120</v>
      </c>
      <c r="N32" s="25"/>
      <c r="O32" s="28" t="s">
        <v>121</v>
      </c>
      <c r="P32" s="28" t="s">
        <v>122</v>
      </c>
      <c r="Q32" s="28" t="s">
        <v>123</v>
      </c>
    </row>
    <row r="33">
      <c r="A33" s="49" t="s">
        <v>1115</v>
      </c>
      <c r="B33" s="49" t="s">
        <v>1044</v>
      </c>
      <c r="C33" s="30" t="s">
        <v>1116</v>
      </c>
      <c r="D33" s="32" t="s">
        <v>126</v>
      </c>
      <c r="E33" s="28"/>
      <c r="F33" s="26" t="s">
        <v>1117</v>
      </c>
      <c r="G33" s="68" t="s">
        <v>1118</v>
      </c>
      <c r="H33" s="23" t="s">
        <v>509</v>
      </c>
      <c r="I33" s="23" t="s">
        <v>509</v>
      </c>
      <c r="J33" s="25"/>
      <c r="K33" s="25"/>
      <c r="L33" s="23" t="s">
        <v>120</v>
      </c>
      <c r="M33" s="23" t="s">
        <v>120</v>
      </c>
      <c r="N33" s="25"/>
      <c r="O33" s="28" t="s">
        <v>121</v>
      </c>
      <c r="P33" s="28" t="s">
        <v>122</v>
      </c>
      <c r="Q33" s="28" t="s">
        <v>123</v>
      </c>
    </row>
    <row r="34">
      <c r="A34" s="49" t="s">
        <v>1119</v>
      </c>
      <c r="B34" s="49" t="s">
        <v>1044</v>
      </c>
      <c r="C34" s="30" t="s">
        <v>1120</v>
      </c>
      <c r="D34" s="32" t="s">
        <v>126</v>
      </c>
      <c r="E34" s="28"/>
      <c r="F34" s="26" t="s">
        <v>1121</v>
      </c>
      <c r="G34" s="25" t="s">
        <v>1122</v>
      </c>
      <c r="H34" s="27" t="s">
        <v>509</v>
      </c>
      <c r="I34" s="23" t="s">
        <v>509</v>
      </c>
      <c r="J34" s="25"/>
      <c r="K34" s="25"/>
      <c r="L34" s="23" t="s">
        <v>120</v>
      </c>
      <c r="M34" s="23" t="s">
        <v>120</v>
      </c>
      <c r="N34" s="25"/>
      <c r="O34" s="28" t="s">
        <v>121</v>
      </c>
      <c r="P34" s="28" t="s">
        <v>122</v>
      </c>
      <c r="Q34" s="28" t="s">
        <v>123</v>
      </c>
    </row>
    <row r="35">
      <c r="A35" s="49" t="s">
        <v>1123</v>
      </c>
      <c r="B35" s="49" t="s">
        <v>1044</v>
      </c>
      <c r="C35" s="30" t="s">
        <v>1124</v>
      </c>
      <c r="D35" s="32" t="s">
        <v>126</v>
      </c>
      <c r="E35" s="28"/>
      <c r="F35" s="26" t="s">
        <v>1125</v>
      </c>
      <c r="G35" s="25" t="s">
        <v>1126</v>
      </c>
      <c r="H35" s="27" t="s">
        <v>509</v>
      </c>
      <c r="I35" s="23" t="s">
        <v>509</v>
      </c>
      <c r="J35" s="25"/>
      <c r="K35" s="25"/>
      <c r="L35" s="23" t="s">
        <v>120</v>
      </c>
      <c r="M35" s="23" t="s">
        <v>120</v>
      </c>
      <c r="N35" s="25"/>
      <c r="O35" s="28" t="s">
        <v>121</v>
      </c>
      <c r="P35" s="28" t="s">
        <v>122</v>
      </c>
      <c r="Q35" s="28" t="s">
        <v>123</v>
      </c>
    </row>
    <row r="36">
      <c r="A36" s="49" t="s">
        <v>1127</v>
      </c>
      <c r="B36" s="49" t="s">
        <v>1044</v>
      </c>
      <c r="C36" s="30" t="s">
        <v>1128</v>
      </c>
      <c r="D36" s="22" t="s">
        <v>117</v>
      </c>
      <c r="E36" s="25"/>
      <c r="F36" s="26" t="s">
        <v>1129</v>
      </c>
      <c r="G36" s="25" t="s">
        <v>1130</v>
      </c>
      <c r="H36" s="23" t="s">
        <v>509</v>
      </c>
      <c r="I36" s="25"/>
      <c r="J36" s="25"/>
      <c r="K36" s="25"/>
      <c r="L36" s="25"/>
      <c r="M36" s="23" t="s">
        <v>388</v>
      </c>
      <c r="N36" s="25"/>
      <c r="O36" s="28" t="s">
        <v>121</v>
      </c>
      <c r="P36" s="28" t="s">
        <v>122</v>
      </c>
      <c r="Q36" s="28" t="s">
        <v>123</v>
      </c>
    </row>
    <row r="37">
      <c r="A37" s="49" t="s">
        <v>1131</v>
      </c>
      <c r="B37" s="49" t="s">
        <v>1044</v>
      </c>
      <c r="C37" s="30" t="s">
        <v>1132</v>
      </c>
      <c r="D37" s="32" t="s">
        <v>117</v>
      </c>
      <c r="E37" s="28"/>
      <c r="F37" s="26" t="s">
        <v>1133</v>
      </c>
      <c r="G37" s="25" t="s">
        <v>1134</v>
      </c>
      <c r="H37" s="27" t="s">
        <v>509</v>
      </c>
      <c r="I37" s="25"/>
      <c r="J37" s="25"/>
      <c r="K37" s="25"/>
      <c r="L37" s="25"/>
      <c r="M37" s="23" t="s">
        <v>120</v>
      </c>
      <c r="N37" s="25"/>
      <c r="O37" s="28" t="s">
        <v>121</v>
      </c>
      <c r="P37" s="28" t="s">
        <v>122</v>
      </c>
      <c r="Q37" s="28" t="s">
        <v>123</v>
      </c>
    </row>
    <row r="38">
      <c r="A38" s="49" t="s">
        <v>1135</v>
      </c>
      <c r="B38" s="49" t="s">
        <v>1044</v>
      </c>
      <c r="C38" s="30" t="s">
        <v>1136</v>
      </c>
      <c r="D38" s="32" t="s">
        <v>117</v>
      </c>
      <c r="E38" s="28"/>
      <c r="F38" s="26" t="s">
        <v>1137</v>
      </c>
      <c r="G38" s="25" t="s">
        <v>1138</v>
      </c>
      <c r="H38" s="27" t="s">
        <v>509</v>
      </c>
      <c r="I38" s="25"/>
      <c r="J38" s="25"/>
      <c r="K38" s="25"/>
      <c r="L38" s="25"/>
      <c r="M38" s="23" t="s">
        <v>120</v>
      </c>
      <c r="N38" s="25"/>
      <c r="O38" s="28" t="s">
        <v>121</v>
      </c>
      <c r="P38" s="28" t="s">
        <v>122</v>
      </c>
      <c r="Q38" s="28" t="s">
        <v>123</v>
      </c>
    </row>
    <row r="39">
      <c r="A39" s="49" t="s">
        <v>1139</v>
      </c>
      <c r="B39" s="49" t="s">
        <v>1044</v>
      </c>
      <c r="C39" s="30" t="s">
        <v>1140</v>
      </c>
      <c r="D39" s="32" t="s">
        <v>117</v>
      </c>
      <c r="E39" s="28"/>
      <c r="F39" s="26" t="s">
        <v>1141</v>
      </c>
      <c r="G39" s="25" t="s">
        <v>1142</v>
      </c>
      <c r="H39" s="23" t="s">
        <v>509</v>
      </c>
      <c r="I39" s="25"/>
      <c r="J39" s="25"/>
      <c r="K39" s="25"/>
      <c r="L39" s="25"/>
      <c r="M39" s="23" t="s">
        <v>388</v>
      </c>
      <c r="N39" s="25"/>
      <c r="O39" s="28" t="s">
        <v>121</v>
      </c>
      <c r="P39" s="28" t="s">
        <v>122</v>
      </c>
      <c r="Q39" s="28" t="s">
        <v>123</v>
      </c>
      <c r="R39" s="4" t="s">
        <v>1143</v>
      </c>
    </row>
    <row r="40">
      <c r="A40" s="49" t="s">
        <v>1144</v>
      </c>
      <c r="B40" s="49" t="s">
        <v>1044</v>
      </c>
      <c r="C40" s="30" t="s">
        <v>1145</v>
      </c>
      <c r="D40" s="32" t="s">
        <v>126</v>
      </c>
      <c r="E40" s="28"/>
      <c r="F40" s="26" t="s">
        <v>1146</v>
      </c>
      <c r="G40" s="25" t="s">
        <v>1147</v>
      </c>
      <c r="H40" s="27" t="s">
        <v>509</v>
      </c>
      <c r="I40" s="25"/>
      <c r="J40" s="25"/>
      <c r="K40" s="25"/>
      <c r="L40" s="25"/>
      <c r="M40" s="23" t="s">
        <v>120</v>
      </c>
      <c r="N40" s="25"/>
      <c r="O40" s="28" t="s">
        <v>121</v>
      </c>
      <c r="P40" s="28" t="s">
        <v>122</v>
      </c>
      <c r="Q40" s="28" t="s">
        <v>123</v>
      </c>
    </row>
    <row r="41">
      <c r="A41" s="49" t="s">
        <v>1148</v>
      </c>
      <c r="B41" s="49" t="s">
        <v>1044</v>
      </c>
      <c r="C41" s="30" t="s">
        <v>1149</v>
      </c>
      <c r="D41" s="22" t="s">
        <v>117</v>
      </c>
      <c r="E41" s="28"/>
      <c r="F41" s="26" t="s">
        <v>1146</v>
      </c>
      <c r="G41" s="25" t="s">
        <v>1150</v>
      </c>
      <c r="H41" s="27" t="s">
        <v>509</v>
      </c>
      <c r="I41" s="25"/>
      <c r="J41" s="25"/>
      <c r="K41" s="25"/>
      <c r="L41" s="25"/>
      <c r="M41" s="23" t="s">
        <v>367</v>
      </c>
      <c r="N41" s="25"/>
      <c r="O41" s="28" t="s">
        <v>121</v>
      </c>
      <c r="P41" s="28" t="s">
        <v>122</v>
      </c>
      <c r="Q41" s="28" t="s">
        <v>123</v>
      </c>
    </row>
    <row r="42">
      <c r="A42" s="49" t="s">
        <v>1151</v>
      </c>
      <c r="B42" s="49" t="s">
        <v>1044</v>
      </c>
      <c r="C42" s="30" t="s">
        <v>1152</v>
      </c>
      <c r="D42" s="32" t="s">
        <v>117</v>
      </c>
      <c r="E42" s="28"/>
      <c r="F42" s="26" t="s">
        <v>1153</v>
      </c>
      <c r="G42" s="25" t="s">
        <v>1154</v>
      </c>
      <c r="H42" s="27" t="s">
        <v>509</v>
      </c>
      <c r="I42" s="25"/>
      <c r="J42" s="25"/>
      <c r="K42" s="25"/>
      <c r="L42" s="25"/>
      <c r="M42" s="23" t="s">
        <v>388</v>
      </c>
      <c r="N42" s="25"/>
      <c r="O42" s="28" t="s">
        <v>121</v>
      </c>
      <c r="P42" s="28" t="s">
        <v>122</v>
      </c>
      <c r="Q42" s="28" t="s">
        <v>123</v>
      </c>
      <c r="R42" s="4" t="s">
        <v>1143</v>
      </c>
    </row>
    <row r="43">
      <c r="A43" s="49" t="s">
        <v>1155</v>
      </c>
      <c r="B43" s="49" t="s">
        <v>1044</v>
      </c>
      <c r="C43" s="30" t="s">
        <v>320</v>
      </c>
      <c r="D43" s="32" t="s">
        <v>126</v>
      </c>
      <c r="E43" s="28"/>
      <c r="F43" s="26" t="s">
        <v>1156</v>
      </c>
      <c r="G43" s="25" t="s">
        <v>321</v>
      </c>
      <c r="H43" s="27" t="s">
        <v>509</v>
      </c>
      <c r="I43" s="23" t="s">
        <v>509</v>
      </c>
      <c r="J43" s="25"/>
      <c r="K43" s="25"/>
      <c r="L43" s="23" t="s">
        <v>120</v>
      </c>
      <c r="M43" s="23" t="s">
        <v>120</v>
      </c>
      <c r="N43" s="25"/>
      <c r="O43" s="28" t="s">
        <v>121</v>
      </c>
      <c r="P43" s="28" t="s">
        <v>122</v>
      </c>
      <c r="Q43" s="28" t="s">
        <v>123</v>
      </c>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sheetData>
  <conditionalFormatting sqref="L2:M200">
    <cfRule type="containsText" dxfId="0" priority="1" operator="containsText" text="Pass">
      <formula>NOT(ISERROR(SEARCH(("Pass"),(L2))))</formula>
    </cfRule>
  </conditionalFormatting>
  <conditionalFormatting sqref="L2:M200">
    <cfRule type="containsText" dxfId="1" priority="2" operator="containsText" text="Fail">
      <formula>NOT(ISERROR(SEARCH(("Fail"),(L2))))</formula>
    </cfRule>
  </conditionalFormatting>
  <conditionalFormatting sqref="L2:M200">
    <cfRule type="containsText" dxfId="2" priority="3" operator="containsText" text="Pending">
      <formula>NOT(ISERROR(SEARCH(("Pending"),(L2))))</formula>
    </cfRule>
  </conditionalFormatting>
  <conditionalFormatting sqref="H3:J200">
    <cfRule type="containsText" dxfId="0" priority="4" operator="containsText" text="Done">
      <formula>NOT(ISERROR(SEARCH(("Done"),(H3))))</formula>
    </cfRule>
  </conditionalFormatting>
  <conditionalFormatting sqref="H3:J200">
    <cfRule type="containsText" dxfId="3" priority="5" operator="containsText" text="In-progres">
      <formula>NOT(ISERROR(SEARCH(("In-progres"),(H3))))</formula>
    </cfRule>
  </conditionalFormatting>
  <conditionalFormatting sqref="H3:J200">
    <cfRule type="containsText" dxfId="4" priority="6" operator="containsText" text="To Do">
      <formula>NOT(ISERROR(SEARCH(("To Do"),(H3))))</formula>
    </cfRule>
  </conditionalFormatting>
  <conditionalFormatting sqref="H3:J200">
    <cfRule type="containsText" dxfId="5" priority="7" operator="containsText" text="Pending">
      <formula>NOT(ISERROR(SEARCH(("Pending"),(H3))))</formula>
    </cfRule>
  </conditionalFormatting>
  <dataValidations>
    <dataValidation type="list" allowBlank="1" sqref="D2:D43">
      <formula1>"Functional,UI,Validation"</formula1>
    </dataValidation>
    <dataValidation type="list" allowBlank="1" sqref="H2:J43">
      <formula1>"To Do,In-progress,Done,Pending"</formula1>
    </dataValidation>
    <dataValidation type="list" allowBlank="1" sqref="L2:M43">
      <formula1>"Pass,Fail,Pending"</formula1>
    </dataValidation>
  </dataValidations>
  <hyperlinks>
    <hyperlink r:id="rId1" ref="A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88"/>
    <col customWidth="1" min="3" max="3" width="37.88"/>
    <col customWidth="1" min="6" max="6" width="33.63"/>
    <col customWidth="1" min="7" max="7" width="39.88"/>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6" t="s">
        <v>111</v>
      </c>
      <c r="O1" s="19" t="s">
        <v>112</v>
      </c>
      <c r="P1" s="19" t="s">
        <v>113</v>
      </c>
      <c r="Q1" s="19" t="s">
        <v>114</v>
      </c>
    </row>
    <row r="2">
      <c r="A2" s="69" t="s">
        <v>14</v>
      </c>
      <c r="B2" s="25"/>
      <c r="C2" s="33"/>
      <c r="D2" s="22"/>
      <c r="E2" s="32"/>
      <c r="F2" s="49"/>
      <c r="G2" s="32"/>
      <c r="H2" s="2"/>
      <c r="I2" s="2"/>
      <c r="J2" s="2"/>
      <c r="K2" s="25"/>
      <c r="L2" s="23"/>
      <c r="M2" s="25"/>
      <c r="N2" s="25"/>
      <c r="O2" s="28" t="s">
        <v>121</v>
      </c>
      <c r="P2" s="28" t="s">
        <v>122</v>
      </c>
      <c r="Q2" s="28" t="s">
        <v>123</v>
      </c>
    </row>
    <row r="3">
      <c r="A3" s="49" t="s">
        <v>1157</v>
      </c>
      <c r="B3" s="49" t="s">
        <v>949</v>
      </c>
      <c r="C3" s="22" t="s">
        <v>1049</v>
      </c>
      <c r="D3" s="33" t="s">
        <v>117</v>
      </c>
      <c r="E3" s="28"/>
      <c r="F3" s="26" t="s">
        <v>1158</v>
      </c>
      <c r="G3" s="22" t="s">
        <v>1050</v>
      </c>
      <c r="H3" s="23" t="s">
        <v>509</v>
      </c>
      <c r="I3" s="40"/>
      <c r="J3" s="40"/>
      <c r="K3" s="25"/>
      <c r="L3" s="23" t="s">
        <v>120</v>
      </c>
      <c r="M3" s="25"/>
      <c r="N3" s="25"/>
      <c r="O3" s="28" t="s">
        <v>121</v>
      </c>
      <c r="P3" s="28" t="s">
        <v>122</v>
      </c>
      <c r="Q3" s="28" t="s">
        <v>123</v>
      </c>
    </row>
    <row r="4">
      <c r="A4" s="49" t="s">
        <v>1159</v>
      </c>
      <c r="B4" s="49" t="s">
        <v>949</v>
      </c>
      <c r="C4" s="22" t="s">
        <v>1052</v>
      </c>
      <c r="D4" s="33" t="s">
        <v>117</v>
      </c>
      <c r="E4" s="28"/>
      <c r="F4" s="26" t="s">
        <v>1158</v>
      </c>
      <c r="G4" s="22" t="s">
        <v>1053</v>
      </c>
      <c r="H4" s="27" t="s">
        <v>509</v>
      </c>
      <c r="I4" s="40"/>
      <c r="J4" s="40"/>
      <c r="K4" s="25"/>
      <c r="L4" s="23" t="s">
        <v>120</v>
      </c>
      <c r="M4" s="25"/>
      <c r="N4" s="25"/>
      <c r="O4" s="28"/>
      <c r="P4" s="28"/>
      <c r="Q4" s="28"/>
    </row>
    <row r="5">
      <c r="A5" s="49" t="s">
        <v>1160</v>
      </c>
      <c r="B5" s="49" t="s">
        <v>949</v>
      </c>
      <c r="C5" s="32" t="s">
        <v>956</v>
      </c>
      <c r="D5" s="33" t="s">
        <v>126</v>
      </c>
      <c r="E5" s="28"/>
      <c r="F5" s="26" t="s">
        <v>1158</v>
      </c>
      <c r="G5" s="32" t="s">
        <v>957</v>
      </c>
      <c r="H5" s="27" t="s">
        <v>509</v>
      </c>
      <c r="I5" s="40"/>
      <c r="J5" s="40"/>
      <c r="K5" s="25"/>
      <c r="L5" s="23" t="s">
        <v>120</v>
      </c>
      <c r="M5" s="25"/>
      <c r="N5" s="25"/>
      <c r="O5" s="28" t="s">
        <v>121</v>
      </c>
      <c r="P5" s="28" t="s">
        <v>122</v>
      </c>
      <c r="Q5" s="28" t="s">
        <v>123</v>
      </c>
    </row>
    <row r="6">
      <c r="A6" s="49" t="s">
        <v>1161</v>
      </c>
      <c r="B6" s="49" t="s">
        <v>949</v>
      </c>
      <c r="C6" s="32" t="s">
        <v>220</v>
      </c>
      <c r="D6" s="33" t="s">
        <v>117</v>
      </c>
      <c r="E6" s="28"/>
      <c r="F6" s="26" t="s">
        <v>1158</v>
      </c>
      <c r="G6" s="32" t="s">
        <v>221</v>
      </c>
      <c r="H6" s="27" t="s">
        <v>509</v>
      </c>
      <c r="I6" s="25"/>
      <c r="J6" s="25"/>
      <c r="K6" s="25"/>
      <c r="L6" s="23" t="s">
        <v>120</v>
      </c>
      <c r="M6" s="25"/>
      <c r="N6" s="25"/>
      <c r="O6" s="28" t="s">
        <v>121</v>
      </c>
      <c r="P6" s="28" t="s">
        <v>122</v>
      </c>
      <c r="Q6" s="28" t="s">
        <v>123</v>
      </c>
    </row>
    <row r="7">
      <c r="A7" s="49" t="s">
        <v>1162</v>
      </c>
      <c r="B7" s="49" t="s">
        <v>949</v>
      </c>
      <c r="C7" s="32" t="s">
        <v>223</v>
      </c>
      <c r="D7" s="33" t="s">
        <v>126</v>
      </c>
      <c r="E7" s="28"/>
      <c r="F7" s="26" t="s">
        <v>1158</v>
      </c>
      <c r="G7" s="32" t="s">
        <v>224</v>
      </c>
      <c r="H7" s="27" t="s">
        <v>509</v>
      </c>
      <c r="I7" s="25"/>
      <c r="J7" s="25"/>
      <c r="K7" s="25"/>
      <c r="L7" s="23" t="s">
        <v>120</v>
      </c>
      <c r="M7" s="25"/>
      <c r="N7" s="25"/>
      <c r="O7" s="28" t="s">
        <v>121</v>
      </c>
      <c r="P7" s="28" t="s">
        <v>122</v>
      </c>
      <c r="Q7" s="28" t="s">
        <v>123</v>
      </c>
    </row>
    <row r="8">
      <c r="A8" s="49" t="s">
        <v>1163</v>
      </c>
      <c r="B8" s="49" t="s">
        <v>949</v>
      </c>
      <c r="C8" s="32" t="s">
        <v>226</v>
      </c>
      <c r="D8" s="33" t="s">
        <v>117</v>
      </c>
      <c r="E8" s="28"/>
      <c r="F8" s="26" t="s">
        <v>1158</v>
      </c>
      <c r="G8" s="32" t="s">
        <v>227</v>
      </c>
      <c r="H8" s="23" t="s">
        <v>509</v>
      </c>
      <c r="I8" s="25"/>
      <c r="J8" s="25"/>
      <c r="K8" s="25"/>
      <c r="L8" s="23" t="s">
        <v>120</v>
      </c>
      <c r="M8" s="25"/>
      <c r="N8" s="25"/>
      <c r="O8" s="28" t="s">
        <v>121</v>
      </c>
      <c r="P8" s="28" t="s">
        <v>122</v>
      </c>
      <c r="Q8" s="28" t="s">
        <v>123</v>
      </c>
    </row>
    <row r="9">
      <c r="A9" s="49" t="s">
        <v>1164</v>
      </c>
      <c r="B9" s="49" t="s">
        <v>949</v>
      </c>
      <c r="C9" s="32" t="s">
        <v>229</v>
      </c>
      <c r="D9" s="33" t="s">
        <v>117</v>
      </c>
      <c r="E9" s="28"/>
      <c r="F9" s="26" t="s">
        <v>1165</v>
      </c>
      <c r="G9" s="32" t="s">
        <v>230</v>
      </c>
      <c r="H9" s="27" t="s">
        <v>509</v>
      </c>
      <c r="I9" s="25"/>
      <c r="J9" s="25"/>
      <c r="K9" s="25"/>
      <c r="L9" s="23" t="s">
        <v>120</v>
      </c>
      <c r="M9" s="25"/>
      <c r="N9" s="25"/>
      <c r="O9" s="28" t="s">
        <v>121</v>
      </c>
      <c r="P9" s="28" t="s">
        <v>122</v>
      </c>
      <c r="Q9" s="28" t="s">
        <v>123</v>
      </c>
    </row>
    <row r="10">
      <c r="A10" s="49" t="s">
        <v>1166</v>
      </c>
      <c r="B10" s="49" t="s">
        <v>949</v>
      </c>
      <c r="C10" s="32" t="s">
        <v>232</v>
      </c>
      <c r="D10" s="33" t="s">
        <v>117</v>
      </c>
      <c r="E10" s="28"/>
      <c r="F10" s="26" t="s">
        <v>1167</v>
      </c>
      <c r="G10" s="32" t="s">
        <v>233</v>
      </c>
      <c r="H10" s="27" t="s">
        <v>509</v>
      </c>
      <c r="I10" s="25"/>
      <c r="J10" s="25"/>
      <c r="K10" s="25"/>
      <c r="L10" s="23" t="s">
        <v>120</v>
      </c>
      <c r="M10" s="25"/>
      <c r="N10" s="25"/>
      <c r="O10" s="28" t="s">
        <v>121</v>
      </c>
      <c r="P10" s="28" t="s">
        <v>122</v>
      </c>
      <c r="Q10" s="28" t="s">
        <v>123</v>
      </c>
    </row>
    <row r="11">
      <c r="A11" s="49" t="s">
        <v>1168</v>
      </c>
      <c r="B11" s="49" t="s">
        <v>949</v>
      </c>
      <c r="C11" s="32" t="s">
        <v>235</v>
      </c>
      <c r="D11" s="33" t="s">
        <v>117</v>
      </c>
      <c r="E11" s="28"/>
      <c r="F11" s="26" t="s">
        <v>1169</v>
      </c>
      <c r="G11" s="32" t="s">
        <v>236</v>
      </c>
      <c r="H11" s="27" t="s">
        <v>509</v>
      </c>
      <c r="I11" s="25"/>
      <c r="J11" s="25"/>
      <c r="K11" s="25"/>
      <c r="L11" s="23" t="s">
        <v>120</v>
      </c>
      <c r="M11" s="25"/>
      <c r="N11" s="25"/>
      <c r="O11" s="28" t="s">
        <v>121</v>
      </c>
      <c r="P11" s="28" t="s">
        <v>122</v>
      </c>
      <c r="Q11" s="28" t="s">
        <v>123</v>
      </c>
    </row>
    <row r="12">
      <c r="A12" s="49" t="s">
        <v>1170</v>
      </c>
      <c r="B12" s="49" t="s">
        <v>949</v>
      </c>
      <c r="C12" s="32" t="s">
        <v>238</v>
      </c>
      <c r="D12" s="33" t="s">
        <v>126</v>
      </c>
      <c r="E12" s="28"/>
      <c r="F12" s="26" t="s">
        <v>1171</v>
      </c>
      <c r="G12" s="32" t="s">
        <v>240</v>
      </c>
      <c r="H12" s="27" t="s">
        <v>509</v>
      </c>
      <c r="I12" s="25"/>
      <c r="J12" s="25"/>
      <c r="K12" s="25"/>
      <c r="L12" s="23" t="s">
        <v>120</v>
      </c>
      <c r="M12" s="25"/>
      <c r="N12" s="25"/>
      <c r="O12" s="28" t="s">
        <v>121</v>
      </c>
      <c r="P12" s="28" t="s">
        <v>122</v>
      </c>
      <c r="Q12" s="28" t="s">
        <v>123</v>
      </c>
    </row>
    <row r="13">
      <c r="A13" s="49" t="s">
        <v>1172</v>
      </c>
      <c r="B13" s="49" t="s">
        <v>949</v>
      </c>
      <c r="C13" s="22" t="s">
        <v>1067</v>
      </c>
      <c r="D13" s="33" t="s">
        <v>126</v>
      </c>
      <c r="E13" s="32"/>
      <c r="F13" s="26" t="s">
        <v>1173</v>
      </c>
      <c r="G13" s="22" t="s">
        <v>1069</v>
      </c>
      <c r="H13" s="23" t="s">
        <v>509</v>
      </c>
      <c r="I13" s="25"/>
      <c r="J13" s="25"/>
      <c r="K13" s="25"/>
      <c r="L13" s="23" t="s">
        <v>120</v>
      </c>
      <c r="M13" s="25"/>
      <c r="N13" s="25"/>
      <c r="O13" s="28"/>
      <c r="P13" s="28"/>
      <c r="Q13" s="28"/>
    </row>
    <row r="14">
      <c r="A14" s="49" t="s">
        <v>1174</v>
      </c>
      <c r="B14" s="49" t="s">
        <v>949</v>
      </c>
      <c r="C14" s="22" t="s">
        <v>1175</v>
      </c>
      <c r="D14" s="33" t="s">
        <v>126</v>
      </c>
      <c r="E14" s="28"/>
      <c r="F14" s="26" t="s">
        <v>1176</v>
      </c>
      <c r="G14" s="22" t="s">
        <v>1073</v>
      </c>
      <c r="H14" s="27" t="s">
        <v>509</v>
      </c>
      <c r="I14" s="25"/>
      <c r="J14" s="25"/>
      <c r="K14" s="25"/>
      <c r="L14" s="23" t="s">
        <v>120</v>
      </c>
      <c r="M14" s="25"/>
      <c r="N14" s="25"/>
      <c r="O14" s="28" t="s">
        <v>121</v>
      </c>
      <c r="P14" s="28" t="s">
        <v>122</v>
      </c>
      <c r="Q14" s="28" t="s">
        <v>123</v>
      </c>
    </row>
    <row r="15">
      <c r="A15" s="49" t="s">
        <v>1177</v>
      </c>
      <c r="B15" s="49" t="s">
        <v>949</v>
      </c>
      <c r="C15" s="32" t="s">
        <v>977</v>
      </c>
      <c r="D15" s="33" t="s">
        <v>126</v>
      </c>
      <c r="E15" s="28"/>
      <c r="F15" s="26" t="s">
        <v>1178</v>
      </c>
      <c r="G15" s="32" t="s">
        <v>979</v>
      </c>
      <c r="H15" s="27" t="s">
        <v>509</v>
      </c>
      <c r="I15" s="25"/>
      <c r="J15" s="25"/>
      <c r="K15" s="25"/>
      <c r="L15" s="23" t="s">
        <v>120</v>
      </c>
      <c r="M15" s="25"/>
      <c r="N15" s="25"/>
      <c r="O15" s="28" t="s">
        <v>121</v>
      </c>
      <c r="P15" s="28" t="s">
        <v>122</v>
      </c>
      <c r="Q15" s="28" t="s">
        <v>123</v>
      </c>
    </row>
    <row r="16">
      <c r="A16" s="49" t="s">
        <v>1179</v>
      </c>
      <c r="B16" s="49" t="s">
        <v>949</v>
      </c>
      <c r="C16" s="32" t="s">
        <v>246</v>
      </c>
      <c r="D16" s="33" t="s">
        <v>126</v>
      </c>
      <c r="E16" s="28"/>
      <c r="F16" s="26" t="s">
        <v>1180</v>
      </c>
      <c r="G16" s="32" t="s">
        <v>248</v>
      </c>
      <c r="H16" s="27" t="s">
        <v>509</v>
      </c>
      <c r="I16" s="25"/>
      <c r="J16" s="25"/>
      <c r="K16" s="25"/>
      <c r="L16" s="23" t="s">
        <v>120</v>
      </c>
      <c r="M16" s="25"/>
      <c r="N16" s="25"/>
      <c r="O16" s="28" t="s">
        <v>121</v>
      </c>
      <c r="P16" s="28" t="s">
        <v>122</v>
      </c>
      <c r="Q16" s="28" t="s">
        <v>123</v>
      </c>
    </row>
    <row r="17">
      <c r="A17" s="49" t="s">
        <v>1181</v>
      </c>
      <c r="B17" s="49" t="s">
        <v>949</v>
      </c>
      <c r="C17" s="32" t="s">
        <v>983</v>
      </c>
      <c r="D17" s="33" t="s">
        <v>126</v>
      </c>
      <c r="E17" s="28"/>
      <c r="F17" s="26" t="s">
        <v>1182</v>
      </c>
      <c r="G17" s="32" t="s">
        <v>985</v>
      </c>
      <c r="H17" s="27" t="s">
        <v>509</v>
      </c>
      <c r="I17" s="25"/>
      <c r="J17" s="25"/>
      <c r="K17" s="25"/>
      <c r="L17" s="23" t="s">
        <v>120</v>
      </c>
      <c r="M17" s="25"/>
      <c r="N17" s="25"/>
      <c r="O17" s="28" t="s">
        <v>121</v>
      </c>
      <c r="P17" s="28" t="s">
        <v>122</v>
      </c>
      <c r="Q17" s="28" t="s">
        <v>123</v>
      </c>
    </row>
    <row r="18">
      <c r="A18" s="49" t="s">
        <v>1183</v>
      </c>
      <c r="B18" s="49" t="s">
        <v>949</v>
      </c>
      <c r="C18" s="32" t="s">
        <v>250</v>
      </c>
      <c r="D18" s="33" t="s">
        <v>126</v>
      </c>
      <c r="E18" s="28"/>
      <c r="F18" s="26" t="s">
        <v>1184</v>
      </c>
      <c r="G18" s="32" t="s">
        <v>252</v>
      </c>
      <c r="H18" s="23" t="s">
        <v>509</v>
      </c>
      <c r="I18" s="25"/>
      <c r="J18" s="25"/>
      <c r="K18" s="25"/>
      <c r="L18" s="23" t="s">
        <v>120</v>
      </c>
      <c r="M18" s="25"/>
      <c r="N18" s="25"/>
      <c r="O18" s="28" t="s">
        <v>121</v>
      </c>
      <c r="P18" s="28" t="s">
        <v>122</v>
      </c>
      <c r="Q18" s="28" t="s">
        <v>123</v>
      </c>
    </row>
    <row r="19">
      <c r="A19" s="49" t="s">
        <v>1185</v>
      </c>
      <c r="B19" s="49" t="s">
        <v>949</v>
      </c>
      <c r="C19" s="32" t="s">
        <v>254</v>
      </c>
      <c r="D19" s="33" t="s">
        <v>126</v>
      </c>
      <c r="E19" s="28"/>
      <c r="F19" s="26" t="s">
        <v>1184</v>
      </c>
      <c r="G19" s="32" t="s">
        <v>255</v>
      </c>
      <c r="H19" s="27" t="s">
        <v>509</v>
      </c>
      <c r="I19" s="25"/>
      <c r="J19" s="25"/>
      <c r="K19" s="25"/>
      <c r="L19" s="23" t="s">
        <v>120</v>
      </c>
      <c r="M19" s="25"/>
      <c r="N19" s="25"/>
      <c r="O19" s="28" t="s">
        <v>121</v>
      </c>
      <c r="P19" s="28" t="s">
        <v>122</v>
      </c>
      <c r="Q19" s="28" t="s">
        <v>123</v>
      </c>
    </row>
    <row r="20">
      <c r="A20" s="49" t="s">
        <v>1186</v>
      </c>
      <c r="B20" s="49" t="s">
        <v>949</v>
      </c>
      <c r="C20" s="32" t="s">
        <v>990</v>
      </c>
      <c r="D20" s="33" t="s">
        <v>126</v>
      </c>
      <c r="E20" s="28"/>
      <c r="F20" s="26" t="s">
        <v>1187</v>
      </c>
      <c r="G20" s="32" t="s">
        <v>992</v>
      </c>
      <c r="H20" s="27" t="s">
        <v>509</v>
      </c>
      <c r="I20" s="25"/>
      <c r="J20" s="25"/>
      <c r="K20" s="25"/>
      <c r="L20" s="23" t="s">
        <v>120</v>
      </c>
      <c r="M20" s="25"/>
      <c r="N20" s="25"/>
      <c r="O20" s="28" t="s">
        <v>121</v>
      </c>
      <c r="P20" s="28" t="s">
        <v>122</v>
      </c>
      <c r="Q20" s="28" t="s">
        <v>123</v>
      </c>
    </row>
    <row r="21">
      <c r="A21" s="49" t="s">
        <v>1188</v>
      </c>
      <c r="B21" s="49" t="s">
        <v>949</v>
      </c>
      <c r="C21" s="22" t="s">
        <v>1090</v>
      </c>
      <c r="D21" s="33" t="s">
        <v>126</v>
      </c>
      <c r="E21" s="28"/>
      <c r="F21" s="26" t="s">
        <v>1189</v>
      </c>
      <c r="G21" s="22" t="s">
        <v>1092</v>
      </c>
      <c r="H21" s="27" t="s">
        <v>509</v>
      </c>
      <c r="I21" s="25"/>
      <c r="J21" s="25"/>
      <c r="K21" s="25"/>
      <c r="L21" s="23" t="s">
        <v>120</v>
      </c>
      <c r="M21" s="25"/>
      <c r="N21" s="25"/>
      <c r="O21" s="28" t="s">
        <v>121</v>
      </c>
      <c r="P21" s="28" t="s">
        <v>122</v>
      </c>
      <c r="Q21" s="28" t="s">
        <v>123</v>
      </c>
    </row>
    <row r="22">
      <c r="A22" s="49" t="s">
        <v>1190</v>
      </c>
      <c r="B22" s="49" t="s">
        <v>949</v>
      </c>
      <c r="C22" s="24" t="s">
        <v>1094</v>
      </c>
      <c r="D22" s="22" t="s">
        <v>126</v>
      </c>
      <c r="E22" s="32"/>
      <c r="F22" s="26" t="s">
        <v>1191</v>
      </c>
      <c r="G22" s="22" t="s">
        <v>1096</v>
      </c>
      <c r="H22" s="27" t="s">
        <v>509</v>
      </c>
      <c r="I22" s="25"/>
      <c r="J22" s="25"/>
      <c r="K22" s="25"/>
      <c r="L22" s="23" t="s">
        <v>120</v>
      </c>
      <c r="M22" s="25"/>
      <c r="N22" s="25"/>
      <c r="O22" s="28" t="s">
        <v>121</v>
      </c>
      <c r="P22" s="28" t="s">
        <v>122</v>
      </c>
      <c r="Q22" s="28" t="s">
        <v>123</v>
      </c>
    </row>
    <row r="23">
      <c r="A23" s="49" t="s">
        <v>1192</v>
      </c>
      <c r="B23" s="49" t="s">
        <v>949</v>
      </c>
      <c r="C23" s="32" t="s">
        <v>1003</v>
      </c>
      <c r="D23" s="33" t="s">
        <v>126</v>
      </c>
      <c r="E23" s="28"/>
      <c r="F23" s="26" t="s">
        <v>1193</v>
      </c>
      <c r="G23" s="32" t="s">
        <v>1005</v>
      </c>
      <c r="H23" s="23" t="s">
        <v>509</v>
      </c>
      <c r="I23" s="25"/>
      <c r="J23" s="25"/>
      <c r="K23" s="25"/>
      <c r="L23" s="25"/>
      <c r="M23" s="25"/>
      <c r="N23" s="25"/>
      <c r="O23" s="28" t="s">
        <v>121</v>
      </c>
      <c r="P23" s="28" t="s">
        <v>122</v>
      </c>
      <c r="Q23" s="28" t="s">
        <v>123</v>
      </c>
    </row>
    <row r="24">
      <c r="A24" s="49" t="s">
        <v>1194</v>
      </c>
      <c r="B24" s="49" t="s">
        <v>949</v>
      </c>
      <c r="C24" s="32" t="s">
        <v>1007</v>
      </c>
      <c r="D24" s="33" t="s">
        <v>126</v>
      </c>
      <c r="E24" s="28"/>
      <c r="F24" s="26" t="s">
        <v>1195</v>
      </c>
      <c r="G24" s="32" t="s">
        <v>1009</v>
      </c>
      <c r="H24" s="27" t="s">
        <v>509</v>
      </c>
      <c r="I24" s="25"/>
      <c r="J24" s="25"/>
      <c r="K24" s="25"/>
      <c r="L24" s="23" t="s">
        <v>120</v>
      </c>
      <c r="M24" s="25"/>
      <c r="N24" s="25"/>
      <c r="O24" s="28"/>
      <c r="P24" s="28"/>
      <c r="Q24" s="28"/>
    </row>
    <row r="25">
      <c r="A25" s="49" t="s">
        <v>1196</v>
      </c>
      <c r="B25" s="49" t="s">
        <v>949</v>
      </c>
      <c r="C25" s="32" t="s">
        <v>1011</v>
      </c>
      <c r="D25" s="33" t="s">
        <v>126</v>
      </c>
      <c r="E25" s="28"/>
      <c r="F25" s="26" t="s">
        <v>1197</v>
      </c>
      <c r="G25" s="32" t="s">
        <v>1013</v>
      </c>
      <c r="H25" s="27" t="s">
        <v>509</v>
      </c>
      <c r="I25" s="25"/>
      <c r="J25" s="25"/>
      <c r="K25" s="25"/>
      <c r="L25" s="23" t="s">
        <v>120</v>
      </c>
      <c r="M25" s="25"/>
      <c r="N25" s="25"/>
      <c r="O25" s="28"/>
      <c r="P25" s="28"/>
      <c r="Q25" s="28"/>
    </row>
    <row r="26">
      <c r="A26" s="49" t="s">
        <v>1198</v>
      </c>
      <c r="B26" s="49" t="s">
        <v>949</v>
      </c>
      <c r="C26" s="24" t="s">
        <v>1104</v>
      </c>
      <c r="D26" s="22" t="s">
        <v>126</v>
      </c>
      <c r="E26" s="32"/>
      <c r="F26" s="26" t="s">
        <v>1199</v>
      </c>
      <c r="G26" s="22" t="s">
        <v>1106</v>
      </c>
      <c r="H26" s="27" t="s">
        <v>509</v>
      </c>
      <c r="I26" s="25"/>
      <c r="J26" s="25"/>
      <c r="K26" s="25"/>
      <c r="L26" s="23" t="s">
        <v>120</v>
      </c>
      <c r="M26" s="25"/>
      <c r="N26" s="25"/>
      <c r="O26" s="28"/>
      <c r="P26" s="28"/>
      <c r="Q26" s="28"/>
    </row>
    <row r="27">
      <c r="A27" s="49" t="s">
        <v>1200</v>
      </c>
      <c r="B27" s="49" t="s">
        <v>949</v>
      </c>
      <c r="C27" s="32" t="s">
        <v>1020</v>
      </c>
      <c r="D27" s="33" t="s">
        <v>126</v>
      </c>
      <c r="E27" s="28"/>
      <c r="F27" s="26" t="s">
        <v>1201</v>
      </c>
      <c r="G27" s="32" t="s">
        <v>1022</v>
      </c>
      <c r="H27" s="27" t="s">
        <v>509</v>
      </c>
      <c r="I27" s="25"/>
      <c r="J27" s="25"/>
      <c r="K27" s="25"/>
      <c r="L27" s="25"/>
      <c r="M27" s="25"/>
      <c r="N27" s="25"/>
      <c r="O27" s="28" t="s">
        <v>121</v>
      </c>
      <c r="P27" s="28" t="s">
        <v>122</v>
      </c>
      <c r="Q27" s="28" t="s">
        <v>123</v>
      </c>
    </row>
    <row r="28">
      <c r="A28" s="49" t="s">
        <v>1202</v>
      </c>
      <c r="B28" s="49" t="s">
        <v>949</v>
      </c>
      <c r="C28" s="32" t="s">
        <v>276</v>
      </c>
      <c r="D28" s="32" t="s">
        <v>126</v>
      </c>
      <c r="E28" s="28"/>
      <c r="F28" s="26" t="s">
        <v>1203</v>
      </c>
      <c r="G28" s="32" t="s">
        <v>277</v>
      </c>
      <c r="H28" s="23" t="s">
        <v>509</v>
      </c>
      <c r="I28" s="25"/>
      <c r="J28" s="25"/>
      <c r="K28" s="25"/>
      <c r="L28" s="25"/>
      <c r="M28" s="25"/>
      <c r="N28" s="25"/>
      <c r="O28" s="28" t="s">
        <v>121</v>
      </c>
      <c r="P28" s="28" t="s">
        <v>122</v>
      </c>
      <c r="Q28" s="28" t="s">
        <v>123</v>
      </c>
    </row>
    <row r="29">
      <c r="A29" s="49" t="s">
        <v>1204</v>
      </c>
      <c r="B29" s="49" t="s">
        <v>949</v>
      </c>
      <c r="C29" s="32" t="s">
        <v>279</v>
      </c>
      <c r="D29" s="32" t="s">
        <v>126</v>
      </c>
      <c r="E29" s="28"/>
      <c r="F29" s="26" t="s">
        <v>1205</v>
      </c>
      <c r="G29" s="32" t="s">
        <v>280</v>
      </c>
      <c r="H29" s="27" t="s">
        <v>509</v>
      </c>
      <c r="I29" s="25"/>
      <c r="J29" s="25"/>
      <c r="K29" s="25"/>
      <c r="L29" s="25"/>
      <c r="M29" s="25"/>
      <c r="N29" s="25"/>
      <c r="O29" s="28" t="s">
        <v>121</v>
      </c>
      <c r="P29" s="28" t="s">
        <v>122</v>
      </c>
      <c r="Q29" s="28" t="s">
        <v>123</v>
      </c>
    </row>
    <row r="30">
      <c r="A30" s="49" t="s">
        <v>1206</v>
      </c>
      <c r="B30" s="49" t="s">
        <v>949</v>
      </c>
      <c r="C30" s="32" t="s">
        <v>282</v>
      </c>
      <c r="D30" s="32" t="s">
        <v>126</v>
      </c>
      <c r="E30" s="28"/>
      <c r="F30" s="26" t="s">
        <v>1207</v>
      </c>
      <c r="G30" s="32" t="s">
        <v>283</v>
      </c>
      <c r="H30" s="27" t="s">
        <v>509</v>
      </c>
      <c r="I30" s="25"/>
      <c r="J30" s="25"/>
      <c r="K30" s="25"/>
      <c r="L30" s="25"/>
      <c r="M30" s="25"/>
      <c r="N30" s="25"/>
      <c r="O30" s="28" t="s">
        <v>121</v>
      </c>
      <c r="P30" s="28" t="s">
        <v>122</v>
      </c>
      <c r="Q30" s="28" t="s">
        <v>123</v>
      </c>
    </row>
    <row r="31">
      <c r="A31" s="49" t="s">
        <v>1208</v>
      </c>
      <c r="B31" s="49" t="s">
        <v>949</v>
      </c>
      <c r="C31" s="22" t="s">
        <v>1209</v>
      </c>
      <c r="D31" s="32" t="s">
        <v>126</v>
      </c>
      <c r="E31" s="28"/>
      <c r="F31" s="26" t="s">
        <v>1210</v>
      </c>
      <c r="G31" s="22" t="s">
        <v>1211</v>
      </c>
      <c r="H31" s="27" t="s">
        <v>509</v>
      </c>
      <c r="I31" s="25"/>
      <c r="J31" s="25"/>
      <c r="K31" s="25"/>
      <c r="L31" s="25"/>
      <c r="M31" s="25"/>
      <c r="N31" s="25"/>
      <c r="O31" s="28" t="s">
        <v>121</v>
      </c>
      <c r="P31" s="28" t="s">
        <v>122</v>
      </c>
      <c r="Q31" s="28" t="s">
        <v>123</v>
      </c>
    </row>
    <row r="32">
      <c r="A32" s="49" t="s">
        <v>1212</v>
      </c>
      <c r="B32" s="49" t="s">
        <v>949</v>
      </c>
      <c r="C32" s="22" t="s">
        <v>1213</v>
      </c>
      <c r="D32" s="32" t="s">
        <v>126</v>
      </c>
      <c r="E32" s="28"/>
      <c r="F32" s="26" t="s">
        <v>1214</v>
      </c>
      <c r="G32" s="22" t="s">
        <v>1215</v>
      </c>
      <c r="H32" s="27" t="s">
        <v>509</v>
      </c>
      <c r="I32" s="25"/>
      <c r="J32" s="25"/>
      <c r="K32" s="25"/>
      <c r="L32" s="25"/>
      <c r="M32" s="25"/>
      <c r="N32" s="25"/>
      <c r="O32" s="28" t="s">
        <v>121</v>
      </c>
      <c r="P32" s="28" t="s">
        <v>122</v>
      </c>
      <c r="Q32" s="28" t="s">
        <v>123</v>
      </c>
    </row>
    <row r="33">
      <c r="A33" s="49" t="s">
        <v>1216</v>
      </c>
      <c r="B33" s="49" t="s">
        <v>949</v>
      </c>
      <c r="C33" s="22" t="s">
        <v>1132</v>
      </c>
      <c r="D33" s="32" t="s">
        <v>117</v>
      </c>
      <c r="E33" s="28"/>
      <c r="F33" s="26" t="s">
        <v>1217</v>
      </c>
      <c r="G33" s="22" t="s">
        <v>1134</v>
      </c>
      <c r="H33" s="23" t="s">
        <v>509</v>
      </c>
      <c r="I33" s="25"/>
      <c r="J33" s="25"/>
      <c r="K33" s="25"/>
      <c r="L33" s="25"/>
      <c r="M33" s="25"/>
      <c r="N33" s="25"/>
      <c r="O33" s="28" t="s">
        <v>121</v>
      </c>
      <c r="P33" s="28" t="s">
        <v>122</v>
      </c>
      <c r="Q33" s="28" t="s">
        <v>123</v>
      </c>
    </row>
    <row r="34">
      <c r="A34" s="49" t="s">
        <v>1218</v>
      </c>
      <c r="B34" s="49" t="s">
        <v>949</v>
      </c>
      <c r="C34" s="22" t="s">
        <v>1136</v>
      </c>
      <c r="D34" s="32" t="s">
        <v>117</v>
      </c>
      <c r="E34" s="28"/>
      <c r="F34" s="26" t="s">
        <v>1219</v>
      </c>
      <c r="G34" s="22" t="s">
        <v>1138</v>
      </c>
      <c r="H34" s="27" t="s">
        <v>509</v>
      </c>
      <c r="I34" s="25"/>
      <c r="J34" s="25"/>
      <c r="K34" s="25"/>
      <c r="L34" s="23" t="s">
        <v>120</v>
      </c>
      <c r="M34" s="25"/>
      <c r="N34" s="25"/>
      <c r="O34" s="28" t="s">
        <v>121</v>
      </c>
      <c r="P34" s="28" t="s">
        <v>122</v>
      </c>
      <c r="Q34" s="28" t="s">
        <v>123</v>
      </c>
    </row>
    <row r="35">
      <c r="A35" s="49" t="s">
        <v>1220</v>
      </c>
      <c r="B35" s="49" t="s">
        <v>949</v>
      </c>
      <c r="C35" s="24" t="s">
        <v>1221</v>
      </c>
      <c r="D35" s="32" t="s">
        <v>126</v>
      </c>
      <c r="E35" s="25"/>
      <c r="F35" s="26" t="s">
        <v>1219</v>
      </c>
      <c r="G35" s="24" t="s">
        <v>1222</v>
      </c>
      <c r="H35" s="27" t="s">
        <v>509</v>
      </c>
      <c r="I35" s="25"/>
      <c r="J35" s="25"/>
      <c r="K35" s="25"/>
      <c r="L35" s="23" t="s">
        <v>120</v>
      </c>
      <c r="M35" s="25"/>
      <c r="N35" s="25"/>
      <c r="O35" s="28" t="s">
        <v>121</v>
      </c>
      <c r="P35" s="28" t="s">
        <v>122</v>
      </c>
      <c r="Q35" s="28" t="s">
        <v>123</v>
      </c>
    </row>
    <row r="36">
      <c r="A36" s="49" t="s">
        <v>1223</v>
      </c>
      <c r="B36" s="49" t="s">
        <v>949</v>
      </c>
      <c r="C36" s="24" t="s">
        <v>1224</v>
      </c>
      <c r="D36" s="32" t="s">
        <v>126</v>
      </c>
      <c r="E36" s="25"/>
      <c r="F36" s="26" t="s">
        <v>1219</v>
      </c>
      <c r="G36" s="24" t="s">
        <v>1225</v>
      </c>
      <c r="H36" s="27" t="s">
        <v>509</v>
      </c>
      <c r="I36" s="25"/>
      <c r="J36" s="25"/>
      <c r="K36" s="25"/>
      <c r="L36" s="23" t="s">
        <v>120</v>
      </c>
      <c r="M36" s="25"/>
      <c r="N36" s="25"/>
      <c r="O36" s="28" t="s">
        <v>121</v>
      </c>
      <c r="P36" s="28" t="s">
        <v>122</v>
      </c>
      <c r="Q36" s="28" t="s">
        <v>123</v>
      </c>
    </row>
    <row r="37">
      <c r="A37" s="49" t="s">
        <v>1226</v>
      </c>
      <c r="B37" s="49" t="s">
        <v>949</v>
      </c>
      <c r="C37" s="22" t="s">
        <v>1140</v>
      </c>
      <c r="D37" s="32" t="s">
        <v>117</v>
      </c>
      <c r="E37" s="28"/>
      <c r="F37" s="26" t="s">
        <v>1227</v>
      </c>
      <c r="G37" s="22" t="s">
        <v>1142</v>
      </c>
      <c r="H37" s="27" t="s">
        <v>509</v>
      </c>
      <c r="I37" s="25"/>
      <c r="J37" s="25"/>
      <c r="K37" s="25"/>
      <c r="L37" s="25"/>
      <c r="M37" s="25"/>
      <c r="N37" s="25"/>
      <c r="O37" s="28" t="s">
        <v>121</v>
      </c>
      <c r="P37" s="28" t="s">
        <v>122</v>
      </c>
      <c r="Q37" s="28" t="s">
        <v>123</v>
      </c>
    </row>
    <row r="38">
      <c r="A38" s="49" t="s">
        <v>1228</v>
      </c>
      <c r="B38" s="49" t="s">
        <v>949</v>
      </c>
      <c r="C38" s="24" t="s">
        <v>1229</v>
      </c>
      <c r="D38" s="32" t="s">
        <v>126</v>
      </c>
      <c r="E38" s="25"/>
      <c r="F38" s="26" t="s">
        <v>1230</v>
      </c>
      <c r="G38" s="24" t="s">
        <v>1231</v>
      </c>
      <c r="H38" s="23" t="s">
        <v>509</v>
      </c>
      <c r="I38" s="25"/>
      <c r="J38" s="25"/>
      <c r="K38" s="25"/>
      <c r="L38" s="23" t="s">
        <v>120</v>
      </c>
      <c r="M38" s="25"/>
      <c r="N38" s="25"/>
      <c r="O38" s="28" t="s">
        <v>121</v>
      </c>
      <c r="P38" s="28" t="s">
        <v>122</v>
      </c>
      <c r="Q38" s="28" t="s">
        <v>123</v>
      </c>
    </row>
    <row r="39">
      <c r="A39" s="49" t="s">
        <v>1232</v>
      </c>
      <c r="B39" s="49" t="s">
        <v>949</v>
      </c>
      <c r="C39" s="22" t="s">
        <v>1140</v>
      </c>
      <c r="D39" s="32" t="s">
        <v>117</v>
      </c>
      <c r="E39" s="28"/>
      <c r="F39" s="26" t="s">
        <v>1233</v>
      </c>
      <c r="G39" s="22" t="s">
        <v>1142</v>
      </c>
      <c r="H39" s="27" t="s">
        <v>509</v>
      </c>
      <c r="I39" s="25"/>
      <c r="J39" s="25"/>
      <c r="K39" s="25"/>
      <c r="L39" s="25"/>
      <c r="M39" s="25"/>
      <c r="N39" s="25"/>
      <c r="O39" s="28" t="s">
        <v>121</v>
      </c>
      <c r="P39" s="28" t="s">
        <v>122</v>
      </c>
      <c r="Q39" s="28" t="s">
        <v>123</v>
      </c>
    </row>
    <row r="40">
      <c r="A40" s="49" t="s">
        <v>1234</v>
      </c>
      <c r="B40" s="49" t="s">
        <v>949</v>
      </c>
      <c r="C40" s="32" t="s">
        <v>320</v>
      </c>
      <c r="D40" s="32" t="s">
        <v>126</v>
      </c>
      <c r="E40" s="28"/>
      <c r="F40" s="26" t="s">
        <v>1235</v>
      </c>
      <c r="G40" s="32" t="s">
        <v>321</v>
      </c>
      <c r="H40" s="27" t="s">
        <v>509</v>
      </c>
      <c r="I40" s="25"/>
      <c r="J40" s="25"/>
      <c r="K40" s="25"/>
      <c r="L40" s="23" t="s">
        <v>120</v>
      </c>
      <c r="M40" s="25"/>
      <c r="N40" s="25"/>
      <c r="O40" s="28" t="s">
        <v>121</v>
      </c>
      <c r="P40" s="28" t="s">
        <v>122</v>
      </c>
      <c r="Q40" s="28" t="s">
        <v>123</v>
      </c>
    </row>
    <row r="41">
      <c r="C41" s="21"/>
      <c r="G41" s="21"/>
      <c r="H41" s="36"/>
    </row>
    <row r="42">
      <c r="C42" s="21"/>
      <c r="G42" s="21"/>
      <c r="H42" s="36"/>
    </row>
    <row r="43">
      <c r="C43" s="21"/>
      <c r="G43" s="21"/>
    </row>
    <row r="44">
      <c r="C44" s="21"/>
      <c r="G44" s="21"/>
    </row>
    <row r="45">
      <c r="C45" s="21"/>
      <c r="G45" s="21"/>
    </row>
    <row r="46">
      <c r="C46" s="21"/>
      <c r="G46" s="21"/>
    </row>
    <row r="47">
      <c r="C47" s="21"/>
      <c r="G47" s="21"/>
    </row>
    <row r="48">
      <c r="C48" s="21"/>
      <c r="G48" s="21"/>
    </row>
    <row r="49">
      <c r="C49" s="21"/>
      <c r="G49" s="21"/>
    </row>
    <row r="50">
      <c r="C50" s="21"/>
      <c r="G50" s="21"/>
    </row>
    <row r="51">
      <c r="C51" s="21"/>
      <c r="G51" s="21"/>
    </row>
    <row r="52">
      <c r="C52" s="21"/>
      <c r="G52" s="21"/>
    </row>
    <row r="53">
      <c r="C53" s="21"/>
      <c r="G53" s="21"/>
    </row>
    <row r="54">
      <c r="C54" s="21"/>
      <c r="G54" s="21"/>
    </row>
    <row r="55">
      <c r="C55" s="21"/>
      <c r="G55" s="21"/>
    </row>
    <row r="56">
      <c r="C56" s="21"/>
      <c r="G56" s="21"/>
    </row>
    <row r="57">
      <c r="C57" s="21"/>
      <c r="G57" s="21"/>
    </row>
    <row r="58">
      <c r="C58" s="21"/>
      <c r="G58" s="21"/>
    </row>
    <row r="59">
      <c r="C59" s="21"/>
      <c r="G59" s="21"/>
    </row>
    <row r="60">
      <c r="C60" s="21"/>
      <c r="G60" s="21"/>
    </row>
    <row r="61">
      <c r="C61" s="21"/>
      <c r="G61" s="21"/>
    </row>
    <row r="62">
      <c r="C62" s="21"/>
      <c r="G62" s="21"/>
    </row>
    <row r="63">
      <c r="C63" s="21"/>
      <c r="G63" s="21"/>
    </row>
    <row r="64">
      <c r="C64" s="21"/>
      <c r="G64" s="21"/>
    </row>
    <row r="65">
      <c r="C65" s="21"/>
      <c r="G65" s="21"/>
    </row>
    <row r="66">
      <c r="C66" s="21"/>
      <c r="G66" s="21"/>
    </row>
    <row r="67">
      <c r="C67" s="21"/>
      <c r="G67" s="21"/>
    </row>
    <row r="68">
      <c r="C68" s="21"/>
      <c r="G68" s="21"/>
    </row>
    <row r="69">
      <c r="C69" s="21"/>
      <c r="G69" s="21"/>
    </row>
    <row r="70">
      <c r="C70" s="21"/>
      <c r="G70" s="21"/>
    </row>
    <row r="71">
      <c r="C71" s="21"/>
      <c r="G71" s="21"/>
    </row>
    <row r="72">
      <c r="C72" s="21"/>
      <c r="G72" s="21"/>
    </row>
    <row r="73">
      <c r="C73" s="21"/>
      <c r="G73" s="21"/>
    </row>
    <row r="74">
      <c r="C74" s="21"/>
      <c r="G74" s="21"/>
    </row>
    <row r="75">
      <c r="C75" s="21"/>
      <c r="G75" s="21"/>
    </row>
    <row r="76">
      <c r="C76" s="21"/>
      <c r="G76" s="21"/>
    </row>
    <row r="77">
      <c r="C77" s="21"/>
      <c r="G77" s="21"/>
    </row>
    <row r="78">
      <c r="C78" s="21"/>
      <c r="G78" s="21"/>
    </row>
    <row r="79">
      <c r="C79" s="21"/>
      <c r="G79" s="21"/>
    </row>
    <row r="80">
      <c r="C80" s="21"/>
      <c r="G80" s="21"/>
    </row>
    <row r="81">
      <c r="C81" s="21"/>
      <c r="G81" s="21"/>
    </row>
    <row r="82">
      <c r="C82" s="21"/>
      <c r="G82" s="21"/>
    </row>
    <row r="83">
      <c r="C83" s="21"/>
      <c r="G83" s="21"/>
    </row>
    <row r="84">
      <c r="C84" s="21"/>
      <c r="G84" s="21"/>
    </row>
    <row r="85">
      <c r="C85" s="21"/>
      <c r="G85" s="21"/>
    </row>
    <row r="86">
      <c r="C86" s="21"/>
      <c r="G86" s="21"/>
    </row>
    <row r="87">
      <c r="C87" s="21"/>
      <c r="G87" s="21"/>
    </row>
    <row r="88">
      <c r="C88" s="21"/>
      <c r="G88" s="21"/>
    </row>
    <row r="89">
      <c r="C89" s="21"/>
      <c r="G89" s="21"/>
    </row>
    <row r="90">
      <c r="C90" s="21"/>
      <c r="G90" s="21"/>
    </row>
    <row r="91">
      <c r="C91" s="21"/>
      <c r="G91" s="21"/>
    </row>
    <row r="92">
      <c r="C92" s="21"/>
      <c r="G92" s="21"/>
    </row>
    <row r="93">
      <c r="C93" s="21"/>
      <c r="G93" s="21"/>
    </row>
    <row r="94">
      <c r="C94" s="21"/>
      <c r="G94" s="21"/>
    </row>
    <row r="95">
      <c r="C95" s="21"/>
      <c r="G95" s="21"/>
    </row>
    <row r="96">
      <c r="C96" s="21"/>
      <c r="G96" s="21"/>
    </row>
    <row r="97">
      <c r="C97" s="21"/>
      <c r="G97" s="21"/>
    </row>
    <row r="98">
      <c r="C98" s="21"/>
      <c r="G98" s="21"/>
    </row>
    <row r="99">
      <c r="C99" s="21"/>
      <c r="G99" s="21"/>
    </row>
    <row r="100">
      <c r="C100" s="21"/>
      <c r="G100" s="21"/>
    </row>
    <row r="101">
      <c r="C101" s="21"/>
      <c r="G101" s="21"/>
    </row>
    <row r="102">
      <c r="C102" s="21"/>
      <c r="G102" s="21"/>
    </row>
    <row r="103">
      <c r="C103" s="21"/>
      <c r="G103" s="21"/>
    </row>
    <row r="104">
      <c r="C104" s="21"/>
      <c r="G104" s="21"/>
    </row>
    <row r="105">
      <c r="C105" s="21"/>
      <c r="G105" s="21"/>
    </row>
    <row r="106">
      <c r="C106" s="21"/>
      <c r="G106" s="21"/>
    </row>
    <row r="107">
      <c r="C107" s="21"/>
      <c r="G107" s="21"/>
    </row>
    <row r="108">
      <c r="C108" s="21"/>
      <c r="G108" s="21"/>
    </row>
    <row r="109">
      <c r="C109" s="21"/>
      <c r="G109" s="21"/>
    </row>
    <row r="110">
      <c r="C110" s="21"/>
      <c r="G110" s="21"/>
    </row>
    <row r="111">
      <c r="C111" s="21"/>
      <c r="G111" s="21"/>
    </row>
    <row r="112">
      <c r="C112" s="21"/>
      <c r="G112" s="21"/>
    </row>
    <row r="113">
      <c r="C113" s="21"/>
      <c r="G113" s="21"/>
    </row>
    <row r="114">
      <c r="C114" s="21"/>
      <c r="G114" s="21"/>
    </row>
    <row r="115">
      <c r="C115" s="21"/>
      <c r="G115" s="21"/>
    </row>
    <row r="116">
      <c r="C116" s="21"/>
      <c r="G116" s="21"/>
    </row>
    <row r="117">
      <c r="C117" s="21"/>
      <c r="G117" s="21"/>
    </row>
    <row r="118">
      <c r="C118" s="21"/>
      <c r="G118" s="21"/>
    </row>
    <row r="119">
      <c r="C119" s="21"/>
      <c r="G119" s="21"/>
    </row>
    <row r="120">
      <c r="C120" s="21"/>
      <c r="G120" s="21"/>
    </row>
    <row r="121">
      <c r="C121" s="21"/>
      <c r="G121" s="21"/>
    </row>
    <row r="122">
      <c r="C122" s="21"/>
      <c r="G122" s="21"/>
    </row>
    <row r="123">
      <c r="C123" s="21"/>
      <c r="G123" s="21"/>
    </row>
    <row r="124">
      <c r="C124" s="21"/>
      <c r="G124" s="21"/>
    </row>
    <row r="125">
      <c r="C125" s="21"/>
      <c r="G125" s="21"/>
    </row>
    <row r="126">
      <c r="C126" s="21"/>
      <c r="G126" s="21"/>
    </row>
    <row r="127">
      <c r="C127" s="21"/>
      <c r="G127" s="21"/>
    </row>
    <row r="128">
      <c r="C128" s="21"/>
      <c r="G128" s="21"/>
    </row>
    <row r="129">
      <c r="C129" s="21"/>
      <c r="G129" s="21"/>
    </row>
    <row r="130">
      <c r="C130" s="21"/>
      <c r="G130" s="21"/>
    </row>
    <row r="131">
      <c r="C131" s="21"/>
      <c r="G131" s="21"/>
    </row>
    <row r="132">
      <c r="C132" s="21"/>
      <c r="G132" s="21"/>
    </row>
    <row r="133">
      <c r="C133" s="21"/>
      <c r="G133" s="21"/>
    </row>
    <row r="134">
      <c r="C134" s="21"/>
      <c r="G134" s="21"/>
    </row>
    <row r="135">
      <c r="C135" s="21"/>
      <c r="G135" s="21"/>
    </row>
    <row r="136">
      <c r="C136" s="21"/>
      <c r="G136" s="21"/>
    </row>
    <row r="137">
      <c r="C137" s="21"/>
      <c r="G137" s="21"/>
    </row>
    <row r="138">
      <c r="C138" s="21"/>
      <c r="G138" s="21"/>
    </row>
    <row r="139">
      <c r="C139" s="21"/>
      <c r="G139" s="21"/>
    </row>
    <row r="140">
      <c r="C140" s="21"/>
      <c r="G140" s="21"/>
    </row>
    <row r="141">
      <c r="C141" s="21"/>
      <c r="G141" s="21"/>
    </row>
    <row r="142">
      <c r="C142" s="21"/>
      <c r="G142" s="21"/>
    </row>
    <row r="143">
      <c r="C143" s="21"/>
      <c r="G143" s="21"/>
    </row>
    <row r="144">
      <c r="C144" s="21"/>
      <c r="G144" s="21"/>
    </row>
    <row r="145">
      <c r="C145" s="21"/>
      <c r="G145" s="21"/>
    </row>
    <row r="146">
      <c r="C146" s="21"/>
      <c r="G146" s="21"/>
    </row>
    <row r="147">
      <c r="C147" s="21"/>
      <c r="G147" s="21"/>
    </row>
    <row r="148">
      <c r="C148" s="21"/>
      <c r="G148" s="21"/>
    </row>
    <row r="149">
      <c r="C149" s="21"/>
      <c r="G149" s="21"/>
    </row>
    <row r="150">
      <c r="C150" s="21"/>
      <c r="G150" s="21"/>
    </row>
    <row r="151">
      <c r="C151" s="21"/>
      <c r="G151" s="21"/>
    </row>
    <row r="152">
      <c r="C152" s="21"/>
      <c r="G152" s="21"/>
    </row>
    <row r="153">
      <c r="C153" s="21"/>
      <c r="G153" s="21"/>
    </row>
    <row r="154">
      <c r="C154" s="21"/>
      <c r="G154" s="21"/>
    </row>
    <row r="155">
      <c r="C155" s="21"/>
      <c r="G155" s="21"/>
    </row>
    <row r="156">
      <c r="C156" s="21"/>
      <c r="G156" s="21"/>
    </row>
    <row r="157">
      <c r="C157" s="21"/>
      <c r="G157" s="21"/>
    </row>
    <row r="158">
      <c r="C158" s="21"/>
      <c r="G158" s="21"/>
    </row>
    <row r="159">
      <c r="C159" s="21"/>
      <c r="G159" s="21"/>
    </row>
    <row r="160">
      <c r="C160" s="21"/>
      <c r="G160" s="21"/>
    </row>
    <row r="161">
      <c r="C161" s="21"/>
      <c r="G161" s="21"/>
    </row>
    <row r="162">
      <c r="C162" s="21"/>
      <c r="G162" s="21"/>
    </row>
    <row r="163">
      <c r="C163" s="21"/>
      <c r="G163" s="21"/>
    </row>
    <row r="164">
      <c r="C164" s="21"/>
      <c r="G164" s="21"/>
    </row>
    <row r="165">
      <c r="C165" s="21"/>
      <c r="G165" s="21"/>
    </row>
    <row r="166">
      <c r="C166" s="21"/>
      <c r="G166" s="21"/>
    </row>
    <row r="167">
      <c r="C167" s="21"/>
      <c r="G167" s="21"/>
    </row>
    <row r="168">
      <c r="C168" s="21"/>
      <c r="G168" s="21"/>
    </row>
    <row r="169">
      <c r="C169" s="21"/>
      <c r="G169" s="21"/>
    </row>
    <row r="170">
      <c r="C170" s="21"/>
      <c r="G170" s="21"/>
    </row>
    <row r="171">
      <c r="C171" s="21"/>
      <c r="G171" s="21"/>
    </row>
    <row r="172">
      <c r="C172" s="21"/>
      <c r="G172" s="21"/>
    </row>
    <row r="173">
      <c r="C173" s="21"/>
      <c r="G173" s="21"/>
    </row>
    <row r="174">
      <c r="C174" s="21"/>
      <c r="G174" s="21"/>
    </row>
    <row r="175">
      <c r="C175" s="21"/>
      <c r="G175" s="21"/>
    </row>
    <row r="176">
      <c r="C176" s="21"/>
      <c r="G176" s="21"/>
    </row>
    <row r="177">
      <c r="C177" s="21"/>
      <c r="G177" s="21"/>
    </row>
    <row r="178">
      <c r="C178" s="21"/>
      <c r="G178" s="21"/>
    </row>
    <row r="179">
      <c r="C179" s="21"/>
      <c r="G179" s="21"/>
    </row>
    <row r="180">
      <c r="C180" s="21"/>
      <c r="G180" s="21"/>
    </row>
    <row r="181">
      <c r="C181" s="21"/>
      <c r="G181" s="21"/>
    </row>
    <row r="182">
      <c r="C182" s="21"/>
      <c r="G182" s="21"/>
    </row>
    <row r="183">
      <c r="C183" s="21"/>
      <c r="G183" s="21"/>
    </row>
    <row r="184">
      <c r="C184" s="21"/>
      <c r="G184" s="21"/>
    </row>
    <row r="185">
      <c r="C185" s="21"/>
      <c r="G185" s="21"/>
    </row>
    <row r="186">
      <c r="C186" s="21"/>
      <c r="G186" s="21"/>
    </row>
    <row r="187">
      <c r="C187" s="21"/>
      <c r="G187" s="21"/>
    </row>
    <row r="188">
      <c r="C188" s="21"/>
      <c r="G188" s="21"/>
    </row>
    <row r="189">
      <c r="C189" s="21"/>
      <c r="G189" s="21"/>
    </row>
    <row r="190">
      <c r="C190" s="21"/>
      <c r="G190" s="21"/>
    </row>
    <row r="191">
      <c r="C191" s="21"/>
      <c r="G191" s="21"/>
    </row>
    <row r="192">
      <c r="C192" s="21"/>
      <c r="G192" s="21"/>
    </row>
    <row r="193">
      <c r="C193" s="21"/>
      <c r="G193" s="21"/>
    </row>
    <row r="194">
      <c r="C194" s="21"/>
      <c r="G194" s="21"/>
    </row>
    <row r="195">
      <c r="C195" s="21"/>
      <c r="G195" s="21"/>
    </row>
    <row r="196">
      <c r="C196" s="21"/>
      <c r="G196" s="21"/>
    </row>
    <row r="197">
      <c r="C197" s="21"/>
      <c r="G197" s="21"/>
    </row>
    <row r="198">
      <c r="C198" s="21"/>
      <c r="G198" s="21"/>
    </row>
    <row r="199">
      <c r="C199" s="21"/>
      <c r="G199" s="21"/>
    </row>
    <row r="200">
      <c r="C200" s="21"/>
      <c r="G200" s="21"/>
    </row>
    <row r="201">
      <c r="C201" s="21"/>
      <c r="G201" s="21"/>
    </row>
    <row r="202">
      <c r="C202" s="21"/>
      <c r="G202" s="21"/>
    </row>
    <row r="203">
      <c r="C203" s="21"/>
      <c r="G203" s="21"/>
    </row>
    <row r="204">
      <c r="C204" s="21"/>
      <c r="G204" s="21"/>
    </row>
    <row r="205">
      <c r="C205" s="21"/>
      <c r="G205" s="21"/>
    </row>
    <row r="206">
      <c r="C206" s="21"/>
      <c r="G206" s="21"/>
    </row>
    <row r="207">
      <c r="C207" s="21"/>
      <c r="G207" s="21"/>
    </row>
    <row r="208">
      <c r="C208" s="21"/>
      <c r="G208" s="21"/>
    </row>
    <row r="209">
      <c r="C209" s="21"/>
      <c r="G209" s="21"/>
    </row>
    <row r="210">
      <c r="C210" s="21"/>
      <c r="G210" s="21"/>
    </row>
    <row r="211">
      <c r="C211" s="21"/>
      <c r="G211" s="21"/>
    </row>
    <row r="212">
      <c r="C212" s="21"/>
      <c r="G212" s="21"/>
    </row>
    <row r="213">
      <c r="C213" s="21"/>
      <c r="G213" s="21"/>
    </row>
    <row r="214">
      <c r="C214" s="21"/>
      <c r="G214" s="21"/>
    </row>
    <row r="215">
      <c r="C215" s="21"/>
      <c r="G215" s="21"/>
    </row>
    <row r="216">
      <c r="C216" s="21"/>
      <c r="G216" s="21"/>
    </row>
    <row r="217">
      <c r="C217" s="21"/>
      <c r="G217" s="21"/>
    </row>
    <row r="218">
      <c r="C218" s="21"/>
      <c r="G218" s="21"/>
    </row>
    <row r="219">
      <c r="C219" s="21"/>
      <c r="G219" s="21"/>
    </row>
    <row r="220">
      <c r="C220" s="21"/>
      <c r="G220" s="21"/>
    </row>
    <row r="221">
      <c r="C221" s="21"/>
      <c r="G221" s="21"/>
    </row>
    <row r="222">
      <c r="C222" s="21"/>
      <c r="G222" s="21"/>
    </row>
    <row r="223">
      <c r="C223" s="21"/>
      <c r="G223" s="21"/>
    </row>
    <row r="224">
      <c r="C224" s="21"/>
      <c r="G224" s="21"/>
    </row>
    <row r="225">
      <c r="C225" s="21"/>
      <c r="G225" s="21"/>
    </row>
    <row r="226">
      <c r="C226" s="21"/>
      <c r="G226" s="21"/>
    </row>
    <row r="227">
      <c r="C227" s="21"/>
      <c r="G227" s="21"/>
    </row>
    <row r="228">
      <c r="C228" s="21"/>
      <c r="G228" s="21"/>
    </row>
    <row r="229">
      <c r="C229" s="21"/>
      <c r="G229" s="21"/>
    </row>
    <row r="230">
      <c r="C230" s="21"/>
      <c r="G230" s="21"/>
    </row>
    <row r="231">
      <c r="C231" s="21"/>
      <c r="G231" s="21"/>
    </row>
    <row r="232">
      <c r="C232" s="21"/>
      <c r="G232" s="21"/>
    </row>
    <row r="233">
      <c r="C233" s="21"/>
      <c r="G233" s="21"/>
    </row>
    <row r="234">
      <c r="C234" s="21"/>
      <c r="G234" s="21"/>
    </row>
    <row r="235">
      <c r="C235" s="21"/>
      <c r="G235" s="21"/>
    </row>
    <row r="236">
      <c r="C236" s="21"/>
      <c r="G236" s="21"/>
    </row>
    <row r="237">
      <c r="C237" s="21"/>
      <c r="G237" s="21"/>
    </row>
    <row r="238">
      <c r="C238" s="21"/>
      <c r="G238" s="21"/>
    </row>
    <row r="239">
      <c r="C239" s="21"/>
      <c r="G239" s="21"/>
    </row>
    <row r="240">
      <c r="C240" s="21"/>
      <c r="G240" s="21"/>
    </row>
    <row r="241">
      <c r="C241" s="21"/>
      <c r="G241" s="21"/>
    </row>
    <row r="242">
      <c r="C242" s="21"/>
      <c r="G242" s="21"/>
    </row>
    <row r="243">
      <c r="C243" s="21"/>
      <c r="G243" s="21"/>
    </row>
    <row r="244">
      <c r="C244" s="21"/>
      <c r="G244" s="21"/>
    </row>
    <row r="245">
      <c r="C245" s="21"/>
      <c r="G245" s="21"/>
    </row>
    <row r="246">
      <c r="C246" s="21"/>
      <c r="G246" s="21"/>
    </row>
    <row r="247">
      <c r="C247" s="21"/>
      <c r="G247" s="21"/>
    </row>
    <row r="248">
      <c r="C248" s="21"/>
      <c r="G248" s="21"/>
    </row>
    <row r="249">
      <c r="C249" s="21"/>
      <c r="G249" s="21"/>
    </row>
    <row r="250">
      <c r="C250" s="21"/>
      <c r="G250" s="21"/>
    </row>
    <row r="251">
      <c r="C251" s="21"/>
      <c r="G251" s="21"/>
    </row>
    <row r="252">
      <c r="C252" s="21"/>
      <c r="G252" s="21"/>
    </row>
    <row r="253">
      <c r="C253" s="21"/>
      <c r="G253" s="21"/>
    </row>
    <row r="254">
      <c r="C254" s="21"/>
      <c r="G254" s="21"/>
    </row>
    <row r="255">
      <c r="C255" s="21"/>
      <c r="G255" s="21"/>
    </row>
    <row r="256">
      <c r="C256" s="21"/>
      <c r="G256" s="21"/>
    </row>
    <row r="257">
      <c r="C257" s="21"/>
      <c r="G257" s="21"/>
    </row>
    <row r="258">
      <c r="C258" s="21"/>
      <c r="G258" s="21"/>
    </row>
    <row r="259">
      <c r="C259" s="21"/>
      <c r="G259" s="21"/>
    </row>
    <row r="260">
      <c r="C260" s="21"/>
      <c r="G260" s="21"/>
    </row>
    <row r="261">
      <c r="C261" s="21"/>
      <c r="G261" s="21"/>
    </row>
    <row r="262">
      <c r="C262" s="21"/>
      <c r="G262" s="21"/>
    </row>
    <row r="263">
      <c r="C263" s="21"/>
      <c r="G263" s="21"/>
    </row>
    <row r="264">
      <c r="C264" s="21"/>
      <c r="G264" s="21"/>
    </row>
    <row r="265">
      <c r="C265" s="21"/>
      <c r="G265" s="21"/>
    </row>
    <row r="266">
      <c r="C266" s="21"/>
      <c r="G266" s="21"/>
    </row>
    <row r="267">
      <c r="C267" s="21"/>
      <c r="G267" s="21"/>
    </row>
    <row r="268">
      <c r="C268" s="21"/>
      <c r="G268" s="21"/>
    </row>
    <row r="269">
      <c r="C269" s="21"/>
      <c r="G269" s="21"/>
    </row>
    <row r="270">
      <c r="C270" s="21"/>
      <c r="G270" s="21"/>
    </row>
    <row r="271">
      <c r="C271" s="21"/>
      <c r="G271" s="21"/>
    </row>
    <row r="272">
      <c r="C272" s="21"/>
      <c r="G272" s="21"/>
    </row>
    <row r="273">
      <c r="C273" s="21"/>
      <c r="G273" s="21"/>
    </row>
    <row r="274">
      <c r="C274" s="21"/>
      <c r="G274" s="21"/>
    </row>
    <row r="275">
      <c r="C275" s="21"/>
      <c r="G275" s="21"/>
    </row>
    <row r="276">
      <c r="C276" s="21"/>
      <c r="G276" s="21"/>
    </row>
    <row r="277">
      <c r="C277" s="21"/>
      <c r="G277" s="21"/>
    </row>
    <row r="278">
      <c r="C278" s="21"/>
      <c r="G278" s="21"/>
    </row>
    <row r="279">
      <c r="C279" s="21"/>
      <c r="G279" s="21"/>
    </row>
    <row r="280">
      <c r="C280" s="21"/>
      <c r="G280" s="21"/>
    </row>
    <row r="281">
      <c r="C281" s="21"/>
      <c r="G281" s="21"/>
    </row>
    <row r="282">
      <c r="C282" s="21"/>
      <c r="G282" s="21"/>
    </row>
    <row r="283">
      <c r="C283" s="21"/>
      <c r="G283" s="21"/>
    </row>
    <row r="284">
      <c r="C284" s="21"/>
      <c r="G284" s="21"/>
    </row>
    <row r="285">
      <c r="C285" s="21"/>
      <c r="G285" s="21"/>
    </row>
    <row r="286">
      <c r="C286" s="21"/>
      <c r="G286" s="21"/>
    </row>
    <row r="287">
      <c r="C287" s="21"/>
      <c r="G287" s="21"/>
    </row>
    <row r="288">
      <c r="C288" s="21"/>
      <c r="G288" s="21"/>
    </row>
    <row r="289">
      <c r="C289" s="21"/>
      <c r="G289" s="21"/>
    </row>
    <row r="290">
      <c r="C290" s="21"/>
      <c r="G290" s="21"/>
    </row>
    <row r="291">
      <c r="C291" s="21"/>
      <c r="G291" s="21"/>
    </row>
    <row r="292">
      <c r="C292" s="21"/>
      <c r="G292" s="21"/>
    </row>
    <row r="293">
      <c r="C293" s="21"/>
      <c r="G293" s="21"/>
    </row>
    <row r="294">
      <c r="C294" s="21"/>
      <c r="G294" s="21"/>
    </row>
    <row r="295">
      <c r="C295" s="21"/>
      <c r="G295" s="21"/>
    </row>
    <row r="296">
      <c r="C296" s="21"/>
      <c r="G296" s="21"/>
    </row>
    <row r="297">
      <c r="C297" s="21"/>
      <c r="G297" s="21"/>
    </row>
    <row r="298">
      <c r="C298" s="21"/>
      <c r="G298" s="21"/>
    </row>
    <row r="299">
      <c r="C299" s="21"/>
      <c r="G299" s="21"/>
    </row>
    <row r="300">
      <c r="C300" s="21"/>
      <c r="G300" s="21"/>
    </row>
    <row r="301">
      <c r="C301" s="21"/>
      <c r="G301" s="21"/>
    </row>
    <row r="302">
      <c r="C302" s="21"/>
      <c r="G302" s="21"/>
    </row>
    <row r="303">
      <c r="C303" s="21"/>
      <c r="G303" s="21"/>
    </row>
    <row r="304">
      <c r="C304" s="21"/>
      <c r="G304" s="21"/>
    </row>
    <row r="305">
      <c r="C305" s="21"/>
      <c r="G305" s="21"/>
    </row>
    <row r="306">
      <c r="C306" s="21"/>
      <c r="G306" s="21"/>
    </row>
    <row r="307">
      <c r="C307" s="21"/>
      <c r="G307" s="21"/>
    </row>
    <row r="308">
      <c r="C308" s="21"/>
      <c r="G308" s="21"/>
    </row>
    <row r="309">
      <c r="C309" s="21"/>
      <c r="G309" s="21"/>
    </row>
    <row r="310">
      <c r="C310" s="21"/>
      <c r="G310" s="21"/>
    </row>
    <row r="311">
      <c r="C311" s="21"/>
      <c r="G311" s="21"/>
    </row>
    <row r="312">
      <c r="C312" s="21"/>
      <c r="G312" s="21"/>
    </row>
    <row r="313">
      <c r="C313" s="21"/>
      <c r="G313" s="21"/>
    </row>
    <row r="314">
      <c r="C314" s="21"/>
      <c r="G314" s="21"/>
    </row>
    <row r="315">
      <c r="C315" s="21"/>
      <c r="G315" s="21"/>
    </row>
    <row r="316">
      <c r="C316" s="21"/>
      <c r="G316" s="21"/>
    </row>
    <row r="317">
      <c r="C317" s="21"/>
      <c r="G317" s="21"/>
    </row>
    <row r="318">
      <c r="C318" s="21"/>
      <c r="G318" s="21"/>
    </row>
    <row r="319">
      <c r="C319" s="21"/>
      <c r="G319" s="21"/>
    </row>
    <row r="320">
      <c r="C320" s="21"/>
      <c r="G320" s="21"/>
    </row>
    <row r="321">
      <c r="C321" s="21"/>
      <c r="G321" s="21"/>
    </row>
    <row r="322">
      <c r="C322" s="21"/>
      <c r="G322" s="21"/>
    </row>
    <row r="323">
      <c r="C323" s="21"/>
      <c r="G323" s="21"/>
    </row>
    <row r="324">
      <c r="C324" s="21"/>
      <c r="G324" s="21"/>
    </row>
    <row r="325">
      <c r="C325" s="21"/>
      <c r="G325" s="21"/>
    </row>
    <row r="326">
      <c r="C326" s="21"/>
      <c r="G326" s="21"/>
    </row>
    <row r="327">
      <c r="C327" s="21"/>
      <c r="G327" s="21"/>
    </row>
    <row r="328">
      <c r="C328" s="21"/>
      <c r="G328" s="21"/>
    </row>
    <row r="329">
      <c r="C329" s="21"/>
      <c r="G329" s="21"/>
    </row>
    <row r="330">
      <c r="C330" s="21"/>
      <c r="G330" s="21"/>
    </row>
    <row r="331">
      <c r="C331" s="21"/>
      <c r="G331" s="21"/>
    </row>
    <row r="332">
      <c r="C332" s="21"/>
      <c r="G332" s="21"/>
    </row>
    <row r="333">
      <c r="C333" s="21"/>
      <c r="G333" s="21"/>
    </row>
    <row r="334">
      <c r="C334" s="21"/>
      <c r="G334" s="21"/>
    </row>
    <row r="335">
      <c r="C335" s="21"/>
      <c r="G335" s="21"/>
    </row>
    <row r="336">
      <c r="C336" s="21"/>
      <c r="G336" s="21"/>
    </row>
    <row r="337">
      <c r="C337" s="21"/>
      <c r="G337" s="21"/>
    </row>
    <row r="338">
      <c r="C338" s="21"/>
      <c r="G338" s="21"/>
    </row>
    <row r="339">
      <c r="C339" s="21"/>
      <c r="G339" s="21"/>
    </row>
    <row r="340">
      <c r="C340" s="21"/>
      <c r="G340" s="21"/>
    </row>
    <row r="341">
      <c r="C341" s="21"/>
      <c r="G341" s="21"/>
    </row>
    <row r="342">
      <c r="C342" s="21"/>
      <c r="G342" s="21"/>
    </row>
    <row r="343">
      <c r="C343" s="21"/>
      <c r="G343" s="21"/>
    </row>
    <row r="344">
      <c r="C344" s="21"/>
      <c r="G344" s="21"/>
    </row>
    <row r="345">
      <c r="C345" s="21"/>
      <c r="G345" s="21"/>
    </row>
    <row r="346">
      <c r="C346" s="21"/>
      <c r="G346" s="21"/>
    </row>
    <row r="347">
      <c r="C347" s="21"/>
      <c r="G347" s="21"/>
    </row>
    <row r="348">
      <c r="C348" s="21"/>
      <c r="G348" s="21"/>
    </row>
    <row r="349">
      <c r="C349" s="21"/>
      <c r="G349" s="21"/>
    </row>
    <row r="350">
      <c r="C350" s="21"/>
      <c r="G350" s="21"/>
    </row>
    <row r="351">
      <c r="C351" s="21"/>
      <c r="G351" s="21"/>
    </row>
    <row r="352">
      <c r="C352" s="21"/>
      <c r="G352" s="21"/>
    </row>
    <row r="353">
      <c r="C353" s="21"/>
      <c r="G353" s="21"/>
    </row>
    <row r="354">
      <c r="C354" s="21"/>
      <c r="G354" s="21"/>
    </row>
    <row r="355">
      <c r="C355" s="21"/>
      <c r="G355" s="21"/>
    </row>
    <row r="356">
      <c r="C356" s="21"/>
      <c r="G356" s="21"/>
    </row>
    <row r="357">
      <c r="C357" s="21"/>
      <c r="G357" s="21"/>
    </row>
    <row r="358">
      <c r="C358" s="21"/>
      <c r="G358" s="21"/>
    </row>
    <row r="359">
      <c r="C359" s="21"/>
      <c r="G359" s="21"/>
    </row>
    <row r="360">
      <c r="C360" s="21"/>
      <c r="G360" s="21"/>
    </row>
    <row r="361">
      <c r="C361" s="21"/>
      <c r="G361" s="21"/>
    </row>
    <row r="362">
      <c r="C362" s="21"/>
      <c r="G362" s="21"/>
    </row>
    <row r="363">
      <c r="C363" s="21"/>
      <c r="G363" s="21"/>
    </row>
    <row r="364">
      <c r="C364" s="21"/>
      <c r="G364" s="21"/>
    </row>
    <row r="365">
      <c r="C365" s="21"/>
      <c r="G365" s="21"/>
    </row>
    <row r="366">
      <c r="C366" s="21"/>
      <c r="G366" s="21"/>
    </row>
    <row r="367">
      <c r="C367" s="21"/>
      <c r="G367" s="21"/>
    </row>
    <row r="368">
      <c r="C368" s="21"/>
      <c r="G368" s="21"/>
    </row>
    <row r="369">
      <c r="C369" s="21"/>
      <c r="G369" s="21"/>
    </row>
    <row r="370">
      <c r="C370" s="21"/>
      <c r="G370" s="21"/>
    </row>
    <row r="371">
      <c r="C371" s="21"/>
      <c r="G371" s="21"/>
    </row>
    <row r="372">
      <c r="C372" s="21"/>
      <c r="G372" s="21"/>
    </row>
    <row r="373">
      <c r="C373" s="21"/>
      <c r="G373" s="21"/>
    </row>
    <row r="374">
      <c r="C374" s="21"/>
      <c r="G374" s="21"/>
    </row>
    <row r="375">
      <c r="C375" s="21"/>
      <c r="G375" s="21"/>
    </row>
    <row r="376">
      <c r="C376" s="21"/>
      <c r="G376" s="21"/>
    </row>
    <row r="377">
      <c r="C377" s="21"/>
      <c r="G377" s="21"/>
    </row>
    <row r="378">
      <c r="C378" s="21"/>
      <c r="G378" s="21"/>
    </row>
    <row r="379">
      <c r="C379" s="21"/>
      <c r="G379" s="21"/>
    </row>
    <row r="380">
      <c r="C380" s="21"/>
      <c r="G380" s="21"/>
    </row>
    <row r="381">
      <c r="C381" s="21"/>
      <c r="G381" s="21"/>
    </row>
    <row r="382">
      <c r="C382" s="21"/>
      <c r="G382" s="21"/>
    </row>
    <row r="383">
      <c r="C383" s="21"/>
      <c r="G383" s="21"/>
    </row>
    <row r="384">
      <c r="C384" s="21"/>
      <c r="G384" s="21"/>
    </row>
    <row r="385">
      <c r="C385" s="21"/>
      <c r="G385" s="21"/>
    </row>
    <row r="386">
      <c r="C386" s="21"/>
      <c r="G386" s="21"/>
    </row>
    <row r="387">
      <c r="C387" s="21"/>
      <c r="G387" s="21"/>
    </row>
    <row r="388">
      <c r="C388" s="21"/>
      <c r="G388" s="21"/>
    </row>
    <row r="389">
      <c r="C389" s="21"/>
      <c r="G389" s="21"/>
    </row>
    <row r="390">
      <c r="C390" s="21"/>
      <c r="G390" s="21"/>
    </row>
    <row r="391">
      <c r="C391" s="21"/>
      <c r="G391" s="21"/>
    </row>
    <row r="392">
      <c r="C392" s="21"/>
      <c r="G392" s="21"/>
    </row>
    <row r="393">
      <c r="C393" s="21"/>
      <c r="G393" s="21"/>
    </row>
    <row r="394">
      <c r="C394" s="21"/>
      <c r="G394" s="21"/>
    </row>
    <row r="395">
      <c r="C395" s="21"/>
      <c r="G395" s="21"/>
    </row>
    <row r="396">
      <c r="C396" s="21"/>
      <c r="G396" s="21"/>
    </row>
    <row r="397">
      <c r="C397" s="21"/>
      <c r="G397" s="21"/>
    </row>
    <row r="398">
      <c r="C398" s="21"/>
      <c r="G398" s="21"/>
    </row>
    <row r="399">
      <c r="C399" s="21"/>
      <c r="G399" s="21"/>
    </row>
    <row r="400">
      <c r="C400" s="21"/>
      <c r="G400" s="21"/>
    </row>
    <row r="401">
      <c r="C401" s="21"/>
      <c r="G401" s="21"/>
    </row>
    <row r="402">
      <c r="C402" s="21"/>
      <c r="G402" s="21"/>
    </row>
    <row r="403">
      <c r="C403" s="21"/>
      <c r="G403" s="21"/>
    </row>
    <row r="404">
      <c r="C404" s="21"/>
      <c r="G404" s="21"/>
    </row>
    <row r="405">
      <c r="C405" s="21"/>
      <c r="G405" s="21"/>
    </row>
    <row r="406">
      <c r="C406" s="21"/>
      <c r="G406" s="21"/>
    </row>
    <row r="407">
      <c r="C407" s="21"/>
      <c r="G407" s="21"/>
    </row>
    <row r="408">
      <c r="C408" s="21"/>
      <c r="G408" s="21"/>
    </row>
    <row r="409">
      <c r="C409" s="21"/>
      <c r="G409" s="21"/>
    </row>
    <row r="410">
      <c r="C410" s="21"/>
      <c r="G410" s="21"/>
    </row>
    <row r="411">
      <c r="C411" s="21"/>
      <c r="G411" s="21"/>
    </row>
    <row r="412">
      <c r="C412" s="21"/>
      <c r="G412" s="21"/>
    </row>
    <row r="413">
      <c r="C413" s="21"/>
      <c r="G413" s="21"/>
    </row>
    <row r="414">
      <c r="C414" s="21"/>
      <c r="G414" s="21"/>
    </row>
    <row r="415">
      <c r="C415" s="21"/>
      <c r="G415" s="21"/>
    </row>
    <row r="416">
      <c r="C416" s="21"/>
      <c r="G416" s="21"/>
    </row>
    <row r="417">
      <c r="C417" s="21"/>
      <c r="G417" s="21"/>
    </row>
    <row r="418">
      <c r="C418" s="21"/>
      <c r="G418" s="21"/>
    </row>
    <row r="419">
      <c r="C419" s="21"/>
      <c r="G419" s="21"/>
    </row>
    <row r="420">
      <c r="C420" s="21"/>
      <c r="G420" s="21"/>
    </row>
    <row r="421">
      <c r="C421" s="21"/>
      <c r="G421" s="21"/>
    </row>
    <row r="422">
      <c r="C422" s="21"/>
      <c r="G422" s="21"/>
    </row>
    <row r="423">
      <c r="C423" s="21"/>
      <c r="G423" s="21"/>
    </row>
    <row r="424">
      <c r="C424" s="21"/>
      <c r="G424" s="21"/>
    </row>
    <row r="425">
      <c r="C425" s="21"/>
      <c r="G425" s="21"/>
    </row>
    <row r="426">
      <c r="C426" s="21"/>
      <c r="G426" s="21"/>
    </row>
    <row r="427">
      <c r="C427" s="21"/>
      <c r="G427" s="21"/>
    </row>
    <row r="428">
      <c r="C428" s="21"/>
      <c r="G428" s="21"/>
    </row>
    <row r="429">
      <c r="C429" s="21"/>
      <c r="G429" s="21"/>
    </row>
    <row r="430">
      <c r="C430" s="21"/>
      <c r="G430" s="21"/>
    </row>
    <row r="431">
      <c r="C431" s="21"/>
      <c r="G431" s="21"/>
    </row>
    <row r="432">
      <c r="C432" s="21"/>
      <c r="G432" s="21"/>
    </row>
    <row r="433">
      <c r="C433" s="21"/>
      <c r="G433" s="21"/>
    </row>
    <row r="434">
      <c r="C434" s="21"/>
      <c r="G434" s="21"/>
    </row>
    <row r="435">
      <c r="C435" s="21"/>
      <c r="G435" s="21"/>
    </row>
    <row r="436">
      <c r="C436" s="21"/>
      <c r="G436" s="21"/>
    </row>
    <row r="437">
      <c r="C437" s="21"/>
      <c r="G437" s="21"/>
    </row>
    <row r="438">
      <c r="C438" s="21"/>
      <c r="G438" s="21"/>
    </row>
    <row r="439">
      <c r="C439" s="21"/>
      <c r="G439" s="21"/>
    </row>
    <row r="440">
      <c r="C440" s="21"/>
      <c r="G440" s="21"/>
    </row>
    <row r="441">
      <c r="C441" s="21"/>
      <c r="G441" s="21"/>
    </row>
    <row r="442">
      <c r="C442" s="21"/>
      <c r="G442" s="21"/>
    </row>
    <row r="443">
      <c r="C443" s="21"/>
      <c r="G443" s="21"/>
    </row>
    <row r="444">
      <c r="C444" s="21"/>
      <c r="G444" s="21"/>
    </row>
    <row r="445">
      <c r="C445" s="21"/>
      <c r="G445" s="21"/>
    </row>
    <row r="446">
      <c r="C446" s="21"/>
      <c r="G446" s="21"/>
    </row>
    <row r="447">
      <c r="C447" s="21"/>
      <c r="G447" s="21"/>
    </row>
    <row r="448">
      <c r="C448" s="21"/>
      <c r="G448" s="21"/>
    </row>
    <row r="449">
      <c r="C449" s="21"/>
      <c r="G449" s="21"/>
    </row>
    <row r="450">
      <c r="C450" s="21"/>
      <c r="G450" s="21"/>
    </row>
    <row r="451">
      <c r="C451" s="21"/>
      <c r="G451" s="21"/>
    </row>
    <row r="452">
      <c r="C452" s="21"/>
      <c r="G452" s="21"/>
    </row>
    <row r="453">
      <c r="C453" s="21"/>
      <c r="G453" s="21"/>
    </row>
    <row r="454">
      <c r="C454" s="21"/>
      <c r="G454" s="21"/>
    </row>
    <row r="455">
      <c r="C455" s="21"/>
      <c r="G455" s="21"/>
    </row>
    <row r="456">
      <c r="C456" s="21"/>
      <c r="G456" s="21"/>
    </row>
    <row r="457">
      <c r="C457" s="21"/>
      <c r="G457" s="21"/>
    </row>
    <row r="458">
      <c r="C458" s="21"/>
      <c r="G458" s="21"/>
    </row>
    <row r="459">
      <c r="C459" s="21"/>
      <c r="G459" s="21"/>
    </row>
    <row r="460">
      <c r="C460" s="21"/>
      <c r="G460" s="21"/>
    </row>
    <row r="461">
      <c r="C461" s="21"/>
      <c r="G461" s="21"/>
    </row>
    <row r="462">
      <c r="C462" s="21"/>
      <c r="G462" s="21"/>
    </row>
    <row r="463">
      <c r="C463" s="21"/>
      <c r="G463" s="21"/>
    </row>
    <row r="464">
      <c r="C464" s="21"/>
      <c r="G464" s="21"/>
    </row>
    <row r="465">
      <c r="C465" s="21"/>
      <c r="G465" s="21"/>
    </row>
    <row r="466">
      <c r="C466" s="21"/>
      <c r="G466" s="21"/>
    </row>
    <row r="467">
      <c r="C467" s="21"/>
      <c r="G467" s="21"/>
    </row>
    <row r="468">
      <c r="C468" s="21"/>
      <c r="G468" s="21"/>
    </row>
    <row r="469">
      <c r="C469" s="21"/>
      <c r="G469" s="21"/>
    </row>
    <row r="470">
      <c r="C470" s="21"/>
      <c r="G470" s="21"/>
    </row>
    <row r="471">
      <c r="C471" s="21"/>
      <c r="G471" s="21"/>
    </row>
    <row r="472">
      <c r="C472" s="21"/>
      <c r="G472" s="21"/>
    </row>
    <row r="473">
      <c r="C473" s="21"/>
      <c r="G473" s="21"/>
    </row>
    <row r="474">
      <c r="C474" s="21"/>
      <c r="G474" s="21"/>
    </row>
    <row r="475">
      <c r="C475" s="21"/>
      <c r="G475" s="21"/>
    </row>
    <row r="476">
      <c r="C476" s="21"/>
      <c r="G476" s="21"/>
    </row>
    <row r="477">
      <c r="C477" s="21"/>
      <c r="G477" s="21"/>
    </row>
    <row r="478">
      <c r="C478" s="21"/>
      <c r="G478" s="21"/>
    </row>
    <row r="479">
      <c r="C479" s="21"/>
      <c r="G479" s="21"/>
    </row>
    <row r="480">
      <c r="C480" s="21"/>
      <c r="G480" s="21"/>
    </row>
    <row r="481">
      <c r="C481" s="21"/>
      <c r="G481" s="21"/>
    </row>
    <row r="482">
      <c r="C482" s="21"/>
      <c r="G482" s="21"/>
    </row>
    <row r="483">
      <c r="C483" s="21"/>
      <c r="G483" s="21"/>
    </row>
    <row r="484">
      <c r="C484" s="21"/>
      <c r="G484" s="21"/>
    </row>
    <row r="485">
      <c r="C485" s="21"/>
      <c r="G485" s="21"/>
    </row>
    <row r="486">
      <c r="C486" s="21"/>
      <c r="G486" s="21"/>
    </row>
    <row r="487">
      <c r="C487" s="21"/>
      <c r="G487" s="21"/>
    </row>
    <row r="488">
      <c r="C488" s="21"/>
      <c r="G488" s="21"/>
    </row>
    <row r="489">
      <c r="C489" s="21"/>
      <c r="G489" s="21"/>
    </row>
    <row r="490">
      <c r="C490" s="21"/>
      <c r="G490" s="21"/>
    </row>
    <row r="491">
      <c r="C491" s="21"/>
      <c r="G491" s="21"/>
    </row>
    <row r="492">
      <c r="C492" s="21"/>
      <c r="G492" s="21"/>
    </row>
    <row r="493">
      <c r="C493" s="21"/>
      <c r="G493" s="21"/>
    </row>
    <row r="494">
      <c r="C494" s="21"/>
      <c r="G494" s="21"/>
    </row>
    <row r="495">
      <c r="C495" s="21"/>
      <c r="G495" s="21"/>
    </row>
    <row r="496">
      <c r="C496" s="21"/>
      <c r="G496" s="21"/>
    </row>
    <row r="497">
      <c r="C497" s="21"/>
      <c r="G497" s="21"/>
    </row>
    <row r="498">
      <c r="C498" s="21"/>
      <c r="G498" s="21"/>
    </row>
    <row r="499">
      <c r="C499" s="21"/>
      <c r="G499" s="21"/>
    </row>
    <row r="500">
      <c r="C500" s="21"/>
      <c r="G500" s="21"/>
    </row>
    <row r="501">
      <c r="C501" s="21"/>
      <c r="G501" s="21"/>
    </row>
    <row r="502">
      <c r="C502" s="21"/>
      <c r="G502" s="21"/>
    </row>
    <row r="503">
      <c r="C503" s="21"/>
      <c r="G503" s="21"/>
    </row>
    <row r="504">
      <c r="C504" s="21"/>
      <c r="G504" s="21"/>
    </row>
    <row r="505">
      <c r="C505" s="21"/>
      <c r="G505" s="21"/>
    </row>
    <row r="506">
      <c r="C506" s="21"/>
      <c r="G506" s="21"/>
    </row>
    <row r="507">
      <c r="C507" s="21"/>
      <c r="G507" s="21"/>
    </row>
    <row r="508">
      <c r="C508" s="21"/>
      <c r="G508" s="21"/>
    </row>
    <row r="509">
      <c r="C509" s="21"/>
      <c r="G509" s="21"/>
    </row>
    <row r="510">
      <c r="C510" s="21"/>
      <c r="G510" s="21"/>
    </row>
    <row r="511">
      <c r="C511" s="21"/>
      <c r="G511" s="21"/>
    </row>
    <row r="512">
      <c r="C512" s="21"/>
      <c r="G512" s="21"/>
    </row>
    <row r="513">
      <c r="C513" s="21"/>
      <c r="G513" s="21"/>
    </row>
    <row r="514">
      <c r="C514" s="21"/>
      <c r="G514" s="21"/>
    </row>
    <row r="515">
      <c r="C515" s="21"/>
      <c r="G515" s="21"/>
    </row>
    <row r="516">
      <c r="C516" s="21"/>
      <c r="G516" s="21"/>
    </row>
    <row r="517">
      <c r="C517" s="21"/>
      <c r="G517" s="21"/>
    </row>
    <row r="518">
      <c r="C518" s="21"/>
      <c r="G518" s="21"/>
    </row>
    <row r="519">
      <c r="C519" s="21"/>
      <c r="G519" s="21"/>
    </row>
    <row r="520">
      <c r="C520" s="21"/>
      <c r="G520" s="21"/>
    </row>
    <row r="521">
      <c r="C521" s="21"/>
      <c r="G521" s="21"/>
    </row>
    <row r="522">
      <c r="C522" s="21"/>
      <c r="G522" s="21"/>
    </row>
    <row r="523">
      <c r="C523" s="21"/>
      <c r="G523" s="21"/>
    </row>
    <row r="524">
      <c r="C524" s="21"/>
      <c r="G524" s="21"/>
    </row>
    <row r="525">
      <c r="C525" s="21"/>
      <c r="G525" s="21"/>
    </row>
    <row r="526">
      <c r="C526" s="21"/>
      <c r="G526" s="21"/>
    </row>
    <row r="527">
      <c r="C527" s="21"/>
      <c r="G527" s="21"/>
    </row>
    <row r="528">
      <c r="C528" s="21"/>
      <c r="G528" s="21"/>
    </row>
    <row r="529">
      <c r="C529" s="21"/>
      <c r="G529" s="21"/>
    </row>
    <row r="530">
      <c r="C530" s="21"/>
      <c r="G530" s="21"/>
    </row>
    <row r="531">
      <c r="C531" s="21"/>
      <c r="G531" s="21"/>
    </row>
    <row r="532">
      <c r="C532" s="21"/>
      <c r="G532" s="21"/>
    </row>
    <row r="533">
      <c r="C533" s="21"/>
      <c r="G533" s="21"/>
    </row>
    <row r="534">
      <c r="C534" s="21"/>
      <c r="G534" s="21"/>
    </row>
    <row r="535">
      <c r="C535" s="21"/>
      <c r="G535" s="21"/>
    </row>
    <row r="536">
      <c r="C536" s="21"/>
      <c r="G536" s="21"/>
    </row>
    <row r="537">
      <c r="C537" s="21"/>
      <c r="G537" s="21"/>
    </row>
    <row r="538">
      <c r="C538" s="21"/>
      <c r="G538" s="21"/>
    </row>
    <row r="539">
      <c r="C539" s="21"/>
      <c r="G539" s="21"/>
    </row>
    <row r="540">
      <c r="C540" s="21"/>
      <c r="G540" s="21"/>
    </row>
    <row r="541">
      <c r="C541" s="21"/>
      <c r="G541" s="21"/>
    </row>
    <row r="542">
      <c r="C542" s="21"/>
      <c r="G542" s="21"/>
    </row>
    <row r="543">
      <c r="C543" s="21"/>
      <c r="G543" s="21"/>
    </row>
    <row r="544">
      <c r="C544" s="21"/>
      <c r="G544" s="21"/>
    </row>
    <row r="545">
      <c r="C545" s="21"/>
      <c r="G545" s="21"/>
    </row>
    <row r="546">
      <c r="C546" s="21"/>
      <c r="G546" s="21"/>
    </row>
    <row r="547">
      <c r="C547" s="21"/>
      <c r="G547" s="21"/>
    </row>
    <row r="548">
      <c r="C548" s="21"/>
      <c r="G548" s="21"/>
    </row>
    <row r="549">
      <c r="C549" s="21"/>
      <c r="G549" s="21"/>
    </row>
    <row r="550">
      <c r="C550" s="21"/>
      <c r="G550" s="21"/>
    </row>
    <row r="551">
      <c r="C551" s="21"/>
      <c r="G551" s="21"/>
    </row>
    <row r="552">
      <c r="C552" s="21"/>
      <c r="G552" s="21"/>
    </row>
    <row r="553">
      <c r="C553" s="21"/>
      <c r="G553" s="21"/>
    </row>
    <row r="554">
      <c r="C554" s="21"/>
      <c r="G554" s="21"/>
    </row>
    <row r="555">
      <c r="C555" s="21"/>
      <c r="G555" s="21"/>
    </row>
    <row r="556">
      <c r="C556" s="21"/>
      <c r="G556" s="21"/>
    </row>
    <row r="557">
      <c r="C557" s="21"/>
      <c r="G557" s="21"/>
    </row>
    <row r="558">
      <c r="C558" s="21"/>
      <c r="G558" s="21"/>
    </row>
    <row r="559">
      <c r="C559" s="21"/>
      <c r="G559" s="21"/>
    </row>
    <row r="560">
      <c r="C560" s="21"/>
      <c r="G560" s="21"/>
    </row>
    <row r="561">
      <c r="C561" s="21"/>
      <c r="G561" s="21"/>
    </row>
    <row r="562">
      <c r="C562" s="21"/>
      <c r="G562" s="21"/>
    </row>
    <row r="563">
      <c r="C563" s="21"/>
      <c r="G563" s="21"/>
    </row>
    <row r="564">
      <c r="C564" s="21"/>
      <c r="G564" s="21"/>
    </row>
    <row r="565">
      <c r="C565" s="21"/>
      <c r="G565" s="21"/>
    </row>
    <row r="566">
      <c r="C566" s="21"/>
      <c r="G566" s="21"/>
    </row>
    <row r="567">
      <c r="C567" s="21"/>
      <c r="G567" s="21"/>
    </row>
    <row r="568">
      <c r="C568" s="21"/>
      <c r="G568" s="21"/>
    </row>
    <row r="569">
      <c r="C569" s="21"/>
      <c r="G569" s="21"/>
    </row>
    <row r="570">
      <c r="C570" s="21"/>
      <c r="G570" s="21"/>
    </row>
    <row r="571">
      <c r="C571" s="21"/>
      <c r="G571" s="21"/>
    </row>
    <row r="572">
      <c r="C572" s="21"/>
      <c r="G572" s="21"/>
    </row>
    <row r="573">
      <c r="C573" s="21"/>
      <c r="G573" s="21"/>
    </row>
    <row r="574">
      <c r="C574" s="21"/>
      <c r="G574" s="21"/>
    </row>
    <row r="575">
      <c r="C575" s="21"/>
      <c r="G575" s="21"/>
    </row>
    <row r="576">
      <c r="C576" s="21"/>
      <c r="G576" s="21"/>
    </row>
    <row r="577">
      <c r="C577" s="21"/>
      <c r="G577" s="21"/>
    </row>
    <row r="578">
      <c r="C578" s="21"/>
      <c r="G578" s="21"/>
    </row>
    <row r="579">
      <c r="C579" s="21"/>
      <c r="G579" s="21"/>
    </row>
    <row r="580">
      <c r="C580" s="21"/>
      <c r="G580" s="21"/>
    </row>
    <row r="581">
      <c r="C581" s="21"/>
      <c r="G581" s="21"/>
    </row>
    <row r="582">
      <c r="C582" s="21"/>
      <c r="G582" s="21"/>
    </row>
    <row r="583">
      <c r="C583" s="21"/>
      <c r="G583" s="21"/>
    </row>
    <row r="584">
      <c r="C584" s="21"/>
      <c r="G584" s="21"/>
    </row>
    <row r="585">
      <c r="C585" s="21"/>
      <c r="G585" s="21"/>
    </row>
    <row r="586">
      <c r="C586" s="21"/>
      <c r="G586" s="21"/>
    </row>
    <row r="587">
      <c r="C587" s="21"/>
      <c r="G587" s="21"/>
    </row>
    <row r="588">
      <c r="C588" s="21"/>
      <c r="G588" s="21"/>
    </row>
    <row r="589">
      <c r="C589" s="21"/>
      <c r="G589" s="21"/>
    </row>
    <row r="590">
      <c r="C590" s="21"/>
      <c r="G590" s="21"/>
    </row>
    <row r="591">
      <c r="C591" s="21"/>
      <c r="G591" s="21"/>
    </row>
    <row r="592">
      <c r="C592" s="21"/>
      <c r="G592" s="21"/>
    </row>
    <row r="593">
      <c r="C593" s="21"/>
      <c r="G593" s="21"/>
    </row>
    <row r="594">
      <c r="C594" s="21"/>
      <c r="G594" s="21"/>
    </row>
    <row r="595">
      <c r="C595" s="21"/>
      <c r="G595" s="21"/>
    </row>
    <row r="596">
      <c r="C596" s="21"/>
      <c r="G596" s="21"/>
    </row>
    <row r="597">
      <c r="C597" s="21"/>
      <c r="G597" s="21"/>
    </row>
    <row r="598">
      <c r="C598" s="21"/>
      <c r="G598" s="21"/>
    </row>
    <row r="599">
      <c r="C599" s="21"/>
      <c r="G599" s="21"/>
    </row>
    <row r="600">
      <c r="C600" s="21"/>
      <c r="G600" s="21"/>
    </row>
    <row r="601">
      <c r="C601" s="21"/>
      <c r="G601" s="21"/>
    </row>
    <row r="602">
      <c r="C602" s="21"/>
      <c r="G602" s="21"/>
    </row>
    <row r="603">
      <c r="C603" s="21"/>
      <c r="G603" s="21"/>
    </row>
    <row r="604">
      <c r="C604" s="21"/>
      <c r="G604" s="21"/>
    </row>
    <row r="605">
      <c r="C605" s="21"/>
      <c r="G605" s="21"/>
    </row>
    <row r="606">
      <c r="C606" s="21"/>
      <c r="G606" s="21"/>
    </row>
    <row r="607">
      <c r="C607" s="21"/>
      <c r="G607" s="21"/>
    </row>
    <row r="608">
      <c r="C608" s="21"/>
      <c r="G608" s="21"/>
    </row>
    <row r="609">
      <c r="C609" s="21"/>
      <c r="G609" s="21"/>
    </row>
    <row r="610">
      <c r="C610" s="21"/>
      <c r="G610" s="21"/>
    </row>
    <row r="611">
      <c r="C611" s="21"/>
      <c r="G611" s="21"/>
    </row>
    <row r="612">
      <c r="C612" s="21"/>
      <c r="G612" s="21"/>
    </row>
    <row r="613">
      <c r="C613" s="21"/>
      <c r="G613" s="21"/>
    </row>
    <row r="614">
      <c r="C614" s="21"/>
      <c r="G614" s="21"/>
    </row>
    <row r="615">
      <c r="C615" s="21"/>
      <c r="G615" s="21"/>
    </row>
    <row r="616">
      <c r="C616" s="21"/>
      <c r="G616" s="21"/>
    </row>
    <row r="617">
      <c r="C617" s="21"/>
      <c r="G617" s="21"/>
    </row>
    <row r="618">
      <c r="C618" s="21"/>
      <c r="G618" s="21"/>
    </row>
    <row r="619">
      <c r="C619" s="21"/>
      <c r="G619" s="21"/>
    </row>
    <row r="620">
      <c r="C620" s="21"/>
      <c r="G620" s="21"/>
    </row>
    <row r="621">
      <c r="C621" s="21"/>
      <c r="G621" s="21"/>
    </row>
    <row r="622">
      <c r="C622" s="21"/>
      <c r="G622" s="21"/>
    </row>
    <row r="623">
      <c r="C623" s="21"/>
      <c r="G623" s="21"/>
    </row>
    <row r="624">
      <c r="C624" s="21"/>
      <c r="G624" s="21"/>
    </row>
    <row r="625">
      <c r="C625" s="21"/>
      <c r="G625" s="21"/>
    </row>
    <row r="626">
      <c r="C626" s="21"/>
      <c r="G626" s="21"/>
    </row>
    <row r="627">
      <c r="C627" s="21"/>
      <c r="G627" s="21"/>
    </row>
    <row r="628">
      <c r="C628" s="21"/>
      <c r="G628" s="21"/>
    </row>
    <row r="629">
      <c r="C629" s="21"/>
      <c r="G629" s="21"/>
    </row>
    <row r="630">
      <c r="C630" s="21"/>
      <c r="G630" s="21"/>
    </row>
    <row r="631">
      <c r="C631" s="21"/>
      <c r="G631" s="21"/>
    </row>
    <row r="632">
      <c r="C632" s="21"/>
      <c r="G632" s="21"/>
    </row>
    <row r="633">
      <c r="C633" s="21"/>
      <c r="G633" s="21"/>
    </row>
    <row r="634">
      <c r="C634" s="21"/>
      <c r="G634" s="21"/>
    </row>
    <row r="635">
      <c r="C635" s="21"/>
      <c r="G635" s="21"/>
    </row>
    <row r="636">
      <c r="C636" s="21"/>
      <c r="G636" s="21"/>
    </row>
    <row r="637">
      <c r="C637" s="21"/>
      <c r="G637" s="21"/>
    </row>
    <row r="638">
      <c r="C638" s="21"/>
      <c r="G638" s="21"/>
    </row>
    <row r="639">
      <c r="C639" s="21"/>
      <c r="G639" s="21"/>
    </row>
    <row r="640">
      <c r="C640" s="21"/>
      <c r="G640" s="21"/>
    </row>
    <row r="641">
      <c r="C641" s="21"/>
      <c r="G641" s="21"/>
    </row>
    <row r="642">
      <c r="C642" s="21"/>
      <c r="G642" s="21"/>
    </row>
    <row r="643">
      <c r="C643" s="21"/>
      <c r="G643" s="21"/>
    </row>
    <row r="644">
      <c r="C644" s="21"/>
      <c r="G644" s="21"/>
    </row>
    <row r="645">
      <c r="C645" s="21"/>
      <c r="G645" s="21"/>
    </row>
    <row r="646">
      <c r="C646" s="21"/>
      <c r="G646" s="21"/>
    </row>
    <row r="647">
      <c r="C647" s="21"/>
      <c r="G647" s="21"/>
    </row>
    <row r="648">
      <c r="C648" s="21"/>
      <c r="G648" s="21"/>
    </row>
    <row r="649">
      <c r="C649" s="21"/>
      <c r="G649" s="21"/>
    </row>
    <row r="650">
      <c r="C650" s="21"/>
      <c r="G650" s="21"/>
    </row>
    <row r="651">
      <c r="C651" s="21"/>
      <c r="G651" s="21"/>
    </row>
    <row r="652">
      <c r="C652" s="21"/>
      <c r="G652" s="21"/>
    </row>
    <row r="653">
      <c r="C653" s="21"/>
      <c r="G653" s="21"/>
    </row>
    <row r="654">
      <c r="C654" s="21"/>
      <c r="G654" s="21"/>
    </row>
    <row r="655">
      <c r="C655" s="21"/>
      <c r="G655" s="21"/>
    </row>
    <row r="656">
      <c r="C656" s="21"/>
      <c r="G656" s="21"/>
    </row>
    <row r="657">
      <c r="C657" s="21"/>
      <c r="G657" s="21"/>
    </row>
    <row r="658">
      <c r="C658" s="21"/>
      <c r="G658" s="21"/>
    </row>
    <row r="659">
      <c r="C659" s="21"/>
      <c r="G659" s="21"/>
    </row>
    <row r="660">
      <c r="C660" s="21"/>
      <c r="G660" s="21"/>
    </row>
    <row r="661">
      <c r="C661" s="21"/>
      <c r="G661" s="21"/>
    </row>
    <row r="662">
      <c r="C662" s="21"/>
      <c r="G662" s="21"/>
    </row>
    <row r="663">
      <c r="C663" s="21"/>
      <c r="G663" s="21"/>
    </row>
    <row r="664">
      <c r="C664" s="21"/>
      <c r="G664" s="21"/>
    </row>
    <row r="665">
      <c r="C665" s="21"/>
      <c r="G665" s="21"/>
    </row>
    <row r="666">
      <c r="C666" s="21"/>
      <c r="G666" s="21"/>
    </row>
    <row r="667">
      <c r="C667" s="21"/>
      <c r="G667" s="21"/>
    </row>
    <row r="668">
      <c r="C668" s="21"/>
      <c r="G668" s="21"/>
    </row>
    <row r="669">
      <c r="C669" s="21"/>
      <c r="G669" s="21"/>
    </row>
    <row r="670">
      <c r="C670" s="21"/>
      <c r="G670" s="21"/>
    </row>
    <row r="671">
      <c r="C671" s="21"/>
      <c r="G671" s="21"/>
    </row>
    <row r="672">
      <c r="C672" s="21"/>
      <c r="G672" s="21"/>
    </row>
    <row r="673">
      <c r="C673" s="21"/>
      <c r="G673" s="21"/>
    </row>
    <row r="674">
      <c r="C674" s="21"/>
      <c r="G674" s="21"/>
    </row>
    <row r="675">
      <c r="C675" s="21"/>
      <c r="G675" s="21"/>
    </row>
    <row r="676">
      <c r="C676" s="21"/>
      <c r="G676" s="21"/>
    </row>
    <row r="677">
      <c r="C677" s="21"/>
      <c r="G677" s="21"/>
    </row>
    <row r="678">
      <c r="C678" s="21"/>
      <c r="G678" s="21"/>
    </row>
    <row r="679">
      <c r="C679" s="21"/>
      <c r="G679" s="21"/>
    </row>
    <row r="680">
      <c r="C680" s="21"/>
      <c r="G680" s="21"/>
    </row>
    <row r="681">
      <c r="C681" s="21"/>
      <c r="G681" s="21"/>
    </row>
    <row r="682">
      <c r="C682" s="21"/>
      <c r="G682" s="21"/>
    </row>
    <row r="683">
      <c r="C683" s="21"/>
      <c r="G683" s="21"/>
    </row>
    <row r="684">
      <c r="C684" s="21"/>
      <c r="G684" s="21"/>
    </row>
    <row r="685">
      <c r="C685" s="21"/>
      <c r="G685" s="21"/>
    </row>
    <row r="686">
      <c r="C686" s="21"/>
      <c r="G686" s="21"/>
    </row>
    <row r="687">
      <c r="C687" s="21"/>
      <c r="G687" s="21"/>
    </row>
    <row r="688">
      <c r="C688" s="21"/>
      <c r="G688" s="21"/>
    </row>
    <row r="689">
      <c r="C689" s="21"/>
      <c r="G689" s="21"/>
    </row>
    <row r="690">
      <c r="C690" s="21"/>
      <c r="G690" s="21"/>
    </row>
    <row r="691">
      <c r="C691" s="21"/>
      <c r="G691" s="21"/>
    </row>
    <row r="692">
      <c r="C692" s="21"/>
      <c r="G692" s="21"/>
    </row>
    <row r="693">
      <c r="C693" s="21"/>
      <c r="G693" s="21"/>
    </row>
    <row r="694">
      <c r="C694" s="21"/>
      <c r="G694" s="21"/>
    </row>
    <row r="695">
      <c r="C695" s="21"/>
      <c r="G695" s="21"/>
    </row>
    <row r="696">
      <c r="C696" s="21"/>
      <c r="G696" s="21"/>
    </row>
    <row r="697">
      <c r="C697" s="21"/>
      <c r="G697" s="21"/>
    </row>
    <row r="698">
      <c r="C698" s="21"/>
      <c r="G698" s="21"/>
    </row>
    <row r="699">
      <c r="C699" s="21"/>
      <c r="G699" s="21"/>
    </row>
    <row r="700">
      <c r="C700" s="21"/>
      <c r="G700" s="21"/>
    </row>
    <row r="701">
      <c r="C701" s="21"/>
      <c r="G701" s="21"/>
    </row>
    <row r="702">
      <c r="C702" s="21"/>
      <c r="G702" s="21"/>
    </row>
    <row r="703">
      <c r="C703" s="21"/>
      <c r="G703" s="21"/>
    </row>
    <row r="704">
      <c r="C704" s="21"/>
      <c r="G704" s="21"/>
    </row>
    <row r="705">
      <c r="C705" s="21"/>
      <c r="G705" s="21"/>
    </row>
    <row r="706">
      <c r="C706" s="21"/>
      <c r="G706" s="21"/>
    </row>
    <row r="707">
      <c r="C707" s="21"/>
      <c r="G707" s="21"/>
    </row>
    <row r="708">
      <c r="C708" s="21"/>
      <c r="G708" s="21"/>
    </row>
    <row r="709">
      <c r="C709" s="21"/>
      <c r="G709" s="21"/>
    </row>
    <row r="710">
      <c r="C710" s="21"/>
      <c r="G710" s="21"/>
    </row>
    <row r="711">
      <c r="C711" s="21"/>
      <c r="G711" s="21"/>
    </row>
    <row r="712">
      <c r="C712" s="21"/>
      <c r="G712" s="21"/>
    </row>
    <row r="713">
      <c r="C713" s="21"/>
      <c r="G713" s="21"/>
    </row>
    <row r="714">
      <c r="C714" s="21"/>
      <c r="G714" s="21"/>
    </row>
    <row r="715">
      <c r="C715" s="21"/>
      <c r="G715" s="21"/>
    </row>
    <row r="716">
      <c r="C716" s="21"/>
      <c r="G716" s="21"/>
    </row>
    <row r="717">
      <c r="C717" s="21"/>
      <c r="G717" s="21"/>
    </row>
    <row r="718">
      <c r="C718" s="21"/>
      <c r="G718" s="21"/>
    </row>
    <row r="719">
      <c r="C719" s="21"/>
      <c r="G719" s="21"/>
    </row>
    <row r="720">
      <c r="C720" s="21"/>
      <c r="G720" s="21"/>
    </row>
    <row r="721">
      <c r="C721" s="21"/>
      <c r="G721" s="21"/>
    </row>
    <row r="722">
      <c r="C722" s="21"/>
      <c r="G722" s="21"/>
    </row>
    <row r="723">
      <c r="C723" s="21"/>
      <c r="G723" s="21"/>
    </row>
    <row r="724">
      <c r="C724" s="21"/>
      <c r="G724" s="21"/>
    </row>
    <row r="725">
      <c r="C725" s="21"/>
      <c r="G725" s="21"/>
    </row>
    <row r="726">
      <c r="C726" s="21"/>
      <c r="G726" s="21"/>
    </row>
    <row r="727">
      <c r="C727" s="21"/>
      <c r="G727" s="21"/>
    </row>
    <row r="728">
      <c r="C728" s="21"/>
      <c r="G728" s="21"/>
    </row>
    <row r="729">
      <c r="C729" s="21"/>
      <c r="G729" s="21"/>
    </row>
    <row r="730">
      <c r="C730" s="21"/>
      <c r="G730" s="21"/>
    </row>
    <row r="731">
      <c r="C731" s="21"/>
      <c r="G731" s="21"/>
    </row>
    <row r="732">
      <c r="C732" s="21"/>
      <c r="G732" s="21"/>
    </row>
    <row r="733">
      <c r="C733" s="21"/>
      <c r="G733" s="21"/>
    </row>
    <row r="734">
      <c r="C734" s="21"/>
      <c r="G734" s="21"/>
    </row>
    <row r="735">
      <c r="C735" s="21"/>
      <c r="G735" s="21"/>
    </row>
    <row r="736">
      <c r="C736" s="21"/>
      <c r="G736" s="21"/>
    </row>
    <row r="737">
      <c r="C737" s="21"/>
      <c r="G737" s="21"/>
    </row>
    <row r="738">
      <c r="C738" s="21"/>
      <c r="G738" s="21"/>
    </row>
    <row r="739">
      <c r="C739" s="21"/>
      <c r="G739" s="21"/>
    </row>
    <row r="740">
      <c r="C740" s="21"/>
      <c r="G740" s="21"/>
    </row>
    <row r="741">
      <c r="C741" s="21"/>
      <c r="G741" s="21"/>
    </row>
    <row r="742">
      <c r="C742" s="21"/>
      <c r="G742" s="21"/>
    </row>
    <row r="743">
      <c r="C743" s="21"/>
      <c r="G743" s="21"/>
    </row>
    <row r="744">
      <c r="C744" s="21"/>
      <c r="G744" s="21"/>
    </row>
    <row r="745">
      <c r="C745" s="21"/>
      <c r="G745" s="21"/>
    </row>
    <row r="746">
      <c r="C746" s="21"/>
      <c r="G746" s="21"/>
    </row>
    <row r="747">
      <c r="C747" s="21"/>
      <c r="G747" s="21"/>
    </row>
    <row r="748">
      <c r="C748" s="21"/>
      <c r="G748" s="21"/>
    </row>
    <row r="749">
      <c r="C749" s="21"/>
      <c r="G749" s="21"/>
    </row>
    <row r="750">
      <c r="C750" s="21"/>
      <c r="G750" s="21"/>
    </row>
    <row r="751">
      <c r="C751" s="21"/>
      <c r="G751" s="21"/>
    </row>
    <row r="752">
      <c r="C752" s="21"/>
      <c r="G752" s="21"/>
    </row>
    <row r="753">
      <c r="C753" s="21"/>
      <c r="G753" s="21"/>
    </row>
    <row r="754">
      <c r="C754" s="21"/>
      <c r="G754" s="21"/>
    </row>
    <row r="755">
      <c r="C755" s="21"/>
      <c r="G755" s="21"/>
    </row>
    <row r="756">
      <c r="C756" s="21"/>
      <c r="G756" s="21"/>
    </row>
    <row r="757">
      <c r="C757" s="21"/>
      <c r="G757" s="21"/>
    </row>
    <row r="758">
      <c r="C758" s="21"/>
      <c r="G758" s="21"/>
    </row>
    <row r="759">
      <c r="C759" s="21"/>
      <c r="G759" s="21"/>
    </row>
    <row r="760">
      <c r="C760" s="21"/>
      <c r="G760" s="21"/>
    </row>
    <row r="761">
      <c r="C761" s="21"/>
      <c r="G761" s="21"/>
    </row>
    <row r="762">
      <c r="C762" s="21"/>
      <c r="G762" s="21"/>
    </row>
    <row r="763">
      <c r="C763" s="21"/>
      <c r="G763" s="21"/>
    </row>
    <row r="764">
      <c r="C764" s="21"/>
      <c r="G764" s="21"/>
    </row>
    <row r="765">
      <c r="C765" s="21"/>
      <c r="G765" s="21"/>
    </row>
    <row r="766">
      <c r="C766" s="21"/>
      <c r="G766" s="21"/>
    </row>
    <row r="767">
      <c r="C767" s="21"/>
      <c r="G767" s="21"/>
    </row>
    <row r="768">
      <c r="C768" s="21"/>
      <c r="G768" s="21"/>
    </row>
    <row r="769">
      <c r="C769" s="21"/>
      <c r="G769" s="21"/>
    </row>
    <row r="770">
      <c r="C770" s="21"/>
      <c r="G770" s="21"/>
    </row>
    <row r="771">
      <c r="C771" s="21"/>
      <c r="G771" s="21"/>
    </row>
    <row r="772">
      <c r="C772" s="21"/>
      <c r="G772" s="21"/>
    </row>
    <row r="773">
      <c r="C773" s="21"/>
      <c r="G773" s="21"/>
    </row>
    <row r="774">
      <c r="C774" s="21"/>
      <c r="G774" s="21"/>
    </row>
    <row r="775">
      <c r="C775" s="21"/>
      <c r="G775" s="21"/>
    </row>
    <row r="776">
      <c r="C776" s="21"/>
      <c r="G776" s="21"/>
    </row>
    <row r="777">
      <c r="C777" s="21"/>
      <c r="G777" s="21"/>
    </row>
    <row r="778">
      <c r="C778" s="21"/>
      <c r="G778" s="21"/>
    </row>
    <row r="779">
      <c r="C779" s="21"/>
      <c r="G779" s="21"/>
    </row>
    <row r="780">
      <c r="C780" s="21"/>
      <c r="G780" s="21"/>
    </row>
    <row r="781">
      <c r="C781" s="21"/>
      <c r="G781" s="21"/>
    </row>
    <row r="782">
      <c r="C782" s="21"/>
      <c r="G782" s="21"/>
    </row>
    <row r="783">
      <c r="C783" s="21"/>
      <c r="G783" s="21"/>
    </row>
    <row r="784">
      <c r="C784" s="21"/>
      <c r="G784" s="21"/>
    </row>
    <row r="785">
      <c r="C785" s="21"/>
      <c r="G785" s="21"/>
    </row>
    <row r="786">
      <c r="C786" s="21"/>
      <c r="G786" s="21"/>
    </row>
    <row r="787">
      <c r="C787" s="21"/>
      <c r="G787" s="21"/>
    </row>
    <row r="788">
      <c r="C788" s="21"/>
      <c r="G788" s="21"/>
    </row>
    <row r="789">
      <c r="C789" s="21"/>
      <c r="G789" s="21"/>
    </row>
    <row r="790">
      <c r="C790" s="21"/>
      <c r="G790" s="21"/>
    </row>
    <row r="791">
      <c r="C791" s="21"/>
      <c r="G791" s="21"/>
    </row>
    <row r="792">
      <c r="C792" s="21"/>
      <c r="G792" s="21"/>
    </row>
    <row r="793">
      <c r="C793" s="21"/>
      <c r="G793" s="21"/>
    </row>
    <row r="794">
      <c r="C794" s="21"/>
      <c r="G794" s="21"/>
    </row>
    <row r="795">
      <c r="C795" s="21"/>
      <c r="G795" s="21"/>
    </row>
    <row r="796">
      <c r="C796" s="21"/>
      <c r="G796" s="21"/>
    </row>
    <row r="797">
      <c r="C797" s="21"/>
      <c r="G797" s="21"/>
    </row>
    <row r="798">
      <c r="C798" s="21"/>
      <c r="G798" s="21"/>
    </row>
    <row r="799">
      <c r="C799" s="21"/>
      <c r="G799" s="21"/>
    </row>
    <row r="800">
      <c r="C800" s="21"/>
      <c r="G800" s="21"/>
    </row>
    <row r="801">
      <c r="C801" s="21"/>
      <c r="G801" s="21"/>
    </row>
    <row r="802">
      <c r="C802" s="21"/>
      <c r="G802" s="21"/>
    </row>
    <row r="803">
      <c r="C803" s="21"/>
      <c r="G803" s="21"/>
    </row>
    <row r="804">
      <c r="C804" s="21"/>
      <c r="G804" s="21"/>
    </row>
    <row r="805">
      <c r="C805" s="21"/>
      <c r="G805" s="21"/>
    </row>
    <row r="806">
      <c r="C806" s="21"/>
      <c r="G806" s="21"/>
    </row>
    <row r="807">
      <c r="C807" s="21"/>
      <c r="G807" s="21"/>
    </row>
    <row r="808">
      <c r="C808" s="21"/>
      <c r="G808" s="21"/>
    </row>
    <row r="809">
      <c r="C809" s="21"/>
      <c r="G809" s="21"/>
    </row>
    <row r="810">
      <c r="C810" s="21"/>
      <c r="G810" s="21"/>
    </row>
    <row r="811">
      <c r="C811" s="21"/>
      <c r="G811" s="21"/>
    </row>
    <row r="812">
      <c r="C812" s="21"/>
      <c r="G812" s="21"/>
    </row>
    <row r="813">
      <c r="C813" s="21"/>
      <c r="G813" s="21"/>
    </row>
    <row r="814">
      <c r="C814" s="21"/>
      <c r="G814" s="21"/>
    </row>
    <row r="815">
      <c r="C815" s="21"/>
      <c r="G815" s="21"/>
    </row>
    <row r="816">
      <c r="C816" s="21"/>
      <c r="G816" s="21"/>
    </row>
    <row r="817">
      <c r="C817" s="21"/>
      <c r="G817" s="21"/>
    </row>
    <row r="818">
      <c r="C818" s="21"/>
      <c r="G818" s="21"/>
    </row>
    <row r="819">
      <c r="C819" s="21"/>
      <c r="G819" s="21"/>
    </row>
    <row r="820">
      <c r="C820" s="21"/>
      <c r="G820" s="21"/>
    </row>
    <row r="821">
      <c r="C821" s="21"/>
      <c r="G821" s="21"/>
    </row>
    <row r="822">
      <c r="C822" s="21"/>
      <c r="G822" s="21"/>
    </row>
    <row r="823">
      <c r="C823" s="21"/>
      <c r="G823" s="21"/>
    </row>
    <row r="824">
      <c r="C824" s="21"/>
      <c r="G824" s="21"/>
    </row>
    <row r="825">
      <c r="C825" s="21"/>
      <c r="G825" s="21"/>
    </row>
    <row r="826">
      <c r="C826" s="21"/>
      <c r="G826" s="21"/>
    </row>
    <row r="827">
      <c r="C827" s="21"/>
      <c r="G827" s="21"/>
    </row>
    <row r="828">
      <c r="C828" s="21"/>
      <c r="G828" s="21"/>
    </row>
    <row r="829">
      <c r="C829" s="21"/>
      <c r="G829" s="21"/>
    </row>
    <row r="830">
      <c r="C830" s="21"/>
      <c r="G830" s="21"/>
    </row>
    <row r="831">
      <c r="C831" s="21"/>
      <c r="G831" s="21"/>
    </row>
    <row r="832">
      <c r="C832" s="21"/>
      <c r="G832" s="21"/>
    </row>
    <row r="833">
      <c r="C833" s="21"/>
      <c r="G833" s="21"/>
    </row>
    <row r="834">
      <c r="C834" s="21"/>
      <c r="G834" s="21"/>
    </row>
    <row r="835">
      <c r="C835" s="21"/>
      <c r="G835" s="21"/>
    </row>
    <row r="836">
      <c r="C836" s="21"/>
      <c r="G836" s="21"/>
    </row>
    <row r="837">
      <c r="C837" s="21"/>
      <c r="G837" s="21"/>
    </row>
    <row r="838">
      <c r="C838" s="21"/>
      <c r="G838" s="21"/>
    </row>
    <row r="839">
      <c r="C839" s="21"/>
      <c r="G839" s="21"/>
    </row>
    <row r="840">
      <c r="C840" s="21"/>
      <c r="G840" s="21"/>
    </row>
    <row r="841">
      <c r="C841" s="21"/>
      <c r="G841" s="21"/>
    </row>
    <row r="842">
      <c r="C842" s="21"/>
      <c r="G842" s="21"/>
    </row>
    <row r="843">
      <c r="C843" s="21"/>
      <c r="G843" s="21"/>
    </row>
    <row r="844">
      <c r="C844" s="21"/>
      <c r="G844" s="21"/>
    </row>
    <row r="845">
      <c r="C845" s="21"/>
      <c r="G845" s="21"/>
    </row>
    <row r="846">
      <c r="C846" s="21"/>
      <c r="G846" s="21"/>
    </row>
    <row r="847">
      <c r="C847" s="21"/>
      <c r="G847" s="21"/>
    </row>
    <row r="848">
      <c r="C848" s="21"/>
      <c r="G848" s="21"/>
    </row>
    <row r="849">
      <c r="C849" s="21"/>
      <c r="G849" s="21"/>
    </row>
    <row r="850">
      <c r="C850" s="21"/>
      <c r="G850" s="21"/>
    </row>
    <row r="851">
      <c r="C851" s="21"/>
      <c r="G851" s="21"/>
    </row>
    <row r="852">
      <c r="C852" s="21"/>
      <c r="G852" s="21"/>
    </row>
    <row r="853">
      <c r="C853" s="21"/>
      <c r="G853" s="21"/>
    </row>
    <row r="854">
      <c r="C854" s="21"/>
      <c r="G854" s="21"/>
    </row>
    <row r="855">
      <c r="C855" s="21"/>
      <c r="G855" s="21"/>
    </row>
    <row r="856">
      <c r="C856" s="21"/>
      <c r="G856" s="21"/>
    </row>
    <row r="857">
      <c r="C857" s="21"/>
      <c r="G857" s="21"/>
    </row>
    <row r="858">
      <c r="C858" s="21"/>
      <c r="G858" s="21"/>
    </row>
    <row r="859">
      <c r="C859" s="21"/>
      <c r="G859" s="21"/>
    </row>
    <row r="860">
      <c r="C860" s="21"/>
      <c r="G860" s="21"/>
    </row>
    <row r="861">
      <c r="C861" s="21"/>
      <c r="G861" s="21"/>
    </row>
    <row r="862">
      <c r="C862" s="21"/>
      <c r="G862" s="21"/>
    </row>
    <row r="863">
      <c r="C863" s="21"/>
      <c r="G863" s="21"/>
    </row>
    <row r="864">
      <c r="C864" s="21"/>
      <c r="G864" s="21"/>
    </row>
    <row r="865">
      <c r="C865" s="21"/>
      <c r="G865" s="21"/>
    </row>
    <row r="866">
      <c r="C866" s="21"/>
      <c r="G866" s="21"/>
    </row>
    <row r="867">
      <c r="C867" s="21"/>
      <c r="G867" s="21"/>
    </row>
    <row r="868">
      <c r="C868" s="21"/>
      <c r="G868" s="21"/>
    </row>
    <row r="869">
      <c r="C869" s="21"/>
      <c r="G869" s="21"/>
    </row>
    <row r="870">
      <c r="C870" s="21"/>
      <c r="G870" s="21"/>
    </row>
    <row r="871">
      <c r="C871" s="21"/>
      <c r="G871" s="21"/>
    </row>
    <row r="872">
      <c r="C872" s="21"/>
      <c r="G872" s="21"/>
    </row>
    <row r="873">
      <c r="C873" s="21"/>
      <c r="G873" s="21"/>
    </row>
    <row r="874">
      <c r="C874" s="21"/>
      <c r="G874" s="21"/>
    </row>
    <row r="875">
      <c r="C875" s="21"/>
      <c r="G875" s="21"/>
    </row>
    <row r="876">
      <c r="C876" s="21"/>
      <c r="G876" s="21"/>
    </row>
    <row r="877">
      <c r="C877" s="21"/>
      <c r="G877" s="21"/>
    </row>
    <row r="878">
      <c r="C878" s="21"/>
      <c r="G878" s="21"/>
    </row>
    <row r="879">
      <c r="C879" s="21"/>
      <c r="G879" s="21"/>
    </row>
    <row r="880">
      <c r="C880" s="21"/>
      <c r="G880" s="21"/>
    </row>
    <row r="881">
      <c r="C881" s="21"/>
      <c r="G881" s="21"/>
    </row>
    <row r="882">
      <c r="C882" s="21"/>
      <c r="G882" s="21"/>
    </row>
    <row r="883">
      <c r="C883" s="21"/>
      <c r="G883" s="21"/>
    </row>
    <row r="884">
      <c r="C884" s="21"/>
      <c r="G884" s="21"/>
    </row>
    <row r="885">
      <c r="C885" s="21"/>
      <c r="G885" s="21"/>
    </row>
    <row r="886">
      <c r="C886" s="21"/>
      <c r="G886" s="21"/>
    </row>
    <row r="887">
      <c r="C887" s="21"/>
      <c r="G887" s="21"/>
    </row>
    <row r="888">
      <c r="C888" s="21"/>
      <c r="G888" s="21"/>
    </row>
    <row r="889">
      <c r="C889" s="21"/>
      <c r="G889" s="21"/>
    </row>
    <row r="890">
      <c r="C890" s="21"/>
      <c r="G890" s="21"/>
    </row>
    <row r="891">
      <c r="C891" s="21"/>
      <c r="G891" s="21"/>
    </row>
    <row r="892">
      <c r="C892" s="21"/>
      <c r="G892" s="21"/>
    </row>
    <row r="893">
      <c r="C893" s="21"/>
      <c r="G893" s="21"/>
    </row>
    <row r="894">
      <c r="C894" s="21"/>
      <c r="G894" s="21"/>
    </row>
    <row r="895">
      <c r="C895" s="21"/>
      <c r="G895" s="21"/>
    </row>
    <row r="896">
      <c r="C896" s="21"/>
      <c r="G896" s="21"/>
    </row>
    <row r="897">
      <c r="C897" s="21"/>
      <c r="G897" s="21"/>
    </row>
    <row r="898">
      <c r="C898" s="21"/>
      <c r="G898" s="21"/>
    </row>
    <row r="899">
      <c r="C899" s="21"/>
      <c r="G899" s="21"/>
    </row>
    <row r="900">
      <c r="C900" s="21"/>
      <c r="G900" s="21"/>
    </row>
    <row r="901">
      <c r="C901" s="21"/>
      <c r="G901" s="21"/>
    </row>
    <row r="902">
      <c r="C902" s="21"/>
      <c r="G902" s="21"/>
    </row>
    <row r="903">
      <c r="C903" s="21"/>
      <c r="G903" s="21"/>
    </row>
    <row r="904">
      <c r="C904" s="21"/>
      <c r="G904" s="21"/>
    </row>
    <row r="905">
      <c r="C905" s="21"/>
      <c r="G905" s="21"/>
    </row>
    <row r="906">
      <c r="C906" s="21"/>
      <c r="G906" s="21"/>
    </row>
    <row r="907">
      <c r="C907" s="21"/>
      <c r="G907" s="21"/>
    </row>
    <row r="908">
      <c r="C908" s="21"/>
      <c r="G908" s="21"/>
    </row>
    <row r="909">
      <c r="C909" s="21"/>
      <c r="G909" s="21"/>
    </row>
    <row r="910">
      <c r="C910" s="21"/>
      <c r="G910" s="21"/>
    </row>
    <row r="911">
      <c r="C911" s="21"/>
      <c r="G911" s="21"/>
    </row>
    <row r="912">
      <c r="C912" s="21"/>
      <c r="G912" s="21"/>
    </row>
    <row r="913">
      <c r="C913" s="21"/>
      <c r="G913" s="21"/>
    </row>
    <row r="914">
      <c r="C914" s="21"/>
      <c r="G914" s="21"/>
    </row>
    <row r="915">
      <c r="C915" s="21"/>
      <c r="G915" s="21"/>
    </row>
    <row r="916">
      <c r="C916" s="21"/>
      <c r="G916" s="21"/>
    </row>
    <row r="917">
      <c r="C917" s="21"/>
      <c r="G917" s="21"/>
    </row>
    <row r="918">
      <c r="C918" s="21"/>
      <c r="G918" s="21"/>
    </row>
    <row r="919">
      <c r="C919" s="21"/>
      <c r="G919" s="21"/>
    </row>
    <row r="920">
      <c r="C920" s="21"/>
      <c r="G920" s="21"/>
    </row>
    <row r="921">
      <c r="C921" s="21"/>
      <c r="G921" s="21"/>
    </row>
    <row r="922">
      <c r="C922" s="21"/>
      <c r="G922" s="21"/>
    </row>
    <row r="923">
      <c r="C923" s="21"/>
      <c r="G923" s="21"/>
    </row>
    <row r="924">
      <c r="C924" s="21"/>
      <c r="G924" s="21"/>
    </row>
    <row r="925">
      <c r="C925" s="21"/>
      <c r="G925" s="21"/>
    </row>
    <row r="926">
      <c r="C926" s="21"/>
      <c r="G926" s="21"/>
    </row>
    <row r="927">
      <c r="C927" s="21"/>
      <c r="G927" s="21"/>
    </row>
    <row r="928">
      <c r="C928" s="21"/>
      <c r="G928" s="21"/>
    </row>
    <row r="929">
      <c r="C929" s="21"/>
      <c r="G929" s="21"/>
    </row>
    <row r="930">
      <c r="C930" s="21"/>
      <c r="G930" s="21"/>
    </row>
    <row r="931">
      <c r="C931" s="21"/>
      <c r="G931" s="21"/>
    </row>
    <row r="932">
      <c r="C932" s="21"/>
      <c r="G932" s="21"/>
    </row>
    <row r="933">
      <c r="C933" s="21"/>
      <c r="G933" s="21"/>
    </row>
    <row r="934">
      <c r="C934" s="21"/>
      <c r="G934" s="21"/>
    </row>
    <row r="935">
      <c r="C935" s="21"/>
      <c r="G935" s="21"/>
    </row>
    <row r="936">
      <c r="C936" s="21"/>
      <c r="G936" s="21"/>
    </row>
    <row r="937">
      <c r="C937" s="21"/>
      <c r="G937" s="21"/>
    </row>
    <row r="938">
      <c r="C938" s="21"/>
      <c r="G938" s="21"/>
    </row>
    <row r="939">
      <c r="C939" s="21"/>
      <c r="G939" s="21"/>
    </row>
    <row r="940">
      <c r="C940" s="21"/>
      <c r="G940" s="21"/>
    </row>
    <row r="941">
      <c r="C941" s="21"/>
      <c r="G941" s="21"/>
    </row>
    <row r="942">
      <c r="C942" s="21"/>
      <c r="G942" s="21"/>
    </row>
    <row r="943">
      <c r="C943" s="21"/>
      <c r="G943" s="21"/>
    </row>
    <row r="944">
      <c r="C944" s="21"/>
      <c r="G944" s="21"/>
    </row>
    <row r="945">
      <c r="C945" s="21"/>
      <c r="G945" s="21"/>
    </row>
    <row r="946">
      <c r="C946" s="21"/>
      <c r="G946" s="21"/>
    </row>
    <row r="947">
      <c r="C947" s="21"/>
      <c r="G947" s="21"/>
    </row>
    <row r="948">
      <c r="C948" s="21"/>
      <c r="G948" s="21"/>
    </row>
    <row r="949">
      <c r="C949" s="21"/>
      <c r="G949" s="21"/>
    </row>
    <row r="950">
      <c r="C950" s="21"/>
      <c r="G950" s="21"/>
    </row>
    <row r="951">
      <c r="C951" s="21"/>
      <c r="G951" s="21"/>
    </row>
    <row r="952">
      <c r="C952" s="21"/>
      <c r="G952" s="21"/>
    </row>
    <row r="953">
      <c r="C953" s="21"/>
      <c r="G953" s="21"/>
    </row>
    <row r="954">
      <c r="C954" s="21"/>
      <c r="G954" s="21"/>
    </row>
    <row r="955">
      <c r="C955" s="21"/>
      <c r="G955" s="21"/>
    </row>
    <row r="956">
      <c r="C956" s="21"/>
      <c r="G956" s="21"/>
    </row>
    <row r="957">
      <c r="C957" s="21"/>
      <c r="G957" s="21"/>
    </row>
    <row r="958">
      <c r="C958" s="21"/>
      <c r="G958" s="21"/>
    </row>
    <row r="959">
      <c r="C959" s="21"/>
      <c r="G959" s="21"/>
    </row>
    <row r="960">
      <c r="C960" s="21"/>
      <c r="G960" s="21"/>
    </row>
    <row r="961">
      <c r="C961" s="21"/>
      <c r="G961" s="21"/>
    </row>
    <row r="962">
      <c r="C962" s="21"/>
      <c r="G962" s="21"/>
    </row>
    <row r="963">
      <c r="C963" s="21"/>
      <c r="G963" s="21"/>
    </row>
    <row r="964">
      <c r="C964" s="21"/>
      <c r="G964" s="21"/>
    </row>
    <row r="965">
      <c r="C965" s="21"/>
      <c r="G965" s="21"/>
    </row>
    <row r="966">
      <c r="C966" s="21"/>
      <c r="G966" s="21"/>
    </row>
    <row r="967">
      <c r="C967" s="21"/>
      <c r="G967" s="21"/>
    </row>
    <row r="968">
      <c r="C968" s="21"/>
      <c r="G968" s="21"/>
    </row>
    <row r="969">
      <c r="C969" s="21"/>
      <c r="G969" s="21"/>
    </row>
    <row r="970">
      <c r="C970" s="21"/>
      <c r="G970" s="21"/>
    </row>
    <row r="971">
      <c r="C971" s="21"/>
      <c r="G971" s="21"/>
    </row>
    <row r="972">
      <c r="C972" s="21"/>
      <c r="G972" s="21"/>
    </row>
    <row r="973">
      <c r="C973" s="21"/>
      <c r="G973" s="21"/>
    </row>
    <row r="974">
      <c r="C974" s="21"/>
      <c r="G974" s="21"/>
    </row>
    <row r="975">
      <c r="C975" s="21"/>
      <c r="G975" s="21"/>
    </row>
    <row r="976">
      <c r="C976" s="21"/>
      <c r="G976" s="21"/>
    </row>
    <row r="977">
      <c r="C977" s="21"/>
      <c r="G977" s="21"/>
    </row>
    <row r="978">
      <c r="C978" s="21"/>
      <c r="G978" s="21"/>
    </row>
    <row r="979">
      <c r="C979" s="21"/>
      <c r="G979" s="21"/>
    </row>
    <row r="980">
      <c r="C980" s="21"/>
      <c r="G980" s="21"/>
    </row>
    <row r="981">
      <c r="C981" s="21"/>
      <c r="G981" s="21"/>
    </row>
    <row r="982">
      <c r="C982" s="21"/>
      <c r="G982" s="21"/>
    </row>
    <row r="983">
      <c r="C983" s="21"/>
      <c r="G983" s="21"/>
    </row>
    <row r="984">
      <c r="C984" s="21"/>
      <c r="G984" s="21"/>
    </row>
    <row r="985">
      <c r="C985" s="21"/>
      <c r="G985" s="21"/>
    </row>
    <row r="986">
      <c r="C986" s="21"/>
      <c r="G986" s="21"/>
    </row>
    <row r="987">
      <c r="C987" s="21"/>
      <c r="G987" s="21"/>
    </row>
    <row r="988">
      <c r="C988" s="21"/>
      <c r="G988" s="21"/>
    </row>
    <row r="989">
      <c r="C989" s="21"/>
      <c r="G989" s="21"/>
    </row>
    <row r="990">
      <c r="C990" s="21"/>
      <c r="G990" s="21"/>
    </row>
    <row r="991">
      <c r="C991" s="21"/>
      <c r="G991" s="21"/>
    </row>
    <row r="992">
      <c r="C992" s="21"/>
      <c r="G992" s="21"/>
    </row>
    <row r="993">
      <c r="C993" s="21"/>
      <c r="G993" s="21"/>
    </row>
    <row r="994">
      <c r="C994" s="21"/>
      <c r="G994" s="21"/>
    </row>
    <row r="995">
      <c r="C995" s="21"/>
      <c r="G995" s="21"/>
    </row>
    <row r="996">
      <c r="C996" s="21"/>
      <c r="G996" s="21"/>
    </row>
    <row r="997">
      <c r="C997" s="21"/>
      <c r="G997" s="21"/>
    </row>
    <row r="998">
      <c r="C998" s="21"/>
      <c r="G998" s="21"/>
    </row>
    <row r="999">
      <c r="C999" s="21"/>
      <c r="G999" s="21"/>
    </row>
    <row r="1000">
      <c r="C1000" s="21"/>
      <c r="G1000" s="21"/>
    </row>
    <row r="1001">
      <c r="C1001" s="21"/>
      <c r="G1001" s="21"/>
    </row>
    <row r="1002">
      <c r="C1002" s="21"/>
      <c r="G1002" s="21"/>
    </row>
    <row r="1003">
      <c r="C1003" s="21"/>
      <c r="G1003" s="21"/>
    </row>
  </sheetData>
  <conditionalFormatting sqref="L2:L200">
    <cfRule type="containsText" dxfId="0" priority="1" operator="containsText" text="Pass">
      <formula>NOT(ISERROR(SEARCH(("Pass"),(L2))))</formula>
    </cfRule>
  </conditionalFormatting>
  <conditionalFormatting sqref="L2:L200">
    <cfRule type="containsText" dxfId="1" priority="2" operator="containsText" text="Fail">
      <formula>NOT(ISERROR(SEARCH(("Fail"),(L2))))</formula>
    </cfRule>
  </conditionalFormatting>
  <conditionalFormatting sqref="L2:L200">
    <cfRule type="containsText" dxfId="2" priority="3" operator="containsText" text="Pending">
      <formula>NOT(ISERROR(SEARCH(("Pending"),(L2))))</formula>
    </cfRule>
  </conditionalFormatting>
  <conditionalFormatting sqref="H3:J200">
    <cfRule type="containsText" dxfId="0" priority="4" operator="containsText" text="Done">
      <formula>NOT(ISERROR(SEARCH(("Done"),(H3))))</formula>
    </cfRule>
  </conditionalFormatting>
  <conditionalFormatting sqref="H3:J200">
    <cfRule type="containsText" dxfId="3" priority="5" operator="containsText" text="In-progres">
      <formula>NOT(ISERROR(SEARCH(("In-progres"),(H3))))</formula>
    </cfRule>
  </conditionalFormatting>
  <conditionalFormatting sqref="H3:J200">
    <cfRule type="containsText" dxfId="4" priority="6" operator="containsText" text="To Do">
      <formula>NOT(ISERROR(SEARCH(("To Do"),(H3))))</formula>
    </cfRule>
  </conditionalFormatting>
  <conditionalFormatting sqref="H3:J200">
    <cfRule type="containsText" dxfId="5" priority="7" operator="containsText" text="Pending">
      <formula>NOT(ISERROR(SEARCH(("Pending"),(H3))))</formula>
    </cfRule>
  </conditionalFormatting>
  <dataValidations>
    <dataValidation type="list" allowBlank="1" sqref="D2:D27">
      <formula1>"Functional,UI,Validation"</formula1>
    </dataValidation>
    <dataValidation type="list" allowBlank="1" sqref="H2:J40">
      <formula1>"To Do,In-progress,Done,Pending"</formula1>
    </dataValidation>
    <dataValidation type="list" allowBlank="1" sqref="L2:M40">
      <formula1>"Pass,Fail,Pending"</formula1>
    </dataValidation>
  </dataValidations>
  <hyperlinks>
    <hyperlink r:id="rId1"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5.63"/>
    <col customWidth="1" min="3" max="3" width="46.38"/>
    <col customWidth="1" min="4" max="5" width="11.38"/>
    <col customWidth="1" min="6" max="6" width="34.63"/>
    <col customWidth="1" min="7" max="7" width="46.13"/>
    <col customWidth="1" min="11" max="11" width="40.63"/>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6" t="s">
        <v>111</v>
      </c>
      <c r="O1" s="19" t="s">
        <v>112</v>
      </c>
      <c r="P1" s="19" t="s">
        <v>113</v>
      </c>
      <c r="Q1" s="19" t="s">
        <v>114</v>
      </c>
    </row>
    <row r="2">
      <c r="A2" s="3" t="s">
        <v>17</v>
      </c>
      <c r="C2" s="52"/>
      <c r="D2" s="22"/>
      <c r="E2" s="32"/>
      <c r="F2" s="49"/>
      <c r="G2" s="32"/>
      <c r="H2" s="25"/>
      <c r="I2" s="25"/>
      <c r="J2" s="25"/>
      <c r="K2" s="25"/>
      <c r="L2" s="23"/>
      <c r="M2" s="23"/>
      <c r="N2" s="25"/>
      <c r="O2" s="28" t="s">
        <v>121</v>
      </c>
      <c r="P2" s="28" t="s">
        <v>122</v>
      </c>
      <c r="Q2" s="28" t="s">
        <v>123</v>
      </c>
    </row>
    <row r="3">
      <c r="A3" s="49" t="s">
        <v>1236</v>
      </c>
      <c r="B3" s="49" t="s">
        <v>949</v>
      </c>
      <c r="C3" s="22" t="s">
        <v>1049</v>
      </c>
      <c r="D3" s="33" t="s">
        <v>117</v>
      </c>
      <c r="E3" s="28"/>
      <c r="F3" s="26" t="s">
        <v>1237</v>
      </c>
      <c r="G3" s="22" t="s">
        <v>1050</v>
      </c>
      <c r="H3" s="23" t="s">
        <v>509</v>
      </c>
      <c r="I3" s="23"/>
      <c r="J3" s="23"/>
      <c r="K3" s="25"/>
      <c r="L3" s="23"/>
      <c r="M3" s="23" t="s">
        <v>388</v>
      </c>
      <c r="N3" s="25"/>
      <c r="O3" s="28" t="s">
        <v>121</v>
      </c>
      <c r="P3" s="28" t="s">
        <v>122</v>
      </c>
      <c r="Q3" s="28" t="s">
        <v>123</v>
      </c>
    </row>
    <row r="4">
      <c r="A4" s="49" t="s">
        <v>1238</v>
      </c>
      <c r="B4" s="49" t="s">
        <v>949</v>
      </c>
      <c r="C4" s="22" t="s">
        <v>1052</v>
      </c>
      <c r="D4" s="33" t="s">
        <v>117</v>
      </c>
      <c r="E4" s="28"/>
      <c r="F4" s="26" t="s">
        <v>1237</v>
      </c>
      <c r="G4" s="22" t="s">
        <v>1053</v>
      </c>
      <c r="H4" s="23" t="s">
        <v>509</v>
      </c>
      <c r="I4" s="23"/>
      <c r="J4" s="23"/>
      <c r="K4" s="25"/>
      <c r="L4" s="23"/>
      <c r="M4" s="23" t="s">
        <v>367</v>
      </c>
      <c r="N4" s="25"/>
      <c r="O4" s="28" t="s">
        <v>121</v>
      </c>
      <c r="P4" s="28" t="s">
        <v>122</v>
      </c>
      <c r="Q4" s="28" t="s">
        <v>123</v>
      </c>
    </row>
    <row r="5">
      <c r="A5" s="49" t="s">
        <v>1239</v>
      </c>
      <c r="B5" s="49" t="s">
        <v>949</v>
      </c>
      <c r="C5" s="70" t="s">
        <v>1240</v>
      </c>
      <c r="D5" s="71"/>
      <c r="E5" s="72"/>
      <c r="F5" s="73"/>
      <c r="G5" s="70"/>
      <c r="H5" s="23"/>
      <c r="I5" s="23"/>
      <c r="J5" s="23"/>
      <c r="K5" s="25"/>
      <c r="L5" s="25"/>
      <c r="M5" s="23" t="s">
        <v>388</v>
      </c>
      <c r="N5" s="25"/>
      <c r="O5" s="28" t="s">
        <v>121</v>
      </c>
      <c r="P5" s="28" t="s">
        <v>122</v>
      </c>
      <c r="Q5" s="28" t="s">
        <v>123</v>
      </c>
    </row>
    <row r="6">
      <c r="A6" s="49" t="s">
        <v>1241</v>
      </c>
      <c r="B6" s="49" t="s">
        <v>949</v>
      </c>
      <c r="C6" s="22" t="s">
        <v>1242</v>
      </c>
      <c r="D6" s="33" t="s">
        <v>126</v>
      </c>
      <c r="E6" s="28"/>
      <c r="F6" s="26" t="s">
        <v>1237</v>
      </c>
      <c r="G6" s="22" t="s">
        <v>1243</v>
      </c>
      <c r="H6" s="23" t="s">
        <v>509</v>
      </c>
      <c r="I6" s="25"/>
      <c r="J6" s="25"/>
      <c r="K6" s="25"/>
      <c r="L6" s="25"/>
      <c r="M6" s="23" t="s">
        <v>120</v>
      </c>
      <c r="N6" s="25"/>
      <c r="O6" s="28" t="s">
        <v>121</v>
      </c>
      <c r="P6" s="28" t="s">
        <v>122</v>
      </c>
      <c r="Q6" s="28" t="s">
        <v>123</v>
      </c>
    </row>
    <row r="7">
      <c r="A7" s="49" t="s">
        <v>1244</v>
      </c>
      <c r="B7" s="49" t="s">
        <v>949</v>
      </c>
      <c r="C7" s="22" t="s">
        <v>1245</v>
      </c>
      <c r="D7" s="22" t="s">
        <v>117</v>
      </c>
      <c r="E7" s="28"/>
      <c r="F7" s="26" t="s">
        <v>1237</v>
      </c>
      <c r="G7" s="22" t="s">
        <v>1246</v>
      </c>
      <c r="H7" s="23" t="s">
        <v>509</v>
      </c>
      <c r="I7" s="25"/>
      <c r="J7" s="25"/>
      <c r="K7" s="25"/>
      <c r="L7" s="25"/>
      <c r="M7" s="23" t="s">
        <v>388</v>
      </c>
      <c r="N7" s="25"/>
      <c r="O7" s="28" t="s">
        <v>121</v>
      </c>
      <c r="P7" s="28" t="s">
        <v>122</v>
      </c>
      <c r="Q7" s="28" t="s">
        <v>123</v>
      </c>
      <c r="R7" s="4" t="s">
        <v>1247</v>
      </c>
    </row>
    <row r="8">
      <c r="A8" s="49" t="s">
        <v>1248</v>
      </c>
      <c r="B8" s="49" t="s">
        <v>949</v>
      </c>
      <c r="C8" s="32" t="s">
        <v>220</v>
      </c>
      <c r="D8" s="33" t="s">
        <v>117</v>
      </c>
      <c r="E8" s="28"/>
      <c r="F8" s="26" t="s">
        <v>1237</v>
      </c>
      <c r="G8" s="32" t="s">
        <v>221</v>
      </c>
      <c r="H8" s="23" t="s">
        <v>509</v>
      </c>
      <c r="I8" s="25"/>
      <c r="J8" s="25"/>
      <c r="K8" s="25"/>
      <c r="L8" s="25"/>
      <c r="M8" s="23" t="s">
        <v>120</v>
      </c>
      <c r="N8" s="25"/>
      <c r="O8" s="28" t="s">
        <v>121</v>
      </c>
      <c r="P8" s="28" t="s">
        <v>122</v>
      </c>
      <c r="Q8" s="28" t="s">
        <v>123</v>
      </c>
    </row>
    <row r="9">
      <c r="A9" s="49" t="s">
        <v>1249</v>
      </c>
      <c r="B9" s="49" t="s">
        <v>949</v>
      </c>
      <c r="C9" s="32" t="s">
        <v>223</v>
      </c>
      <c r="D9" s="33" t="s">
        <v>126</v>
      </c>
      <c r="E9" s="28"/>
      <c r="F9" s="26" t="s">
        <v>1237</v>
      </c>
      <c r="G9" s="32" t="s">
        <v>224</v>
      </c>
      <c r="H9" s="23" t="s">
        <v>509</v>
      </c>
      <c r="I9" s="23" t="s">
        <v>509</v>
      </c>
      <c r="J9" s="25"/>
      <c r="K9" s="25"/>
      <c r="L9" s="23" t="s">
        <v>120</v>
      </c>
      <c r="M9" s="23" t="s">
        <v>120</v>
      </c>
      <c r="N9" s="25"/>
      <c r="O9" s="28" t="s">
        <v>121</v>
      </c>
      <c r="P9" s="28" t="s">
        <v>122</v>
      </c>
      <c r="Q9" s="28" t="s">
        <v>123</v>
      </c>
    </row>
    <row r="10">
      <c r="A10" s="49" t="s">
        <v>1250</v>
      </c>
      <c r="B10" s="49" t="s">
        <v>949</v>
      </c>
      <c r="C10" s="32" t="s">
        <v>226</v>
      </c>
      <c r="D10" s="33" t="s">
        <v>117</v>
      </c>
      <c r="E10" s="28"/>
      <c r="F10" s="26" t="s">
        <v>1237</v>
      </c>
      <c r="G10" s="32" t="s">
        <v>227</v>
      </c>
      <c r="H10" s="23" t="s">
        <v>509</v>
      </c>
      <c r="I10" s="23" t="s">
        <v>509</v>
      </c>
      <c r="J10" s="25"/>
      <c r="K10" s="25"/>
      <c r="L10" s="23" t="s">
        <v>120</v>
      </c>
      <c r="M10" s="23" t="s">
        <v>120</v>
      </c>
      <c r="N10" s="25"/>
      <c r="O10" s="28" t="s">
        <v>121</v>
      </c>
      <c r="P10" s="28" t="s">
        <v>122</v>
      </c>
      <c r="Q10" s="28" t="s">
        <v>123</v>
      </c>
    </row>
    <row r="11">
      <c r="A11" s="49" t="s">
        <v>1251</v>
      </c>
      <c r="B11" s="49" t="s">
        <v>949</v>
      </c>
      <c r="C11" s="32" t="s">
        <v>229</v>
      </c>
      <c r="D11" s="33" t="s">
        <v>117</v>
      </c>
      <c r="E11" s="28"/>
      <c r="F11" s="26" t="s">
        <v>1252</v>
      </c>
      <c r="G11" s="32" t="s">
        <v>230</v>
      </c>
      <c r="H11" s="23" t="s">
        <v>509</v>
      </c>
      <c r="I11" s="23" t="s">
        <v>509</v>
      </c>
      <c r="J11" s="25"/>
      <c r="K11" s="25"/>
      <c r="L11" s="23" t="s">
        <v>120</v>
      </c>
      <c r="M11" s="23" t="s">
        <v>120</v>
      </c>
      <c r="N11" s="25"/>
      <c r="O11" s="28" t="s">
        <v>121</v>
      </c>
      <c r="P11" s="28" t="s">
        <v>122</v>
      </c>
      <c r="Q11" s="28" t="s">
        <v>123</v>
      </c>
    </row>
    <row r="12">
      <c r="A12" s="49" t="s">
        <v>1253</v>
      </c>
      <c r="B12" s="49" t="s">
        <v>949</v>
      </c>
      <c r="C12" s="32" t="s">
        <v>232</v>
      </c>
      <c r="D12" s="33" t="s">
        <v>117</v>
      </c>
      <c r="E12" s="28"/>
      <c r="F12" s="26" t="s">
        <v>1254</v>
      </c>
      <c r="G12" s="32" t="s">
        <v>233</v>
      </c>
      <c r="H12" s="23" t="s">
        <v>509</v>
      </c>
      <c r="I12" s="23" t="s">
        <v>509</v>
      </c>
      <c r="J12" s="25"/>
      <c r="K12" s="25"/>
      <c r="L12" s="23" t="s">
        <v>120</v>
      </c>
      <c r="M12" s="23" t="s">
        <v>120</v>
      </c>
      <c r="N12" s="25"/>
      <c r="O12" s="28" t="s">
        <v>121</v>
      </c>
      <c r="P12" s="28" t="s">
        <v>122</v>
      </c>
      <c r="Q12" s="28" t="s">
        <v>123</v>
      </c>
    </row>
    <row r="13">
      <c r="A13" s="49" t="s">
        <v>1255</v>
      </c>
      <c r="B13" s="49" t="s">
        <v>949</v>
      </c>
      <c r="C13" s="32" t="s">
        <v>235</v>
      </c>
      <c r="D13" s="33" t="s">
        <v>117</v>
      </c>
      <c r="E13" s="28"/>
      <c r="F13" s="26" t="s">
        <v>1256</v>
      </c>
      <c r="G13" s="32" t="s">
        <v>236</v>
      </c>
      <c r="H13" s="23" t="s">
        <v>509</v>
      </c>
      <c r="I13" s="23" t="s">
        <v>509</v>
      </c>
      <c r="J13" s="25"/>
      <c r="K13" s="25"/>
      <c r="L13" s="23" t="s">
        <v>120</v>
      </c>
      <c r="M13" s="23" t="s">
        <v>120</v>
      </c>
      <c r="N13" s="25"/>
      <c r="O13" s="28" t="s">
        <v>121</v>
      </c>
      <c r="P13" s="28" t="s">
        <v>122</v>
      </c>
      <c r="Q13" s="28" t="s">
        <v>123</v>
      </c>
    </row>
    <row r="14">
      <c r="A14" s="49" t="s">
        <v>1257</v>
      </c>
      <c r="B14" s="49" t="s">
        <v>949</v>
      </c>
      <c r="C14" s="32" t="s">
        <v>238</v>
      </c>
      <c r="D14" s="33" t="s">
        <v>126</v>
      </c>
      <c r="E14" s="28"/>
      <c r="F14" s="26" t="s">
        <v>1258</v>
      </c>
      <c r="G14" s="32" t="s">
        <v>240</v>
      </c>
      <c r="H14" s="23" t="s">
        <v>509</v>
      </c>
      <c r="I14" s="25"/>
      <c r="J14" s="25"/>
      <c r="K14" s="25"/>
      <c r="L14" s="25"/>
      <c r="M14" s="23" t="s">
        <v>120</v>
      </c>
      <c r="N14" s="25"/>
      <c r="O14" s="28" t="s">
        <v>121</v>
      </c>
      <c r="P14" s="28" t="s">
        <v>122</v>
      </c>
      <c r="Q14" s="28" t="s">
        <v>123</v>
      </c>
    </row>
    <row r="15">
      <c r="A15" s="49" t="s">
        <v>1259</v>
      </c>
      <c r="B15" s="49" t="s">
        <v>949</v>
      </c>
      <c r="C15" s="24" t="s">
        <v>1260</v>
      </c>
      <c r="D15" s="33" t="s">
        <v>126</v>
      </c>
      <c r="E15" s="32"/>
      <c r="F15" s="26" t="s">
        <v>1237</v>
      </c>
      <c r="G15" s="24" t="s">
        <v>1261</v>
      </c>
      <c r="H15" s="23" t="s">
        <v>509</v>
      </c>
      <c r="I15" s="23" t="s">
        <v>509</v>
      </c>
      <c r="J15" s="25"/>
      <c r="K15" s="25"/>
      <c r="L15" s="23" t="s">
        <v>120</v>
      </c>
      <c r="M15" s="23" t="s">
        <v>367</v>
      </c>
      <c r="N15" s="25"/>
      <c r="O15" s="28" t="s">
        <v>121</v>
      </c>
      <c r="P15" s="28" t="s">
        <v>122</v>
      </c>
      <c r="Q15" s="28" t="s">
        <v>123</v>
      </c>
    </row>
    <row r="16">
      <c r="A16" s="49" t="s">
        <v>1262</v>
      </c>
      <c r="B16" s="49" t="s">
        <v>949</v>
      </c>
      <c r="C16" s="24" t="s">
        <v>1263</v>
      </c>
      <c r="D16" s="33" t="s">
        <v>126</v>
      </c>
      <c r="E16" s="25"/>
      <c r="F16" s="26" t="s">
        <v>1264</v>
      </c>
      <c r="G16" s="24" t="s">
        <v>1265</v>
      </c>
      <c r="H16" s="23" t="s">
        <v>509</v>
      </c>
      <c r="I16" s="25"/>
      <c r="J16" s="25"/>
      <c r="K16" s="25"/>
      <c r="L16" s="25"/>
      <c r="M16" s="23" t="s">
        <v>388</v>
      </c>
      <c r="N16" s="25"/>
      <c r="O16" s="28" t="s">
        <v>121</v>
      </c>
      <c r="P16" s="28" t="s">
        <v>122</v>
      </c>
      <c r="Q16" s="28" t="s">
        <v>123</v>
      </c>
      <c r="R16" s="4" t="s">
        <v>1266</v>
      </c>
    </row>
    <row r="17">
      <c r="A17" s="49" t="s">
        <v>1267</v>
      </c>
      <c r="B17" s="49" t="s">
        <v>949</v>
      </c>
      <c r="C17" s="24" t="s">
        <v>1268</v>
      </c>
      <c r="D17" s="22" t="s">
        <v>126</v>
      </c>
      <c r="E17" s="25"/>
      <c r="F17" s="49" t="s">
        <v>1269</v>
      </c>
      <c r="G17" s="24" t="s">
        <v>985</v>
      </c>
      <c r="H17" s="23" t="s">
        <v>509</v>
      </c>
      <c r="I17" s="25"/>
      <c r="J17" s="25"/>
      <c r="K17" s="25"/>
      <c r="L17" s="25"/>
      <c r="M17" s="23" t="s">
        <v>120</v>
      </c>
      <c r="N17" s="25"/>
      <c r="O17" s="28" t="s">
        <v>121</v>
      </c>
      <c r="P17" s="28" t="s">
        <v>122</v>
      </c>
      <c r="Q17" s="28" t="s">
        <v>123</v>
      </c>
    </row>
    <row r="18">
      <c r="A18" s="49" t="s">
        <v>1270</v>
      </c>
      <c r="B18" s="49" t="s">
        <v>949</v>
      </c>
      <c r="C18" s="32" t="s">
        <v>250</v>
      </c>
      <c r="D18" s="33" t="s">
        <v>126</v>
      </c>
      <c r="E18" s="28"/>
      <c r="F18" s="26" t="s">
        <v>1271</v>
      </c>
      <c r="G18" s="32" t="s">
        <v>252</v>
      </c>
      <c r="H18" s="23" t="s">
        <v>509</v>
      </c>
      <c r="I18" s="25"/>
      <c r="J18" s="25"/>
      <c r="K18" s="25"/>
      <c r="L18" s="25"/>
      <c r="M18" s="23" t="s">
        <v>120</v>
      </c>
      <c r="N18" s="25"/>
      <c r="O18" s="28" t="s">
        <v>121</v>
      </c>
      <c r="P18" s="28" t="s">
        <v>122</v>
      </c>
      <c r="Q18" s="28" t="s">
        <v>123</v>
      </c>
    </row>
    <row r="19">
      <c r="A19" s="49" t="s">
        <v>1272</v>
      </c>
      <c r="B19" s="49" t="s">
        <v>949</v>
      </c>
      <c r="C19" s="32" t="s">
        <v>254</v>
      </c>
      <c r="D19" s="33" t="s">
        <v>126</v>
      </c>
      <c r="E19" s="28"/>
      <c r="F19" s="26" t="s">
        <v>1271</v>
      </c>
      <c r="G19" s="32" t="s">
        <v>255</v>
      </c>
      <c r="H19" s="23" t="s">
        <v>509</v>
      </c>
      <c r="I19" s="25"/>
      <c r="J19" s="25"/>
      <c r="K19" s="25"/>
      <c r="L19" s="25"/>
      <c r="M19" s="23" t="s">
        <v>120</v>
      </c>
      <c r="N19" s="25"/>
      <c r="O19" s="28" t="s">
        <v>121</v>
      </c>
      <c r="P19" s="28" t="s">
        <v>122</v>
      </c>
      <c r="Q19" s="28" t="s">
        <v>123</v>
      </c>
    </row>
    <row r="20">
      <c r="A20" s="49" t="s">
        <v>1273</v>
      </c>
      <c r="B20" s="49" t="s">
        <v>949</v>
      </c>
      <c r="C20" s="32" t="s">
        <v>990</v>
      </c>
      <c r="D20" s="33" t="s">
        <v>126</v>
      </c>
      <c r="E20" s="28"/>
      <c r="F20" s="26" t="s">
        <v>1274</v>
      </c>
      <c r="G20" s="32" t="s">
        <v>992</v>
      </c>
      <c r="H20" s="23" t="s">
        <v>509</v>
      </c>
      <c r="I20" s="25"/>
      <c r="J20" s="25"/>
      <c r="K20" s="25"/>
      <c r="L20" s="25"/>
      <c r="M20" s="23" t="s">
        <v>388</v>
      </c>
      <c r="N20" s="25"/>
      <c r="O20" s="28" t="s">
        <v>121</v>
      </c>
      <c r="P20" s="28" t="s">
        <v>122</v>
      </c>
      <c r="Q20" s="28" t="s">
        <v>123</v>
      </c>
    </row>
    <row r="21">
      <c r="A21" s="49" t="s">
        <v>1275</v>
      </c>
      <c r="B21" s="49" t="s">
        <v>949</v>
      </c>
      <c r="C21" s="24" t="s">
        <v>1276</v>
      </c>
      <c r="D21" s="22" t="s">
        <v>126</v>
      </c>
      <c r="E21" s="25"/>
      <c r="F21" s="26" t="s">
        <v>1274</v>
      </c>
      <c r="G21" s="24" t="s">
        <v>1277</v>
      </c>
      <c r="H21" s="23" t="s">
        <v>509</v>
      </c>
      <c r="I21" s="25"/>
      <c r="J21" s="25"/>
      <c r="K21" s="25"/>
      <c r="L21" s="23" t="s">
        <v>120</v>
      </c>
      <c r="M21" s="23" t="s">
        <v>367</v>
      </c>
      <c r="N21" s="25"/>
      <c r="O21" s="28" t="s">
        <v>121</v>
      </c>
      <c r="P21" s="28" t="s">
        <v>122</v>
      </c>
      <c r="Q21" s="28" t="s">
        <v>123</v>
      </c>
    </row>
    <row r="22">
      <c r="A22" s="49" t="s">
        <v>1278</v>
      </c>
      <c r="B22" s="49" t="s">
        <v>949</v>
      </c>
      <c r="C22" s="24" t="s">
        <v>1279</v>
      </c>
      <c r="D22" s="22" t="s">
        <v>126</v>
      </c>
      <c r="E22" s="25"/>
      <c r="F22" s="26" t="s">
        <v>1280</v>
      </c>
      <c r="G22" s="24" t="s">
        <v>1281</v>
      </c>
      <c r="H22" s="23" t="s">
        <v>509</v>
      </c>
      <c r="I22" s="25"/>
      <c r="J22" s="25"/>
      <c r="K22" s="25"/>
      <c r="L22" s="25"/>
      <c r="M22" s="23" t="s">
        <v>367</v>
      </c>
      <c r="N22" s="25"/>
      <c r="O22" s="28" t="s">
        <v>121</v>
      </c>
      <c r="P22" s="28" t="s">
        <v>122</v>
      </c>
      <c r="Q22" s="28" t="s">
        <v>123</v>
      </c>
    </row>
    <row r="23">
      <c r="A23" s="49" t="s">
        <v>1282</v>
      </c>
      <c r="B23" s="49" t="s">
        <v>949</v>
      </c>
      <c r="C23" s="30"/>
      <c r="D23" s="22"/>
      <c r="E23" s="25"/>
      <c r="F23" s="25"/>
      <c r="G23" s="30"/>
      <c r="H23" s="25"/>
      <c r="I23" s="25"/>
      <c r="J23" s="25"/>
      <c r="K23" s="25"/>
      <c r="L23" s="25"/>
      <c r="M23" s="25"/>
      <c r="N23" s="25"/>
      <c r="O23" s="28" t="s">
        <v>121</v>
      </c>
      <c r="P23" s="28" t="s">
        <v>122</v>
      </c>
      <c r="Q23" s="28" t="s">
        <v>123</v>
      </c>
    </row>
    <row r="24">
      <c r="A24" s="49" t="s">
        <v>1283</v>
      </c>
      <c r="B24" s="49" t="s">
        <v>949</v>
      </c>
      <c r="C24" s="22" t="s">
        <v>1007</v>
      </c>
      <c r="D24" s="33" t="s">
        <v>126</v>
      </c>
      <c r="E24" s="28"/>
      <c r="F24" s="26" t="s">
        <v>1284</v>
      </c>
      <c r="G24" s="32" t="s">
        <v>992</v>
      </c>
      <c r="H24" s="23" t="s">
        <v>509</v>
      </c>
      <c r="I24" s="25"/>
      <c r="J24" s="25"/>
      <c r="K24" s="25"/>
      <c r="L24" s="25"/>
      <c r="M24" s="23" t="s">
        <v>367</v>
      </c>
      <c r="N24" s="25"/>
      <c r="O24" s="28" t="s">
        <v>121</v>
      </c>
      <c r="P24" s="28" t="s">
        <v>122</v>
      </c>
      <c r="Q24" s="28" t="s">
        <v>123</v>
      </c>
    </row>
    <row r="25">
      <c r="A25" s="49" t="s">
        <v>1285</v>
      </c>
      <c r="B25" s="49" t="s">
        <v>949</v>
      </c>
      <c r="C25" s="24" t="s">
        <v>1286</v>
      </c>
      <c r="D25" s="22" t="s">
        <v>126</v>
      </c>
      <c r="E25" s="25"/>
      <c r="F25" s="26" t="s">
        <v>1284</v>
      </c>
      <c r="G25" s="24" t="s">
        <v>1287</v>
      </c>
      <c r="H25" s="23" t="s">
        <v>509</v>
      </c>
      <c r="I25" s="23" t="s">
        <v>509</v>
      </c>
      <c r="J25" s="25"/>
      <c r="K25" s="25"/>
      <c r="L25" s="23" t="s">
        <v>120</v>
      </c>
      <c r="M25" s="23" t="s">
        <v>367</v>
      </c>
      <c r="N25" s="25"/>
      <c r="O25" s="28" t="s">
        <v>121</v>
      </c>
      <c r="P25" s="28" t="s">
        <v>122</v>
      </c>
      <c r="Q25" s="28" t="s">
        <v>123</v>
      </c>
    </row>
    <row r="26">
      <c r="A26" s="49" t="s">
        <v>1288</v>
      </c>
      <c r="B26" s="49" t="s">
        <v>949</v>
      </c>
      <c r="C26" s="24" t="s">
        <v>1020</v>
      </c>
      <c r="D26" s="22" t="s">
        <v>126</v>
      </c>
      <c r="E26" s="25"/>
      <c r="F26" s="26" t="s">
        <v>1284</v>
      </c>
      <c r="G26" s="24" t="s">
        <v>1022</v>
      </c>
      <c r="H26" s="23" t="s">
        <v>509</v>
      </c>
      <c r="I26" s="25"/>
      <c r="J26" s="25"/>
      <c r="K26" s="25"/>
      <c r="L26" s="25"/>
      <c r="M26" s="23" t="s">
        <v>120</v>
      </c>
      <c r="N26" s="25"/>
      <c r="O26" s="28" t="s">
        <v>121</v>
      </c>
      <c r="P26" s="28" t="s">
        <v>122</v>
      </c>
      <c r="Q26" s="28" t="s">
        <v>123</v>
      </c>
    </row>
    <row r="27">
      <c r="A27" s="49" t="s">
        <v>1289</v>
      </c>
      <c r="B27" s="49" t="s">
        <v>949</v>
      </c>
      <c r="C27" s="51" t="s">
        <v>276</v>
      </c>
      <c r="D27" s="33" t="s">
        <v>126</v>
      </c>
      <c r="E27" s="28"/>
      <c r="F27" s="26" t="s">
        <v>1290</v>
      </c>
      <c r="G27" s="32" t="s">
        <v>277</v>
      </c>
      <c r="H27" s="23" t="s">
        <v>509</v>
      </c>
      <c r="I27" s="23" t="s">
        <v>509</v>
      </c>
      <c r="J27" s="25"/>
      <c r="K27" s="25"/>
      <c r="L27" s="23" t="s">
        <v>120</v>
      </c>
      <c r="M27" s="23" t="s">
        <v>120</v>
      </c>
      <c r="N27" s="25"/>
      <c r="O27" s="28" t="s">
        <v>121</v>
      </c>
      <c r="P27" s="28" t="s">
        <v>122</v>
      </c>
      <c r="Q27" s="28" t="s">
        <v>123</v>
      </c>
    </row>
    <row r="28">
      <c r="A28" s="49" t="s">
        <v>1291</v>
      </c>
      <c r="B28" s="49" t="s">
        <v>949</v>
      </c>
      <c r="C28" s="32" t="s">
        <v>279</v>
      </c>
      <c r="D28" s="33" t="s">
        <v>126</v>
      </c>
      <c r="E28" s="28"/>
      <c r="F28" s="26" t="s">
        <v>1292</v>
      </c>
      <c r="G28" s="32" t="s">
        <v>280</v>
      </c>
      <c r="H28" s="23" t="s">
        <v>509</v>
      </c>
      <c r="I28" s="23" t="s">
        <v>509</v>
      </c>
      <c r="J28" s="25"/>
      <c r="K28" s="25"/>
      <c r="L28" s="23" t="s">
        <v>120</v>
      </c>
      <c r="M28" s="23" t="s">
        <v>120</v>
      </c>
      <c r="N28" s="25"/>
      <c r="O28" s="28" t="s">
        <v>121</v>
      </c>
      <c r="P28" s="28" t="s">
        <v>122</v>
      </c>
      <c r="Q28" s="28" t="s">
        <v>123</v>
      </c>
    </row>
    <row r="29">
      <c r="A29" s="49" t="s">
        <v>1293</v>
      </c>
      <c r="B29" s="49" t="s">
        <v>949</v>
      </c>
      <c r="C29" s="32" t="s">
        <v>282</v>
      </c>
      <c r="D29" s="33" t="s">
        <v>126</v>
      </c>
      <c r="E29" s="28"/>
      <c r="F29" s="26" t="s">
        <v>1294</v>
      </c>
      <c r="G29" s="32" t="s">
        <v>283</v>
      </c>
      <c r="H29" s="23" t="s">
        <v>509</v>
      </c>
      <c r="I29" s="23" t="s">
        <v>509</v>
      </c>
      <c r="J29" s="25"/>
      <c r="K29" s="25"/>
      <c r="L29" s="23" t="s">
        <v>120</v>
      </c>
      <c r="M29" s="23" t="s">
        <v>120</v>
      </c>
      <c r="N29" s="25"/>
      <c r="O29" s="28" t="s">
        <v>121</v>
      </c>
      <c r="P29" s="28" t="s">
        <v>122</v>
      </c>
      <c r="Q29" s="28" t="s">
        <v>123</v>
      </c>
    </row>
    <row r="30">
      <c r="A30" s="49" t="s">
        <v>1295</v>
      </c>
      <c r="B30" s="49" t="s">
        <v>949</v>
      </c>
      <c r="C30" s="22" t="s">
        <v>1296</v>
      </c>
      <c r="D30" s="33" t="s">
        <v>126</v>
      </c>
      <c r="E30" s="28"/>
      <c r="F30" s="26" t="s">
        <v>1297</v>
      </c>
      <c r="G30" s="22" t="s">
        <v>1298</v>
      </c>
      <c r="H30" s="23" t="s">
        <v>509</v>
      </c>
      <c r="I30" s="25"/>
      <c r="J30" s="25"/>
      <c r="K30" s="25"/>
      <c r="L30" s="25"/>
      <c r="M30" s="23" t="s">
        <v>120</v>
      </c>
      <c r="N30" s="25"/>
      <c r="O30" s="28" t="s">
        <v>121</v>
      </c>
      <c r="P30" s="28" t="s">
        <v>122</v>
      </c>
      <c r="Q30" s="28" t="s">
        <v>123</v>
      </c>
    </row>
    <row r="31">
      <c r="A31" s="49" t="s">
        <v>1299</v>
      </c>
      <c r="B31" s="49" t="s">
        <v>949</v>
      </c>
      <c r="C31" s="53" t="s">
        <v>1300</v>
      </c>
      <c r="D31" s="33" t="s">
        <v>117</v>
      </c>
      <c r="E31" s="28"/>
      <c r="F31" s="26" t="s">
        <v>1301</v>
      </c>
      <c r="G31" s="22" t="s">
        <v>1302</v>
      </c>
      <c r="H31" s="23" t="s">
        <v>509</v>
      </c>
      <c r="I31" s="25"/>
      <c r="J31" s="25"/>
      <c r="K31" s="25"/>
      <c r="L31" s="25"/>
      <c r="M31" s="23" t="s">
        <v>388</v>
      </c>
      <c r="N31" s="25"/>
      <c r="O31" s="28" t="s">
        <v>121</v>
      </c>
      <c r="P31" s="28" t="s">
        <v>122</v>
      </c>
      <c r="Q31" s="28" t="s">
        <v>123</v>
      </c>
    </row>
    <row r="32">
      <c r="A32" s="49" t="s">
        <v>1303</v>
      </c>
      <c r="B32" s="49" t="s">
        <v>949</v>
      </c>
      <c r="C32" s="24" t="s">
        <v>1304</v>
      </c>
      <c r="D32" s="22" t="s">
        <v>126</v>
      </c>
      <c r="E32" s="25"/>
      <c r="F32" s="26" t="s">
        <v>1305</v>
      </c>
      <c r="G32" s="24" t="s">
        <v>1306</v>
      </c>
      <c r="H32" s="23" t="s">
        <v>509</v>
      </c>
      <c r="I32" s="23" t="s">
        <v>509</v>
      </c>
      <c r="J32" s="25"/>
      <c r="K32" s="25"/>
      <c r="L32" s="23" t="s">
        <v>120</v>
      </c>
      <c r="M32" s="23" t="s">
        <v>367</v>
      </c>
      <c r="N32" s="25"/>
      <c r="O32" s="28" t="s">
        <v>121</v>
      </c>
      <c r="P32" s="28" t="s">
        <v>122</v>
      </c>
      <c r="Q32" s="28" t="s">
        <v>123</v>
      </c>
    </row>
    <row r="33">
      <c r="C33" s="21"/>
      <c r="G33" s="21"/>
      <c r="H33" s="36"/>
    </row>
    <row r="34">
      <c r="C34" s="21"/>
      <c r="G34" s="21"/>
    </row>
    <row r="35">
      <c r="C35" s="21"/>
      <c r="G35" s="21"/>
    </row>
    <row r="36">
      <c r="C36" s="21"/>
      <c r="G36" s="21"/>
    </row>
    <row r="37">
      <c r="C37" s="21"/>
      <c r="G37" s="21"/>
    </row>
    <row r="38">
      <c r="C38" s="21"/>
      <c r="G38" s="21"/>
    </row>
    <row r="39">
      <c r="C39" s="21"/>
      <c r="G39" s="21"/>
    </row>
    <row r="40">
      <c r="C40" s="21"/>
      <c r="G40" s="21"/>
    </row>
    <row r="41">
      <c r="C41" s="21"/>
      <c r="G41" s="21"/>
    </row>
    <row r="42">
      <c r="C42" s="21"/>
      <c r="G42" s="21"/>
    </row>
    <row r="43">
      <c r="C43" s="21"/>
      <c r="G43" s="21"/>
    </row>
    <row r="44">
      <c r="C44" s="21"/>
      <c r="G44" s="21"/>
    </row>
    <row r="45">
      <c r="C45" s="21"/>
      <c r="G45" s="21"/>
    </row>
    <row r="46">
      <c r="C46" s="21"/>
      <c r="G46" s="21"/>
    </row>
    <row r="47">
      <c r="C47" s="21"/>
      <c r="G47" s="21"/>
    </row>
    <row r="48">
      <c r="C48" s="21"/>
      <c r="G48" s="21"/>
    </row>
    <row r="49">
      <c r="C49" s="21"/>
      <c r="G49" s="21"/>
    </row>
    <row r="50">
      <c r="C50" s="21"/>
      <c r="G50" s="21"/>
    </row>
    <row r="51">
      <c r="C51" s="21"/>
      <c r="G51" s="21"/>
    </row>
    <row r="52">
      <c r="C52" s="21"/>
      <c r="G52" s="21"/>
    </row>
    <row r="53">
      <c r="C53" s="21"/>
      <c r="G53" s="21"/>
    </row>
    <row r="54">
      <c r="C54" s="21"/>
      <c r="G54" s="21"/>
    </row>
    <row r="55">
      <c r="C55" s="21"/>
      <c r="G55" s="21"/>
    </row>
    <row r="56">
      <c r="C56" s="21"/>
      <c r="G56" s="21"/>
    </row>
    <row r="57">
      <c r="C57" s="21"/>
      <c r="G57" s="21"/>
    </row>
    <row r="58">
      <c r="C58" s="21"/>
      <c r="G58" s="21"/>
    </row>
    <row r="59">
      <c r="C59" s="21"/>
      <c r="G59" s="21"/>
    </row>
    <row r="60">
      <c r="C60" s="21"/>
      <c r="G60" s="21"/>
    </row>
    <row r="61">
      <c r="C61" s="21"/>
      <c r="G61" s="21"/>
    </row>
    <row r="62">
      <c r="C62" s="21"/>
      <c r="G62" s="21"/>
    </row>
    <row r="63">
      <c r="C63" s="21"/>
      <c r="G63" s="21"/>
    </row>
    <row r="64">
      <c r="C64" s="21"/>
      <c r="G64" s="21"/>
    </row>
    <row r="65">
      <c r="C65" s="21"/>
      <c r="G65" s="21"/>
    </row>
    <row r="66">
      <c r="C66" s="21"/>
      <c r="G66" s="21"/>
    </row>
    <row r="67">
      <c r="C67" s="21"/>
      <c r="G67" s="21"/>
    </row>
    <row r="68">
      <c r="C68" s="21"/>
      <c r="G68" s="21"/>
    </row>
    <row r="69">
      <c r="C69" s="21"/>
      <c r="G69" s="21"/>
    </row>
    <row r="70">
      <c r="C70" s="21"/>
      <c r="G70" s="21"/>
    </row>
    <row r="71">
      <c r="C71" s="21"/>
      <c r="G71" s="21"/>
    </row>
    <row r="72">
      <c r="C72" s="21"/>
      <c r="G72" s="21"/>
    </row>
    <row r="73">
      <c r="C73" s="21"/>
      <c r="G73" s="21"/>
    </row>
    <row r="74">
      <c r="C74" s="21"/>
      <c r="G74" s="21"/>
    </row>
    <row r="75">
      <c r="C75" s="21"/>
      <c r="G75" s="21"/>
    </row>
    <row r="76">
      <c r="C76" s="21"/>
      <c r="G76" s="21"/>
    </row>
    <row r="77">
      <c r="C77" s="21"/>
      <c r="G77" s="21"/>
    </row>
    <row r="78">
      <c r="C78" s="21"/>
      <c r="G78" s="21"/>
    </row>
    <row r="79">
      <c r="C79" s="21"/>
      <c r="G79" s="21"/>
    </row>
    <row r="80">
      <c r="C80" s="21"/>
      <c r="G80" s="21"/>
    </row>
    <row r="81">
      <c r="C81" s="21"/>
      <c r="G81" s="21"/>
    </row>
    <row r="82">
      <c r="C82" s="21"/>
      <c r="G82" s="21"/>
    </row>
    <row r="83">
      <c r="C83" s="21"/>
      <c r="G83" s="21"/>
    </row>
    <row r="84">
      <c r="C84" s="21"/>
      <c r="G84" s="21"/>
    </row>
    <row r="85">
      <c r="C85" s="21"/>
      <c r="G85" s="21"/>
    </row>
    <row r="86">
      <c r="C86" s="21"/>
      <c r="G86" s="21"/>
    </row>
    <row r="87">
      <c r="C87" s="21"/>
      <c r="G87" s="21"/>
    </row>
    <row r="88">
      <c r="C88" s="21"/>
      <c r="G88" s="21"/>
    </row>
    <row r="89">
      <c r="C89" s="21"/>
      <c r="G89" s="21"/>
    </row>
    <row r="90">
      <c r="C90" s="21"/>
      <c r="G90" s="21"/>
    </row>
    <row r="91">
      <c r="C91" s="21"/>
      <c r="G91" s="21"/>
    </row>
    <row r="92">
      <c r="C92" s="21"/>
      <c r="G92" s="21"/>
    </row>
    <row r="93">
      <c r="C93" s="21"/>
      <c r="G93" s="21"/>
    </row>
    <row r="94">
      <c r="C94" s="21"/>
      <c r="G94" s="21"/>
    </row>
    <row r="95">
      <c r="C95" s="21"/>
      <c r="G95" s="21"/>
    </row>
    <row r="96">
      <c r="C96" s="21"/>
      <c r="G96" s="21"/>
    </row>
    <row r="97">
      <c r="C97" s="21"/>
      <c r="G97" s="21"/>
    </row>
    <row r="98">
      <c r="C98" s="21"/>
      <c r="G98" s="21"/>
    </row>
    <row r="99">
      <c r="C99" s="21"/>
      <c r="G99" s="21"/>
    </row>
    <row r="100">
      <c r="C100" s="21"/>
      <c r="G100" s="21"/>
    </row>
    <row r="101">
      <c r="C101" s="21"/>
      <c r="G101" s="21"/>
    </row>
    <row r="102">
      <c r="C102" s="21"/>
      <c r="G102" s="21"/>
    </row>
    <row r="103">
      <c r="C103" s="21"/>
      <c r="G103" s="21"/>
    </row>
    <row r="104">
      <c r="C104" s="21"/>
      <c r="G104" s="21"/>
    </row>
    <row r="105">
      <c r="C105" s="21"/>
      <c r="G105" s="21"/>
    </row>
    <row r="106">
      <c r="C106" s="21"/>
      <c r="G106" s="21"/>
    </row>
    <row r="107">
      <c r="C107" s="21"/>
      <c r="G107" s="21"/>
    </row>
    <row r="108">
      <c r="C108" s="21"/>
      <c r="G108" s="21"/>
    </row>
    <row r="109">
      <c r="C109" s="21"/>
      <c r="G109" s="21"/>
    </row>
    <row r="110">
      <c r="C110" s="21"/>
      <c r="G110" s="21"/>
    </row>
    <row r="111">
      <c r="C111" s="21"/>
      <c r="G111" s="21"/>
    </row>
    <row r="112">
      <c r="C112" s="21"/>
      <c r="G112" s="21"/>
    </row>
    <row r="113">
      <c r="C113" s="21"/>
      <c r="G113" s="21"/>
    </row>
    <row r="114">
      <c r="C114" s="21"/>
      <c r="G114" s="21"/>
    </row>
    <row r="115">
      <c r="C115" s="21"/>
      <c r="G115" s="21"/>
    </row>
    <row r="116">
      <c r="C116" s="21"/>
      <c r="G116" s="21"/>
    </row>
    <row r="117">
      <c r="C117" s="21"/>
      <c r="G117" s="21"/>
    </row>
    <row r="118">
      <c r="C118" s="21"/>
      <c r="G118" s="21"/>
    </row>
    <row r="119">
      <c r="C119" s="21"/>
      <c r="G119" s="21"/>
    </row>
    <row r="120">
      <c r="C120" s="21"/>
      <c r="G120" s="21"/>
    </row>
    <row r="121">
      <c r="C121" s="21"/>
      <c r="G121" s="21"/>
    </row>
    <row r="122">
      <c r="C122" s="21"/>
      <c r="G122" s="21"/>
    </row>
    <row r="123">
      <c r="C123" s="21"/>
      <c r="G123" s="21"/>
    </row>
    <row r="124">
      <c r="C124" s="21"/>
      <c r="G124" s="21"/>
    </row>
    <row r="125">
      <c r="C125" s="21"/>
      <c r="G125" s="21"/>
    </row>
    <row r="126">
      <c r="C126" s="21"/>
      <c r="G126" s="21"/>
    </row>
    <row r="127">
      <c r="C127" s="21"/>
      <c r="G127" s="21"/>
    </row>
    <row r="128">
      <c r="C128" s="21"/>
      <c r="G128" s="21"/>
    </row>
    <row r="129">
      <c r="C129" s="21"/>
      <c r="G129" s="21"/>
    </row>
    <row r="130">
      <c r="C130" s="21"/>
      <c r="G130" s="21"/>
    </row>
    <row r="131">
      <c r="C131" s="21"/>
      <c r="G131" s="21"/>
    </row>
    <row r="132">
      <c r="C132" s="21"/>
      <c r="G132" s="21"/>
    </row>
    <row r="133">
      <c r="C133" s="21"/>
      <c r="G133" s="21"/>
    </row>
    <row r="134">
      <c r="C134" s="21"/>
      <c r="G134" s="21"/>
    </row>
    <row r="135">
      <c r="C135" s="21"/>
      <c r="G135" s="21"/>
    </row>
    <row r="136">
      <c r="C136" s="21"/>
      <c r="G136" s="21"/>
    </row>
    <row r="137">
      <c r="C137" s="21"/>
      <c r="G137" s="21"/>
    </row>
    <row r="138">
      <c r="C138" s="21"/>
      <c r="G138" s="21"/>
    </row>
    <row r="139">
      <c r="C139" s="21"/>
      <c r="G139" s="21"/>
    </row>
    <row r="140">
      <c r="C140" s="21"/>
      <c r="G140" s="21"/>
    </row>
    <row r="141">
      <c r="C141" s="21"/>
      <c r="G141" s="21"/>
    </row>
    <row r="142">
      <c r="C142" s="21"/>
      <c r="G142" s="21"/>
    </row>
    <row r="143">
      <c r="C143" s="21"/>
      <c r="G143" s="21"/>
    </row>
    <row r="144">
      <c r="C144" s="21"/>
      <c r="G144" s="21"/>
    </row>
    <row r="145">
      <c r="C145" s="21"/>
      <c r="G145" s="21"/>
    </row>
    <row r="146">
      <c r="C146" s="21"/>
      <c r="G146" s="21"/>
    </row>
    <row r="147">
      <c r="C147" s="21"/>
      <c r="G147" s="21"/>
    </row>
    <row r="148">
      <c r="C148" s="21"/>
      <c r="G148" s="21"/>
    </row>
    <row r="149">
      <c r="C149" s="21"/>
      <c r="G149" s="21"/>
    </row>
    <row r="150">
      <c r="C150" s="21"/>
      <c r="G150" s="21"/>
    </row>
    <row r="151">
      <c r="C151" s="21"/>
      <c r="G151" s="21"/>
    </row>
    <row r="152">
      <c r="C152" s="21"/>
      <c r="G152" s="21"/>
    </row>
    <row r="153">
      <c r="C153" s="21"/>
      <c r="G153" s="21"/>
    </row>
    <row r="154">
      <c r="C154" s="21"/>
      <c r="G154" s="21"/>
    </row>
    <row r="155">
      <c r="C155" s="21"/>
      <c r="G155" s="21"/>
    </row>
    <row r="156">
      <c r="C156" s="21"/>
      <c r="G156" s="21"/>
    </row>
    <row r="157">
      <c r="C157" s="21"/>
      <c r="G157" s="21"/>
    </row>
    <row r="158">
      <c r="C158" s="21"/>
      <c r="G158" s="21"/>
    </row>
    <row r="159">
      <c r="C159" s="21"/>
      <c r="G159" s="21"/>
    </row>
    <row r="160">
      <c r="C160" s="21"/>
      <c r="G160" s="21"/>
    </row>
    <row r="161">
      <c r="C161" s="21"/>
      <c r="G161" s="21"/>
    </row>
    <row r="162">
      <c r="C162" s="21"/>
      <c r="G162" s="21"/>
    </row>
    <row r="163">
      <c r="C163" s="21"/>
      <c r="G163" s="21"/>
    </row>
    <row r="164">
      <c r="C164" s="21"/>
      <c r="G164" s="21"/>
    </row>
    <row r="165">
      <c r="C165" s="21"/>
      <c r="G165" s="21"/>
    </row>
    <row r="166">
      <c r="C166" s="21"/>
      <c r="G166" s="21"/>
    </row>
    <row r="167">
      <c r="C167" s="21"/>
      <c r="G167" s="21"/>
    </row>
    <row r="168">
      <c r="C168" s="21"/>
      <c r="G168" s="21"/>
    </row>
    <row r="169">
      <c r="C169" s="21"/>
      <c r="G169" s="21"/>
    </row>
    <row r="170">
      <c r="C170" s="21"/>
      <c r="G170" s="21"/>
    </row>
    <row r="171">
      <c r="C171" s="21"/>
      <c r="G171" s="21"/>
    </row>
    <row r="172">
      <c r="C172" s="21"/>
      <c r="G172" s="21"/>
    </row>
    <row r="173">
      <c r="C173" s="21"/>
      <c r="G173" s="21"/>
    </row>
    <row r="174">
      <c r="C174" s="21"/>
      <c r="G174" s="21"/>
    </row>
    <row r="175">
      <c r="C175" s="21"/>
      <c r="G175" s="21"/>
    </row>
    <row r="176">
      <c r="C176" s="21"/>
      <c r="G176" s="21"/>
    </row>
    <row r="177">
      <c r="C177" s="21"/>
      <c r="G177" s="21"/>
    </row>
    <row r="178">
      <c r="C178" s="21"/>
      <c r="G178" s="21"/>
    </row>
    <row r="179">
      <c r="C179" s="21"/>
      <c r="G179" s="21"/>
    </row>
    <row r="180">
      <c r="C180" s="21"/>
      <c r="G180" s="21"/>
    </row>
    <row r="181">
      <c r="C181" s="21"/>
      <c r="G181" s="21"/>
    </row>
    <row r="182">
      <c r="C182" s="21"/>
      <c r="G182" s="21"/>
    </row>
    <row r="183">
      <c r="C183" s="21"/>
      <c r="G183" s="21"/>
    </row>
    <row r="184">
      <c r="C184" s="21"/>
      <c r="G184" s="21"/>
    </row>
    <row r="185">
      <c r="C185" s="21"/>
      <c r="G185" s="21"/>
    </row>
    <row r="186">
      <c r="C186" s="21"/>
      <c r="G186" s="21"/>
    </row>
    <row r="187">
      <c r="C187" s="21"/>
      <c r="G187" s="21"/>
    </row>
    <row r="188">
      <c r="C188" s="21"/>
      <c r="G188" s="21"/>
    </row>
    <row r="189">
      <c r="C189" s="21"/>
      <c r="G189" s="21"/>
    </row>
    <row r="190">
      <c r="C190" s="21"/>
      <c r="G190" s="21"/>
    </row>
    <row r="191">
      <c r="C191" s="21"/>
      <c r="G191" s="21"/>
    </row>
    <row r="192">
      <c r="C192" s="21"/>
      <c r="G192" s="21"/>
    </row>
    <row r="193">
      <c r="C193" s="21"/>
      <c r="G193" s="21"/>
    </row>
    <row r="194">
      <c r="C194" s="21"/>
      <c r="G194" s="21"/>
    </row>
    <row r="195">
      <c r="C195" s="21"/>
      <c r="G195" s="21"/>
    </row>
    <row r="196">
      <c r="C196" s="21"/>
      <c r="G196" s="21"/>
    </row>
    <row r="197">
      <c r="C197" s="21"/>
      <c r="G197" s="21"/>
    </row>
    <row r="198">
      <c r="C198" s="21"/>
      <c r="G198" s="21"/>
    </row>
    <row r="199">
      <c r="C199" s="21"/>
      <c r="G199" s="21"/>
    </row>
    <row r="200">
      <c r="C200" s="21"/>
      <c r="G200" s="21"/>
    </row>
    <row r="201">
      <c r="C201" s="21"/>
      <c r="G201" s="21"/>
    </row>
    <row r="202">
      <c r="C202" s="21"/>
      <c r="G202" s="21"/>
    </row>
    <row r="203">
      <c r="C203" s="21"/>
      <c r="G203" s="21"/>
    </row>
    <row r="204">
      <c r="C204" s="21"/>
      <c r="G204" s="21"/>
    </row>
    <row r="205">
      <c r="C205" s="21"/>
      <c r="G205" s="21"/>
    </row>
    <row r="206">
      <c r="C206" s="21"/>
      <c r="G206" s="21"/>
    </row>
    <row r="207">
      <c r="C207" s="21"/>
      <c r="G207" s="21"/>
    </row>
    <row r="208">
      <c r="C208" s="21"/>
      <c r="G208" s="21"/>
    </row>
    <row r="209">
      <c r="C209" s="21"/>
      <c r="G209" s="21"/>
    </row>
    <row r="210">
      <c r="C210" s="21"/>
      <c r="G210" s="21"/>
    </row>
    <row r="211">
      <c r="C211" s="21"/>
      <c r="G211" s="21"/>
    </row>
    <row r="212">
      <c r="C212" s="21"/>
      <c r="G212" s="21"/>
    </row>
    <row r="213">
      <c r="C213" s="21"/>
      <c r="G213" s="21"/>
    </row>
    <row r="214">
      <c r="C214" s="21"/>
      <c r="G214" s="21"/>
    </row>
    <row r="215">
      <c r="C215" s="21"/>
      <c r="G215" s="21"/>
    </row>
    <row r="216">
      <c r="C216" s="21"/>
      <c r="G216" s="21"/>
    </row>
    <row r="217">
      <c r="C217" s="21"/>
      <c r="G217" s="21"/>
    </row>
    <row r="218">
      <c r="C218" s="21"/>
      <c r="G218" s="21"/>
    </row>
    <row r="219">
      <c r="C219" s="21"/>
      <c r="G219" s="21"/>
    </row>
    <row r="220">
      <c r="C220" s="21"/>
      <c r="G220" s="21"/>
    </row>
    <row r="221">
      <c r="C221" s="21"/>
      <c r="G221" s="21"/>
    </row>
    <row r="222">
      <c r="C222" s="21"/>
      <c r="G222" s="21"/>
    </row>
    <row r="223">
      <c r="C223" s="21"/>
      <c r="G223" s="21"/>
    </row>
    <row r="224">
      <c r="C224" s="21"/>
      <c r="G224" s="21"/>
    </row>
    <row r="225">
      <c r="C225" s="21"/>
      <c r="G225" s="21"/>
    </row>
    <row r="226">
      <c r="C226" s="21"/>
      <c r="G226" s="21"/>
    </row>
    <row r="227">
      <c r="C227" s="21"/>
      <c r="G227" s="21"/>
    </row>
    <row r="228">
      <c r="C228" s="21"/>
      <c r="G228" s="21"/>
    </row>
    <row r="229">
      <c r="C229" s="21"/>
      <c r="G229" s="21"/>
    </row>
    <row r="230">
      <c r="C230" s="21"/>
      <c r="G230" s="21"/>
    </row>
    <row r="231">
      <c r="C231" s="21"/>
      <c r="G231" s="21"/>
    </row>
    <row r="232">
      <c r="C232" s="21"/>
      <c r="G232" s="21"/>
    </row>
    <row r="233">
      <c r="C233" s="21"/>
      <c r="G233" s="21"/>
    </row>
    <row r="234">
      <c r="C234" s="21"/>
      <c r="G234" s="21"/>
    </row>
    <row r="235">
      <c r="C235" s="21"/>
      <c r="G235" s="21"/>
    </row>
    <row r="236">
      <c r="C236" s="21"/>
      <c r="G236" s="21"/>
    </row>
    <row r="237">
      <c r="C237" s="21"/>
      <c r="G237" s="21"/>
    </row>
    <row r="238">
      <c r="C238" s="21"/>
      <c r="G238" s="21"/>
    </row>
    <row r="239">
      <c r="C239" s="21"/>
      <c r="G239" s="21"/>
    </row>
    <row r="240">
      <c r="C240" s="21"/>
      <c r="G240" s="21"/>
    </row>
    <row r="241">
      <c r="C241" s="21"/>
      <c r="G241" s="21"/>
    </row>
    <row r="242">
      <c r="C242" s="21"/>
      <c r="G242" s="21"/>
    </row>
    <row r="243">
      <c r="C243" s="21"/>
      <c r="G243" s="21"/>
    </row>
    <row r="244">
      <c r="C244" s="21"/>
      <c r="G244" s="21"/>
    </row>
    <row r="245">
      <c r="C245" s="21"/>
      <c r="G245" s="21"/>
    </row>
    <row r="246">
      <c r="C246" s="21"/>
      <c r="G246" s="21"/>
    </row>
    <row r="247">
      <c r="C247" s="21"/>
      <c r="G247" s="21"/>
    </row>
    <row r="248">
      <c r="C248" s="21"/>
      <c r="G248" s="21"/>
    </row>
    <row r="249">
      <c r="C249" s="21"/>
      <c r="G249" s="21"/>
    </row>
    <row r="250">
      <c r="C250" s="21"/>
      <c r="G250" s="21"/>
    </row>
    <row r="251">
      <c r="C251" s="21"/>
      <c r="G251" s="21"/>
    </row>
    <row r="252">
      <c r="C252" s="21"/>
      <c r="G252" s="21"/>
    </row>
    <row r="253">
      <c r="C253" s="21"/>
      <c r="G253" s="21"/>
    </row>
    <row r="254">
      <c r="C254" s="21"/>
      <c r="G254" s="21"/>
    </row>
    <row r="255">
      <c r="C255" s="21"/>
      <c r="G255" s="21"/>
    </row>
    <row r="256">
      <c r="C256" s="21"/>
      <c r="G256" s="21"/>
    </row>
    <row r="257">
      <c r="C257" s="21"/>
      <c r="G257" s="21"/>
    </row>
    <row r="258">
      <c r="C258" s="21"/>
      <c r="G258" s="21"/>
    </row>
    <row r="259">
      <c r="C259" s="21"/>
      <c r="G259" s="21"/>
    </row>
    <row r="260">
      <c r="C260" s="21"/>
      <c r="G260" s="21"/>
    </row>
    <row r="261">
      <c r="C261" s="21"/>
      <c r="G261" s="21"/>
    </row>
    <row r="262">
      <c r="C262" s="21"/>
      <c r="G262" s="21"/>
    </row>
    <row r="263">
      <c r="C263" s="21"/>
      <c r="G263" s="21"/>
    </row>
    <row r="264">
      <c r="C264" s="21"/>
      <c r="G264" s="21"/>
    </row>
    <row r="265">
      <c r="C265" s="21"/>
      <c r="G265" s="21"/>
    </row>
    <row r="266">
      <c r="C266" s="21"/>
      <c r="G266" s="21"/>
    </row>
    <row r="267">
      <c r="C267" s="21"/>
      <c r="G267" s="21"/>
    </row>
    <row r="268">
      <c r="C268" s="21"/>
      <c r="G268" s="21"/>
    </row>
    <row r="269">
      <c r="C269" s="21"/>
      <c r="G269" s="21"/>
    </row>
    <row r="270">
      <c r="C270" s="21"/>
      <c r="G270" s="21"/>
    </row>
    <row r="271">
      <c r="C271" s="21"/>
      <c r="G271" s="21"/>
    </row>
    <row r="272">
      <c r="C272" s="21"/>
      <c r="G272" s="21"/>
    </row>
    <row r="273">
      <c r="C273" s="21"/>
      <c r="G273" s="21"/>
    </row>
    <row r="274">
      <c r="C274" s="21"/>
      <c r="G274" s="21"/>
    </row>
    <row r="275">
      <c r="C275" s="21"/>
      <c r="G275" s="21"/>
    </row>
    <row r="276">
      <c r="C276" s="21"/>
      <c r="G276" s="21"/>
    </row>
    <row r="277">
      <c r="C277" s="21"/>
      <c r="G277" s="21"/>
    </row>
    <row r="278">
      <c r="C278" s="21"/>
      <c r="G278" s="21"/>
    </row>
    <row r="279">
      <c r="C279" s="21"/>
      <c r="G279" s="21"/>
    </row>
    <row r="280">
      <c r="C280" s="21"/>
      <c r="G280" s="21"/>
    </row>
    <row r="281">
      <c r="C281" s="21"/>
      <c r="G281" s="21"/>
    </row>
    <row r="282">
      <c r="C282" s="21"/>
      <c r="G282" s="21"/>
    </row>
    <row r="283">
      <c r="C283" s="21"/>
      <c r="G283" s="21"/>
    </row>
    <row r="284">
      <c r="C284" s="21"/>
      <c r="G284" s="21"/>
    </row>
    <row r="285">
      <c r="C285" s="21"/>
      <c r="G285" s="21"/>
    </row>
    <row r="286">
      <c r="C286" s="21"/>
      <c r="G286" s="21"/>
    </row>
    <row r="287">
      <c r="C287" s="21"/>
      <c r="G287" s="21"/>
    </row>
    <row r="288">
      <c r="C288" s="21"/>
      <c r="G288" s="21"/>
    </row>
    <row r="289">
      <c r="C289" s="21"/>
      <c r="G289" s="21"/>
    </row>
    <row r="290">
      <c r="C290" s="21"/>
      <c r="G290" s="21"/>
    </row>
    <row r="291">
      <c r="C291" s="21"/>
      <c r="G291" s="21"/>
    </row>
    <row r="292">
      <c r="C292" s="21"/>
      <c r="G292" s="21"/>
    </row>
    <row r="293">
      <c r="C293" s="21"/>
      <c r="G293" s="21"/>
    </row>
    <row r="294">
      <c r="C294" s="21"/>
      <c r="G294" s="21"/>
    </row>
    <row r="295">
      <c r="C295" s="21"/>
      <c r="G295" s="21"/>
    </row>
    <row r="296">
      <c r="C296" s="21"/>
      <c r="G296" s="21"/>
    </row>
    <row r="297">
      <c r="C297" s="21"/>
      <c r="G297" s="21"/>
    </row>
    <row r="298">
      <c r="C298" s="21"/>
      <c r="G298" s="21"/>
    </row>
    <row r="299">
      <c r="C299" s="21"/>
      <c r="G299" s="21"/>
    </row>
    <row r="300">
      <c r="C300" s="21"/>
      <c r="G300" s="21"/>
    </row>
    <row r="301">
      <c r="C301" s="21"/>
      <c r="G301" s="21"/>
    </row>
    <row r="302">
      <c r="C302" s="21"/>
      <c r="G302" s="21"/>
    </row>
    <row r="303">
      <c r="C303" s="21"/>
      <c r="G303" s="21"/>
    </row>
    <row r="304">
      <c r="C304" s="21"/>
      <c r="G304" s="21"/>
    </row>
    <row r="305">
      <c r="C305" s="21"/>
      <c r="G305" s="21"/>
    </row>
    <row r="306">
      <c r="C306" s="21"/>
      <c r="G306" s="21"/>
    </row>
    <row r="307">
      <c r="C307" s="21"/>
      <c r="G307" s="21"/>
    </row>
    <row r="308">
      <c r="C308" s="21"/>
      <c r="G308" s="21"/>
    </row>
    <row r="309">
      <c r="C309" s="21"/>
      <c r="G309" s="21"/>
    </row>
    <row r="310">
      <c r="C310" s="21"/>
      <c r="G310" s="21"/>
    </row>
    <row r="311">
      <c r="C311" s="21"/>
      <c r="G311" s="21"/>
    </row>
    <row r="312">
      <c r="C312" s="21"/>
      <c r="G312" s="21"/>
    </row>
    <row r="313">
      <c r="C313" s="21"/>
      <c r="G313" s="21"/>
    </row>
    <row r="314">
      <c r="C314" s="21"/>
      <c r="G314" s="21"/>
    </row>
    <row r="315">
      <c r="C315" s="21"/>
      <c r="G315" s="21"/>
    </row>
    <row r="316">
      <c r="C316" s="21"/>
      <c r="G316" s="21"/>
    </row>
    <row r="317">
      <c r="C317" s="21"/>
      <c r="G317" s="21"/>
    </row>
    <row r="318">
      <c r="C318" s="21"/>
      <c r="G318" s="21"/>
    </row>
    <row r="319">
      <c r="C319" s="21"/>
      <c r="G319" s="21"/>
    </row>
    <row r="320">
      <c r="C320" s="21"/>
      <c r="G320" s="21"/>
    </row>
    <row r="321">
      <c r="C321" s="21"/>
      <c r="G321" s="21"/>
    </row>
    <row r="322">
      <c r="C322" s="21"/>
      <c r="G322" s="21"/>
    </row>
    <row r="323">
      <c r="C323" s="21"/>
      <c r="G323" s="21"/>
    </row>
    <row r="324">
      <c r="C324" s="21"/>
      <c r="G324" s="21"/>
    </row>
    <row r="325">
      <c r="C325" s="21"/>
      <c r="G325" s="21"/>
    </row>
    <row r="326">
      <c r="C326" s="21"/>
      <c r="G326" s="21"/>
    </row>
    <row r="327">
      <c r="C327" s="21"/>
      <c r="G327" s="21"/>
    </row>
    <row r="328">
      <c r="C328" s="21"/>
      <c r="G328" s="21"/>
    </row>
    <row r="329">
      <c r="C329" s="21"/>
      <c r="G329" s="21"/>
    </row>
    <row r="330">
      <c r="C330" s="21"/>
      <c r="G330" s="21"/>
    </row>
    <row r="331">
      <c r="C331" s="21"/>
      <c r="G331" s="21"/>
    </row>
    <row r="332">
      <c r="C332" s="21"/>
      <c r="G332" s="21"/>
    </row>
    <row r="333">
      <c r="C333" s="21"/>
      <c r="G333" s="21"/>
    </row>
    <row r="334">
      <c r="C334" s="21"/>
      <c r="G334" s="21"/>
    </row>
    <row r="335">
      <c r="C335" s="21"/>
      <c r="G335" s="21"/>
    </row>
    <row r="336">
      <c r="C336" s="21"/>
      <c r="G336" s="21"/>
    </row>
    <row r="337">
      <c r="C337" s="21"/>
      <c r="G337" s="21"/>
    </row>
    <row r="338">
      <c r="C338" s="21"/>
      <c r="G338" s="21"/>
    </row>
    <row r="339">
      <c r="C339" s="21"/>
      <c r="G339" s="21"/>
    </row>
    <row r="340">
      <c r="C340" s="21"/>
      <c r="G340" s="21"/>
    </row>
    <row r="341">
      <c r="C341" s="21"/>
      <c r="G341" s="21"/>
    </row>
    <row r="342">
      <c r="C342" s="21"/>
      <c r="G342" s="21"/>
    </row>
    <row r="343">
      <c r="C343" s="21"/>
      <c r="G343" s="21"/>
    </row>
    <row r="344">
      <c r="C344" s="21"/>
      <c r="G344" s="21"/>
    </row>
    <row r="345">
      <c r="C345" s="21"/>
      <c r="G345" s="21"/>
    </row>
    <row r="346">
      <c r="C346" s="21"/>
      <c r="G346" s="21"/>
    </row>
    <row r="347">
      <c r="C347" s="21"/>
      <c r="G347" s="21"/>
    </row>
    <row r="348">
      <c r="C348" s="21"/>
      <c r="G348" s="21"/>
    </row>
    <row r="349">
      <c r="C349" s="21"/>
      <c r="G349" s="21"/>
    </row>
    <row r="350">
      <c r="C350" s="21"/>
      <c r="G350" s="21"/>
    </row>
    <row r="351">
      <c r="C351" s="21"/>
      <c r="G351" s="21"/>
    </row>
    <row r="352">
      <c r="C352" s="21"/>
      <c r="G352" s="21"/>
    </row>
    <row r="353">
      <c r="C353" s="21"/>
      <c r="G353" s="21"/>
    </row>
    <row r="354">
      <c r="C354" s="21"/>
      <c r="G354" s="21"/>
    </row>
    <row r="355">
      <c r="C355" s="21"/>
      <c r="G355" s="21"/>
    </row>
    <row r="356">
      <c r="C356" s="21"/>
      <c r="G356" s="21"/>
    </row>
    <row r="357">
      <c r="C357" s="21"/>
      <c r="G357" s="21"/>
    </row>
    <row r="358">
      <c r="C358" s="21"/>
      <c r="G358" s="21"/>
    </row>
    <row r="359">
      <c r="C359" s="21"/>
      <c r="G359" s="21"/>
    </row>
    <row r="360">
      <c r="C360" s="21"/>
      <c r="G360" s="21"/>
    </row>
    <row r="361">
      <c r="C361" s="21"/>
      <c r="G361" s="21"/>
    </row>
    <row r="362">
      <c r="C362" s="21"/>
      <c r="G362" s="21"/>
    </row>
    <row r="363">
      <c r="C363" s="21"/>
      <c r="G363" s="21"/>
    </row>
    <row r="364">
      <c r="C364" s="21"/>
      <c r="G364" s="21"/>
    </row>
    <row r="365">
      <c r="C365" s="21"/>
      <c r="G365" s="21"/>
    </row>
    <row r="366">
      <c r="C366" s="21"/>
      <c r="G366" s="21"/>
    </row>
    <row r="367">
      <c r="C367" s="21"/>
      <c r="G367" s="21"/>
    </row>
    <row r="368">
      <c r="C368" s="21"/>
      <c r="G368" s="21"/>
    </row>
    <row r="369">
      <c r="C369" s="21"/>
      <c r="G369" s="21"/>
    </row>
    <row r="370">
      <c r="C370" s="21"/>
      <c r="G370" s="21"/>
    </row>
    <row r="371">
      <c r="C371" s="21"/>
      <c r="G371" s="21"/>
    </row>
    <row r="372">
      <c r="C372" s="21"/>
      <c r="G372" s="21"/>
    </row>
    <row r="373">
      <c r="C373" s="21"/>
      <c r="G373" s="21"/>
    </row>
    <row r="374">
      <c r="C374" s="21"/>
      <c r="G374" s="21"/>
    </row>
    <row r="375">
      <c r="C375" s="21"/>
      <c r="G375" s="21"/>
    </row>
    <row r="376">
      <c r="C376" s="21"/>
      <c r="G376" s="21"/>
    </row>
    <row r="377">
      <c r="C377" s="21"/>
      <c r="G377" s="21"/>
    </row>
    <row r="378">
      <c r="C378" s="21"/>
      <c r="G378" s="21"/>
    </row>
    <row r="379">
      <c r="C379" s="21"/>
      <c r="G379" s="21"/>
    </row>
    <row r="380">
      <c r="C380" s="21"/>
      <c r="G380" s="21"/>
    </row>
    <row r="381">
      <c r="C381" s="21"/>
      <c r="G381" s="21"/>
    </row>
    <row r="382">
      <c r="C382" s="21"/>
      <c r="G382" s="21"/>
    </row>
    <row r="383">
      <c r="C383" s="21"/>
      <c r="G383" s="21"/>
    </row>
    <row r="384">
      <c r="C384" s="21"/>
      <c r="G384" s="21"/>
    </row>
    <row r="385">
      <c r="C385" s="21"/>
      <c r="G385" s="21"/>
    </row>
    <row r="386">
      <c r="C386" s="21"/>
      <c r="G386" s="21"/>
    </row>
    <row r="387">
      <c r="C387" s="21"/>
      <c r="G387" s="21"/>
    </row>
    <row r="388">
      <c r="C388" s="21"/>
      <c r="G388" s="21"/>
    </row>
    <row r="389">
      <c r="C389" s="21"/>
      <c r="G389" s="21"/>
    </row>
    <row r="390">
      <c r="C390" s="21"/>
      <c r="G390" s="21"/>
    </row>
    <row r="391">
      <c r="C391" s="21"/>
      <c r="G391" s="21"/>
    </row>
    <row r="392">
      <c r="C392" s="21"/>
      <c r="G392" s="21"/>
    </row>
    <row r="393">
      <c r="C393" s="21"/>
      <c r="G393" s="21"/>
    </row>
    <row r="394">
      <c r="C394" s="21"/>
      <c r="G394" s="21"/>
    </row>
    <row r="395">
      <c r="C395" s="21"/>
      <c r="G395" s="21"/>
    </row>
    <row r="396">
      <c r="C396" s="21"/>
      <c r="G396" s="21"/>
    </row>
    <row r="397">
      <c r="C397" s="21"/>
      <c r="G397" s="21"/>
    </row>
    <row r="398">
      <c r="C398" s="21"/>
      <c r="G398" s="21"/>
    </row>
    <row r="399">
      <c r="C399" s="21"/>
      <c r="G399" s="21"/>
    </row>
    <row r="400">
      <c r="C400" s="21"/>
      <c r="G400" s="21"/>
    </row>
    <row r="401">
      <c r="C401" s="21"/>
      <c r="G401" s="21"/>
    </row>
    <row r="402">
      <c r="C402" s="21"/>
      <c r="G402" s="21"/>
    </row>
    <row r="403">
      <c r="C403" s="21"/>
      <c r="G403" s="21"/>
    </row>
    <row r="404">
      <c r="C404" s="21"/>
      <c r="G404" s="21"/>
    </row>
    <row r="405">
      <c r="C405" s="21"/>
      <c r="G405" s="21"/>
    </row>
    <row r="406">
      <c r="C406" s="21"/>
      <c r="G406" s="21"/>
    </row>
    <row r="407">
      <c r="C407" s="21"/>
      <c r="G407" s="21"/>
    </row>
    <row r="408">
      <c r="C408" s="21"/>
      <c r="G408" s="21"/>
    </row>
    <row r="409">
      <c r="C409" s="21"/>
      <c r="G409" s="21"/>
    </row>
    <row r="410">
      <c r="C410" s="21"/>
      <c r="G410" s="21"/>
    </row>
    <row r="411">
      <c r="C411" s="21"/>
      <c r="G411" s="21"/>
    </row>
    <row r="412">
      <c r="C412" s="21"/>
      <c r="G412" s="21"/>
    </row>
    <row r="413">
      <c r="C413" s="21"/>
      <c r="G413" s="21"/>
    </row>
    <row r="414">
      <c r="C414" s="21"/>
      <c r="G414" s="21"/>
    </row>
    <row r="415">
      <c r="C415" s="21"/>
      <c r="G415" s="21"/>
    </row>
    <row r="416">
      <c r="C416" s="21"/>
      <c r="G416" s="21"/>
    </row>
    <row r="417">
      <c r="C417" s="21"/>
      <c r="G417" s="21"/>
    </row>
    <row r="418">
      <c r="C418" s="21"/>
      <c r="G418" s="21"/>
    </row>
    <row r="419">
      <c r="C419" s="21"/>
      <c r="G419" s="21"/>
    </row>
    <row r="420">
      <c r="C420" s="21"/>
      <c r="G420" s="21"/>
    </row>
    <row r="421">
      <c r="C421" s="21"/>
      <c r="G421" s="21"/>
    </row>
    <row r="422">
      <c r="C422" s="21"/>
      <c r="G422" s="21"/>
    </row>
    <row r="423">
      <c r="C423" s="21"/>
      <c r="G423" s="21"/>
    </row>
    <row r="424">
      <c r="C424" s="21"/>
      <c r="G424" s="21"/>
    </row>
    <row r="425">
      <c r="C425" s="21"/>
      <c r="G425" s="21"/>
    </row>
    <row r="426">
      <c r="C426" s="21"/>
      <c r="G426" s="21"/>
    </row>
    <row r="427">
      <c r="C427" s="21"/>
      <c r="G427" s="21"/>
    </row>
    <row r="428">
      <c r="C428" s="21"/>
      <c r="G428" s="21"/>
    </row>
    <row r="429">
      <c r="C429" s="21"/>
      <c r="G429" s="21"/>
    </row>
    <row r="430">
      <c r="C430" s="21"/>
      <c r="G430" s="21"/>
    </row>
    <row r="431">
      <c r="C431" s="21"/>
      <c r="G431" s="21"/>
    </row>
    <row r="432">
      <c r="C432" s="21"/>
      <c r="G432" s="21"/>
    </row>
    <row r="433">
      <c r="C433" s="21"/>
      <c r="G433" s="21"/>
    </row>
    <row r="434">
      <c r="C434" s="21"/>
      <c r="G434" s="21"/>
    </row>
    <row r="435">
      <c r="C435" s="21"/>
      <c r="G435" s="21"/>
    </row>
    <row r="436">
      <c r="C436" s="21"/>
      <c r="G436" s="21"/>
    </row>
    <row r="437">
      <c r="C437" s="21"/>
      <c r="G437" s="21"/>
    </row>
    <row r="438">
      <c r="C438" s="21"/>
      <c r="G438" s="21"/>
    </row>
    <row r="439">
      <c r="C439" s="21"/>
      <c r="G439" s="21"/>
    </row>
    <row r="440">
      <c r="C440" s="21"/>
      <c r="G440" s="21"/>
    </row>
    <row r="441">
      <c r="C441" s="21"/>
      <c r="G441" s="21"/>
    </row>
    <row r="442">
      <c r="C442" s="21"/>
      <c r="G442" s="21"/>
    </row>
    <row r="443">
      <c r="C443" s="21"/>
      <c r="G443" s="21"/>
    </row>
    <row r="444">
      <c r="C444" s="21"/>
      <c r="G444" s="21"/>
    </row>
    <row r="445">
      <c r="C445" s="21"/>
      <c r="G445" s="21"/>
    </row>
    <row r="446">
      <c r="C446" s="21"/>
      <c r="G446" s="21"/>
    </row>
    <row r="447">
      <c r="C447" s="21"/>
      <c r="G447" s="21"/>
    </row>
    <row r="448">
      <c r="C448" s="21"/>
      <c r="G448" s="21"/>
    </row>
    <row r="449">
      <c r="C449" s="21"/>
      <c r="G449" s="21"/>
    </row>
    <row r="450">
      <c r="C450" s="21"/>
      <c r="G450" s="21"/>
    </row>
    <row r="451">
      <c r="C451" s="21"/>
      <c r="G451" s="21"/>
    </row>
    <row r="452">
      <c r="C452" s="21"/>
      <c r="G452" s="21"/>
    </row>
    <row r="453">
      <c r="C453" s="21"/>
      <c r="G453" s="21"/>
    </row>
    <row r="454">
      <c r="C454" s="21"/>
      <c r="G454" s="21"/>
    </row>
    <row r="455">
      <c r="C455" s="21"/>
      <c r="G455" s="21"/>
    </row>
    <row r="456">
      <c r="C456" s="21"/>
      <c r="G456" s="21"/>
    </row>
    <row r="457">
      <c r="C457" s="21"/>
      <c r="G457" s="21"/>
    </row>
    <row r="458">
      <c r="C458" s="21"/>
      <c r="G458" s="21"/>
    </row>
    <row r="459">
      <c r="C459" s="21"/>
      <c r="G459" s="21"/>
    </row>
    <row r="460">
      <c r="C460" s="21"/>
      <c r="G460" s="21"/>
    </row>
    <row r="461">
      <c r="C461" s="21"/>
      <c r="G461" s="21"/>
    </row>
    <row r="462">
      <c r="C462" s="21"/>
      <c r="G462" s="21"/>
    </row>
    <row r="463">
      <c r="C463" s="21"/>
      <c r="G463" s="21"/>
    </row>
    <row r="464">
      <c r="C464" s="21"/>
      <c r="G464" s="21"/>
    </row>
    <row r="465">
      <c r="C465" s="21"/>
      <c r="G465" s="21"/>
    </row>
    <row r="466">
      <c r="C466" s="21"/>
      <c r="G466" s="21"/>
    </row>
    <row r="467">
      <c r="C467" s="21"/>
      <c r="G467" s="21"/>
    </row>
    <row r="468">
      <c r="C468" s="21"/>
      <c r="G468" s="21"/>
    </row>
    <row r="469">
      <c r="C469" s="21"/>
      <c r="G469" s="21"/>
    </row>
    <row r="470">
      <c r="C470" s="21"/>
      <c r="G470" s="21"/>
    </row>
    <row r="471">
      <c r="C471" s="21"/>
      <c r="G471" s="21"/>
    </row>
    <row r="472">
      <c r="C472" s="21"/>
      <c r="G472" s="21"/>
    </row>
    <row r="473">
      <c r="C473" s="21"/>
      <c r="G473" s="21"/>
    </row>
    <row r="474">
      <c r="C474" s="21"/>
      <c r="G474" s="21"/>
    </row>
    <row r="475">
      <c r="C475" s="21"/>
      <c r="G475" s="21"/>
    </row>
    <row r="476">
      <c r="C476" s="21"/>
      <c r="G476" s="21"/>
    </row>
    <row r="477">
      <c r="C477" s="21"/>
      <c r="G477" s="21"/>
    </row>
    <row r="478">
      <c r="C478" s="21"/>
      <c r="G478" s="21"/>
    </row>
    <row r="479">
      <c r="C479" s="21"/>
      <c r="G479" s="21"/>
    </row>
    <row r="480">
      <c r="C480" s="21"/>
      <c r="G480" s="21"/>
    </row>
    <row r="481">
      <c r="C481" s="21"/>
      <c r="G481" s="21"/>
    </row>
    <row r="482">
      <c r="C482" s="21"/>
      <c r="G482" s="21"/>
    </row>
    <row r="483">
      <c r="C483" s="21"/>
      <c r="G483" s="21"/>
    </row>
    <row r="484">
      <c r="C484" s="21"/>
      <c r="G484" s="21"/>
    </row>
    <row r="485">
      <c r="C485" s="21"/>
      <c r="G485" s="21"/>
    </row>
    <row r="486">
      <c r="C486" s="21"/>
      <c r="G486" s="21"/>
    </row>
    <row r="487">
      <c r="C487" s="21"/>
      <c r="G487" s="21"/>
    </row>
    <row r="488">
      <c r="C488" s="21"/>
      <c r="G488" s="21"/>
    </row>
    <row r="489">
      <c r="C489" s="21"/>
      <c r="G489" s="21"/>
    </row>
    <row r="490">
      <c r="C490" s="21"/>
      <c r="G490" s="21"/>
    </row>
    <row r="491">
      <c r="C491" s="21"/>
      <c r="G491" s="21"/>
    </row>
    <row r="492">
      <c r="C492" s="21"/>
      <c r="G492" s="21"/>
    </row>
    <row r="493">
      <c r="C493" s="21"/>
      <c r="G493" s="21"/>
    </row>
    <row r="494">
      <c r="C494" s="21"/>
      <c r="G494" s="21"/>
    </row>
    <row r="495">
      <c r="C495" s="21"/>
      <c r="G495" s="21"/>
    </row>
    <row r="496">
      <c r="C496" s="21"/>
      <c r="G496" s="21"/>
    </row>
    <row r="497">
      <c r="C497" s="21"/>
      <c r="G497" s="21"/>
    </row>
    <row r="498">
      <c r="C498" s="21"/>
      <c r="G498" s="21"/>
    </row>
    <row r="499">
      <c r="C499" s="21"/>
      <c r="G499" s="21"/>
    </row>
    <row r="500">
      <c r="C500" s="21"/>
      <c r="G500" s="21"/>
    </row>
    <row r="501">
      <c r="C501" s="21"/>
      <c r="G501" s="21"/>
    </row>
    <row r="502">
      <c r="C502" s="21"/>
      <c r="G502" s="21"/>
    </row>
    <row r="503">
      <c r="C503" s="21"/>
      <c r="G503" s="21"/>
    </row>
    <row r="504">
      <c r="C504" s="21"/>
      <c r="G504" s="21"/>
    </row>
    <row r="505">
      <c r="C505" s="21"/>
      <c r="G505" s="21"/>
    </row>
    <row r="506">
      <c r="C506" s="21"/>
      <c r="G506" s="21"/>
    </row>
    <row r="507">
      <c r="C507" s="21"/>
      <c r="G507" s="21"/>
    </row>
    <row r="508">
      <c r="C508" s="21"/>
      <c r="G508" s="21"/>
    </row>
    <row r="509">
      <c r="C509" s="21"/>
      <c r="G509" s="21"/>
    </row>
    <row r="510">
      <c r="C510" s="21"/>
      <c r="G510" s="21"/>
    </row>
    <row r="511">
      <c r="C511" s="21"/>
      <c r="G511" s="21"/>
    </row>
    <row r="512">
      <c r="C512" s="21"/>
      <c r="G512" s="21"/>
    </row>
    <row r="513">
      <c r="C513" s="21"/>
      <c r="G513" s="21"/>
    </row>
    <row r="514">
      <c r="C514" s="21"/>
      <c r="G514" s="21"/>
    </row>
    <row r="515">
      <c r="C515" s="21"/>
      <c r="G515" s="21"/>
    </row>
    <row r="516">
      <c r="C516" s="21"/>
      <c r="G516" s="21"/>
    </row>
    <row r="517">
      <c r="C517" s="21"/>
      <c r="G517" s="21"/>
    </row>
    <row r="518">
      <c r="C518" s="21"/>
      <c r="G518" s="21"/>
    </row>
    <row r="519">
      <c r="C519" s="21"/>
      <c r="G519" s="21"/>
    </row>
    <row r="520">
      <c r="C520" s="21"/>
      <c r="G520" s="21"/>
    </row>
    <row r="521">
      <c r="C521" s="21"/>
      <c r="G521" s="21"/>
    </row>
    <row r="522">
      <c r="C522" s="21"/>
      <c r="G522" s="21"/>
    </row>
    <row r="523">
      <c r="C523" s="21"/>
      <c r="G523" s="21"/>
    </row>
    <row r="524">
      <c r="C524" s="21"/>
      <c r="G524" s="21"/>
    </row>
    <row r="525">
      <c r="C525" s="21"/>
      <c r="G525" s="21"/>
    </row>
    <row r="526">
      <c r="C526" s="21"/>
      <c r="G526" s="21"/>
    </row>
    <row r="527">
      <c r="C527" s="21"/>
      <c r="G527" s="21"/>
    </row>
    <row r="528">
      <c r="C528" s="21"/>
      <c r="G528" s="21"/>
    </row>
    <row r="529">
      <c r="C529" s="21"/>
      <c r="G529" s="21"/>
    </row>
    <row r="530">
      <c r="C530" s="21"/>
      <c r="G530" s="21"/>
    </row>
    <row r="531">
      <c r="C531" s="21"/>
      <c r="G531" s="21"/>
    </row>
    <row r="532">
      <c r="C532" s="21"/>
      <c r="G532" s="21"/>
    </row>
    <row r="533">
      <c r="C533" s="21"/>
      <c r="G533" s="21"/>
    </row>
    <row r="534">
      <c r="C534" s="21"/>
      <c r="G534" s="21"/>
    </row>
    <row r="535">
      <c r="C535" s="21"/>
      <c r="G535" s="21"/>
    </row>
    <row r="536">
      <c r="C536" s="21"/>
      <c r="G536" s="21"/>
    </row>
    <row r="537">
      <c r="C537" s="21"/>
      <c r="G537" s="21"/>
    </row>
    <row r="538">
      <c r="C538" s="21"/>
      <c r="G538" s="21"/>
    </row>
    <row r="539">
      <c r="C539" s="21"/>
      <c r="G539" s="21"/>
    </row>
    <row r="540">
      <c r="C540" s="21"/>
      <c r="G540" s="21"/>
    </row>
    <row r="541">
      <c r="C541" s="21"/>
      <c r="G541" s="21"/>
    </row>
    <row r="542">
      <c r="C542" s="21"/>
      <c r="G542" s="21"/>
    </row>
    <row r="543">
      <c r="C543" s="21"/>
      <c r="G543" s="21"/>
    </row>
    <row r="544">
      <c r="C544" s="21"/>
      <c r="G544" s="21"/>
    </row>
    <row r="545">
      <c r="C545" s="21"/>
      <c r="G545" s="21"/>
    </row>
    <row r="546">
      <c r="C546" s="21"/>
      <c r="G546" s="21"/>
    </row>
    <row r="547">
      <c r="C547" s="21"/>
      <c r="G547" s="21"/>
    </row>
    <row r="548">
      <c r="C548" s="21"/>
      <c r="G548" s="21"/>
    </row>
    <row r="549">
      <c r="C549" s="21"/>
      <c r="G549" s="21"/>
    </row>
    <row r="550">
      <c r="C550" s="21"/>
      <c r="G550" s="21"/>
    </row>
    <row r="551">
      <c r="C551" s="21"/>
      <c r="G551" s="21"/>
    </row>
    <row r="552">
      <c r="C552" s="21"/>
      <c r="G552" s="21"/>
    </row>
    <row r="553">
      <c r="C553" s="21"/>
      <c r="G553" s="21"/>
    </row>
    <row r="554">
      <c r="C554" s="21"/>
      <c r="G554" s="21"/>
    </row>
    <row r="555">
      <c r="C555" s="21"/>
      <c r="G555" s="21"/>
    </row>
    <row r="556">
      <c r="C556" s="21"/>
      <c r="G556" s="21"/>
    </row>
    <row r="557">
      <c r="C557" s="21"/>
      <c r="G557" s="21"/>
    </row>
    <row r="558">
      <c r="C558" s="21"/>
      <c r="G558" s="21"/>
    </row>
    <row r="559">
      <c r="C559" s="21"/>
      <c r="G559" s="21"/>
    </row>
    <row r="560">
      <c r="C560" s="21"/>
      <c r="G560" s="21"/>
    </row>
    <row r="561">
      <c r="C561" s="21"/>
      <c r="G561" s="21"/>
    </row>
    <row r="562">
      <c r="C562" s="21"/>
      <c r="G562" s="21"/>
    </row>
    <row r="563">
      <c r="C563" s="21"/>
      <c r="G563" s="21"/>
    </row>
    <row r="564">
      <c r="C564" s="21"/>
      <c r="G564" s="21"/>
    </row>
    <row r="565">
      <c r="C565" s="21"/>
      <c r="G565" s="21"/>
    </row>
    <row r="566">
      <c r="C566" s="21"/>
      <c r="G566" s="21"/>
    </row>
    <row r="567">
      <c r="C567" s="21"/>
      <c r="G567" s="21"/>
    </row>
    <row r="568">
      <c r="C568" s="21"/>
      <c r="G568" s="21"/>
    </row>
    <row r="569">
      <c r="C569" s="21"/>
      <c r="G569" s="21"/>
    </row>
    <row r="570">
      <c r="C570" s="21"/>
      <c r="G570" s="21"/>
    </row>
    <row r="571">
      <c r="C571" s="21"/>
      <c r="G571" s="21"/>
    </row>
    <row r="572">
      <c r="C572" s="21"/>
      <c r="G572" s="21"/>
    </row>
    <row r="573">
      <c r="C573" s="21"/>
      <c r="G573" s="21"/>
    </row>
    <row r="574">
      <c r="C574" s="21"/>
      <c r="G574" s="21"/>
    </row>
    <row r="575">
      <c r="C575" s="21"/>
      <c r="G575" s="21"/>
    </row>
    <row r="576">
      <c r="C576" s="21"/>
      <c r="G576" s="21"/>
    </row>
    <row r="577">
      <c r="C577" s="21"/>
      <c r="G577" s="21"/>
    </row>
    <row r="578">
      <c r="C578" s="21"/>
      <c r="G578" s="21"/>
    </row>
    <row r="579">
      <c r="C579" s="21"/>
      <c r="G579" s="21"/>
    </row>
    <row r="580">
      <c r="C580" s="21"/>
      <c r="G580" s="21"/>
    </row>
    <row r="581">
      <c r="C581" s="21"/>
      <c r="G581" s="21"/>
    </row>
    <row r="582">
      <c r="C582" s="21"/>
      <c r="G582" s="21"/>
    </row>
    <row r="583">
      <c r="C583" s="21"/>
      <c r="G583" s="21"/>
    </row>
    <row r="584">
      <c r="C584" s="21"/>
      <c r="G584" s="21"/>
    </row>
    <row r="585">
      <c r="C585" s="21"/>
      <c r="G585" s="21"/>
    </row>
    <row r="586">
      <c r="C586" s="21"/>
      <c r="G586" s="21"/>
    </row>
    <row r="587">
      <c r="C587" s="21"/>
      <c r="G587" s="21"/>
    </row>
    <row r="588">
      <c r="C588" s="21"/>
      <c r="G588" s="21"/>
    </row>
    <row r="589">
      <c r="C589" s="21"/>
      <c r="G589" s="21"/>
    </row>
    <row r="590">
      <c r="C590" s="21"/>
      <c r="G590" s="21"/>
    </row>
    <row r="591">
      <c r="C591" s="21"/>
      <c r="G591" s="21"/>
    </row>
    <row r="592">
      <c r="C592" s="21"/>
      <c r="G592" s="21"/>
    </row>
    <row r="593">
      <c r="C593" s="21"/>
      <c r="G593" s="21"/>
    </row>
    <row r="594">
      <c r="C594" s="21"/>
      <c r="G594" s="21"/>
    </row>
    <row r="595">
      <c r="C595" s="21"/>
      <c r="G595" s="21"/>
    </row>
    <row r="596">
      <c r="C596" s="21"/>
      <c r="G596" s="21"/>
    </row>
    <row r="597">
      <c r="C597" s="21"/>
      <c r="G597" s="21"/>
    </row>
    <row r="598">
      <c r="C598" s="21"/>
      <c r="G598" s="21"/>
    </row>
    <row r="599">
      <c r="C599" s="21"/>
      <c r="G599" s="21"/>
    </row>
    <row r="600">
      <c r="C600" s="21"/>
      <c r="G600" s="21"/>
    </row>
    <row r="601">
      <c r="C601" s="21"/>
      <c r="G601" s="21"/>
    </row>
    <row r="602">
      <c r="C602" s="21"/>
      <c r="G602" s="21"/>
    </row>
    <row r="603">
      <c r="C603" s="21"/>
      <c r="G603" s="21"/>
    </row>
    <row r="604">
      <c r="C604" s="21"/>
      <c r="G604" s="21"/>
    </row>
    <row r="605">
      <c r="C605" s="21"/>
      <c r="G605" s="21"/>
    </row>
    <row r="606">
      <c r="C606" s="21"/>
      <c r="G606" s="21"/>
    </row>
    <row r="607">
      <c r="C607" s="21"/>
      <c r="G607" s="21"/>
    </row>
    <row r="608">
      <c r="C608" s="21"/>
      <c r="G608" s="21"/>
    </row>
    <row r="609">
      <c r="C609" s="21"/>
      <c r="G609" s="21"/>
    </row>
    <row r="610">
      <c r="C610" s="21"/>
      <c r="G610" s="21"/>
    </row>
    <row r="611">
      <c r="C611" s="21"/>
      <c r="G611" s="21"/>
    </row>
    <row r="612">
      <c r="C612" s="21"/>
      <c r="G612" s="21"/>
    </row>
    <row r="613">
      <c r="C613" s="21"/>
      <c r="G613" s="21"/>
    </row>
    <row r="614">
      <c r="C614" s="21"/>
      <c r="G614" s="21"/>
    </row>
    <row r="615">
      <c r="C615" s="21"/>
      <c r="G615" s="21"/>
    </row>
    <row r="616">
      <c r="C616" s="21"/>
      <c r="G616" s="21"/>
    </row>
    <row r="617">
      <c r="C617" s="21"/>
      <c r="G617" s="21"/>
    </row>
    <row r="618">
      <c r="C618" s="21"/>
      <c r="G618" s="21"/>
    </row>
    <row r="619">
      <c r="C619" s="21"/>
      <c r="G619" s="21"/>
    </row>
    <row r="620">
      <c r="C620" s="21"/>
      <c r="G620" s="21"/>
    </row>
    <row r="621">
      <c r="C621" s="21"/>
      <c r="G621" s="21"/>
    </row>
    <row r="622">
      <c r="C622" s="21"/>
      <c r="G622" s="21"/>
    </row>
    <row r="623">
      <c r="C623" s="21"/>
      <c r="G623" s="21"/>
    </row>
    <row r="624">
      <c r="C624" s="21"/>
      <c r="G624" s="21"/>
    </row>
    <row r="625">
      <c r="C625" s="21"/>
      <c r="G625" s="21"/>
    </row>
    <row r="626">
      <c r="C626" s="21"/>
      <c r="G626" s="21"/>
    </row>
    <row r="627">
      <c r="C627" s="21"/>
      <c r="G627" s="21"/>
    </row>
    <row r="628">
      <c r="C628" s="21"/>
      <c r="G628" s="21"/>
    </row>
    <row r="629">
      <c r="C629" s="21"/>
      <c r="G629" s="21"/>
    </row>
    <row r="630">
      <c r="C630" s="21"/>
      <c r="G630" s="21"/>
    </row>
    <row r="631">
      <c r="C631" s="21"/>
      <c r="G631" s="21"/>
    </row>
    <row r="632">
      <c r="C632" s="21"/>
      <c r="G632" s="21"/>
    </row>
    <row r="633">
      <c r="C633" s="21"/>
      <c r="G633" s="21"/>
    </row>
    <row r="634">
      <c r="C634" s="21"/>
      <c r="G634" s="21"/>
    </row>
    <row r="635">
      <c r="C635" s="21"/>
      <c r="G635" s="21"/>
    </row>
    <row r="636">
      <c r="C636" s="21"/>
      <c r="G636" s="21"/>
    </row>
    <row r="637">
      <c r="C637" s="21"/>
      <c r="G637" s="21"/>
    </row>
    <row r="638">
      <c r="C638" s="21"/>
      <c r="G638" s="21"/>
    </row>
    <row r="639">
      <c r="C639" s="21"/>
      <c r="G639" s="21"/>
    </row>
    <row r="640">
      <c r="C640" s="21"/>
      <c r="G640" s="21"/>
    </row>
    <row r="641">
      <c r="C641" s="21"/>
      <c r="G641" s="21"/>
    </row>
    <row r="642">
      <c r="C642" s="21"/>
      <c r="G642" s="21"/>
    </row>
    <row r="643">
      <c r="C643" s="21"/>
      <c r="G643" s="21"/>
    </row>
    <row r="644">
      <c r="C644" s="21"/>
      <c r="G644" s="21"/>
    </row>
    <row r="645">
      <c r="C645" s="21"/>
      <c r="G645" s="21"/>
    </row>
    <row r="646">
      <c r="C646" s="21"/>
      <c r="G646" s="21"/>
    </row>
    <row r="647">
      <c r="C647" s="21"/>
      <c r="G647" s="21"/>
    </row>
    <row r="648">
      <c r="C648" s="21"/>
      <c r="G648" s="21"/>
    </row>
    <row r="649">
      <c r="C649" s="21"/>
      <c r="G649" s="21"/>
    </row>
    <row r="650">
      <c r="C650" s="21"/>
      <c r="G650" s="21"/>
    </row>
    <row r="651">
      <c r="C651" s="21"/>
      <c r="G651" s="21"/>
    </row>
    <row r="652">
      <c r="C652" s="21"/>
      <c r="G652" s="21"/>
    </row>
    <row r="653">
      <c r="C653" s="21"/>
      <c r="G653" s="21"/>
    </row>
    <row r="654">
      <c r="C654" s="21"/>
      <c r="G654" s="21"/>
    </row>
    <row r="655">
      <c r="C655" s="21"/>
      <c r="G655" s="21"/>
    </row>
    <row r="656">
      <c r="C656" s="21"/>
      <c r="G656" s="21"/>
    </row>
    <row r="657">
      <c r="C657" s="21"/>
      <c r="G657" s="21"/>
    </row>
    <row r="658">
      <c r="C658" s="21"/>
      <c r="G658" s="21"/>
    </row>
    <row r="659">
      <c r="C659" s="21"/>
      <c r="G659" s="21"/>
    </row>
    <row r="660">
      <c r="C660" s="21"/>
      <c r="G660" s="21"/>
    </row>
    <row r="661">
      <c r="C661" s="21"/>
      <c r="G661" s="21"/>
    </row>
    <row r="662">
      <c r="C662" s="21"/>
      <c r="G662" s="21"/>
    </row>
    <row r="663">
      <c r="C663" s="21"/>
      <c r="G663" s="21"/>
    </row>
    <row r="664">
      <c r="C664" s="21"/>
      <c r="G664" s="21"/>
    </row>
    <row r="665">
      <c r="C665" s="21"/>
      <c r="G665" s="21"/>
    </row>
    <row r="666">
      <c r="C666" s="21"/>
      <c r="G666" s="21"/>
    </row>
    <row r="667">
      <c r="C667" s="21"/>
      <c r="G667" s="21"/>
    </row>
    <row r="668">
      <c r="C668" s="21"/>
      <c r="G668" s="21"/>
    </row>
    <row r="669">
      <c r="C669" s="21"/>
      <c r="G669" s="21"/>
    </row>
    <row r="670">
      <c r="C670" s="21"/>
      <c r="G670" s="21"/>
    </row>
    <row r="671">
      <c r="C671" s="21"/>
      <c r="G671" s="21"/>
    </row>
    <row r="672">
      <c r="C672" s="21"/>
      <c r="G672" s="21"/>
    </row>
    <row r="673">
      <c r="C673" s="21"/>
      <c r="G673" s="21"/>
    </row>
    <row r="674">
      <c r="C674" s="21"/>
      <c r="G674" s="21"/>
    </row>
    <row r="675">
      <c r="C675" s="21"/>
      <c r="G675" s="21"/>
    </row>
    <row r="676">
      <c r="C676" s="21"/>
      <c r="G676" s="21"/>
    </row>
    <row r="677">
      <c r="C677" s="21"/>
      <c r="G677" s="21"/>
    </row>
    <row r="678">
      <c r="C678" s="21"/>
      <c r="G678" s="21"/>
    </row>
    <row r="679">
      <c r="C679" s="21"/>
      <c r="G679" s="21"/>
    </row>
    <row r="680">
      <c r="C680" s="21"/>
      <c r="G680" s="21"/>
    </row>
    <row r="681">
      <c r="C681" s="21"/>
      <c r="G681" s="21"/>
    </row>
    <row r="682">
      <c r="C682" s="21"/>
      <c r="G682" s="21"/>
    </row>
    <row r="683">
      <c r="C683" s="21"/>
      <c r="G683" s="21"/>
    </row>
    <row r="684">
      <c r="C684" s="21"/>
      <c r="G684" s="21"/>
    </row>
    <row r="685">
      <c r="C685" s="21"/>
      <c r="G685" s="21"/>
    </row>
    <row r="686">
      <c r="C686" s="21"/>
      <c r="G686" s="21"/>
    </row>
    <row r="687">
      <c r="C687" s="21"/>
      <c r="G687" s="21"/>
    </row>
    <row r="688">
      <c r="C688" s="21"/>
      <c r="G688" s="21"/>
    </row>
    <row r="689">
      <c r="C689" s="21"/>
      <c r="G689" s="21"/>
    </row>
    <row r="690">
      <c r="C690" s="21"/>
      <c r="G690" s="21"/>
    </row>
    <row r="691">
      <c r="C691" s="21"/>
      <c r="G691" s="21"/>
    </row>
    <row r="692">
      <c r="C692" s="21"/>
      <c r="G692" s="21"/>
    </row>
    <row r="693">
      <c r="C693" s="21"/>
      <c r="G693" s="21"/>
    </row>
    <row r="694">
      <c r="C694" s="21"/>
      <c r="G694" s="21"/>
    </row>
    <row r="695">
      <c r="C695" s="21"/>
      <c r="G695" s="21"/>
    </row>
    <row r="696">
      <c r="C696" s="21"/>
      <c r="G696" s="21"/>
    </row>
    <row r="697">
      <c r="C697" s="21"/>
      <c r="G697" s="21"/>
    </row>
    <row r="698">
      <c r="C698" s="21"/>
      <c r="G698" s="21"/>
    </row>
    <row r="699">
      <c r="C699" s="21"/>
      <c r="G699" s="21"/>
    </row>
    <row r="700">
      <c r="C700" s="21"/>
      <c r="G700" s="21"/>
    </row>
    <row r="701">
      <c r="C701" s="21"/>
      <c r="G701" s="21"/>
    </row>
    <row r="702">
      <c r="C702" s="21"/>
      <c r="G702" s="21"/>
    </row>
    <row r="703">
      <c r="C703" s="21"/>
      <c r="G703" s="21"/>
    </row>
    <row r="704">
      <c r="C704" s="21"/>
      <c r="G704" s="21"/>
    </row>
    <row r="705">
      <c r="C705" s="21"/>
      <c r="G705" s="21"/>
    </row>
    <row r="706">
      <c r="C706" s="21"/>
      <c r="G706" s="21"/>
    </row>
    <row r="707">
      <c r="C707" s="21"/>
      <c r="G707" s="21"/>
    </row>
    <row r="708">
      <c r="C708" s="21"/>
      <c r="G708" s="21"/>
    </row>
    <row r="709">
      <c r="C709" s="21"/>
      <c r="G709" s="21"/>
    </row>
    <row r="710">
      <c r="C710" s="21"/>
      <c r="G710" s="21"/>
    </row>
    <row r="711">
      <c r="C711" s="21"/>
      <c r="G711" s="21"/>
    </row>
    <row r="712">
      <c r="C712" s="21"/>
      <c r="G712" s="21"/>
    </row>
    <row r="713">
      <c r="C713" s="21"/>
      <c r="G713" s="21"/>
    </row>
    <row r="714">
      <c r="C714" s="21"/>
      <c r="G714" s="21"/>
    </row>
    <row r="715">
      <c r="C715" s="21"/>
      <c r="G715" s="21"/>
    </row>
    <row r="716">
      <c r="C716" s="21"/>
      <c r="G716" s="21"/>
    </row>
    <row r="717">
      <c r="C717" s="21"/>
      <c r="G717" s="21"/>
    </row>
    <row r="718">
      <c r="C718" s="21"/>
      <c r="G718" s="21"/>
    </row>
    <row r="719">
      <c r="C719" s="21"/>
      <c r="G719" s="21"/>
    </row>
    <row r="720">
      <c r="C720" s="21"/>
      <c r="G720" s="21"/>
    </row>
    <row r="721">
      <c r="C721" s="21"/>
      <c r="G721" s="21"/>
    </row>
    <row r="722">
      <c r="C722" s="21"/>
      <c r="G722" s="21"/>
    </row>
    <row r="723">
      <c r="C723" s="21"/>
      <c r="G723" s="21"/>
    </row>
    <row r="724">
      <c r="C724" s="21"/>
      <c r="G724" s="21"/>
    </row>
    <row r="725">
      <c r="C725" s="21"/>
      <c r="G725" s="21"/>
    </row>
    <row r="726">
      <c r="C726" s="21"/>
      <c r="G726" s="21"/>
    </row>
    <row r="727">
      <c r="C727" s="21"/>
      <c r="G727" s="21"/>
    </row>
    <row r="728">
      <c r="C728" s="21"/>
      <c r="G728" s="21"/>
    </row>
    <row r="729">
      <c r="C729" s="21"/>
      <c r="G729" s="21"/>
    </row>
    <row r="730">
      <c r="C730" s="21"/>
      <c r="G730" s="21"/>
    </row>
    <row r="731">
      <c r="C731" s="21"/>
      <c r="G731" s="21"/>
    </row>
    <row r="732">
      <c r="C732" s="21"/>
      <c r="G732" s="21"/>
    </row>
    <row r="733">
      <c r="C733" s="21"/>
      <c r="G733" s="21"/>
    </row>
    <row r="734">
      <c r="C734" s="21"/>
      <c r="G734" s="21"/>
    </row>
    <row r="735">
      <c r="C735" s="21"/>
      <c r="G735" s="21"/>
    </row>
    <row r="736">
      <c r="C736" s="21"/>
      <c r="G736" s="21"/>
    </row>
    <row r="737">
      <c r="C737" s="21"/>
      <c r="G737" s="21"/>
    </row>
    <row r="738">
      <c r="C738" s="21"/>
      <c r="G738" s="21"/>
    </row>
    <row r="739">
      <c r="C739" s="21"/>
      <c r="G739" s="21"/>
    </row>
    <row r="740">
      <c r="C740" s="21"/>
      <c r="G740" s="21"/>
    </row>
    <row r="741">
      <c r="C741" s="21"/>
      <c r="G741" s="21"/>
    </row>
    <row r="742">
      <c r="C742" s="21"/>
      <c r="G742" s="21"/>
    </row>
    <row r="743">
      <c r="C743" s="21"/>
      <c r="G743" s="21"/>
    </row>
    <row r="744">
      <c r="C744" s="21"/>
      <c r="G744" s="21"/>
    </row>
    <row r="745">
      <c r="C745" s="21"/>
      <c r="G745" s="21"/>
    </row>
    <row r="746">
      <c r="C746" s="21"/>
      <c r="G746" s="21"/>
    </row>
    <row r="747">
      <c r="C747" s="21"/>
      <c r="G747" s="21"/>
    </row>
    <row r="748">
      <c r="C748" s="21"/>
      <c r="G748" s="21"/>
    </row>
    <row r="749">
      <c r="C749" s="21"/>
      <c r="G749" s="21"/>
    </row>
    <row r="750">
      <c r="C750" s="21"/>
      <c r="G750" s="21"/>
    </row>
    <row r="751">
      <c r="C751" s="21"/>
      <c r="G751" s="21"/>
    </row>
    <row r="752">
      <c r="C752" s="21"/>
      <c r="G752" s="21"/>
    </row>
    <row r="753">
      <c r="C753" s="21"/>
      <c r="G753" s="21"/>
    </row>
    <row r="754">
      <c r="C754" s="21"/>
      <c r="G754" s="21"/>
    </row>
    <row r="755">
      <c r="C755" s="21"/>
      <c r="G755" s="21"/>
    </row>
    <row r="756">
      <c r="C756" s="21"/>
      <c r="G756" s="21"/>
    </row>
    <row r="757">
      <c r="C757" s="21"/>
      <c r="G757" s="21"/>
    </row>
    <row r="758">
      <c r="C758" s="21"/>
      <c r="G758" s="21"/>
    </row>
    <row r="759">
      <c r="C759" s="21"/>
      <c r="G759" s="21"/>
    </row>
    <row r="760">
      <c r="C760" s="21"/>
      <c r="G760" s="21"/>
    </row>
    <row r="761">
      <c r="C761" s="21"/>
      <c r="G761" s="21"/>
    </row>
    <row r="762">
      <c r="C762" s="21"/>
      <c r="G762" s="21"/>
    </row>
    <row r="763">
      <c r="C763" s="21"/>
      <c r="G763" s="21"/>
    </row>
    <row r="764">
      <c r="C764" s="21"/>
      <c r="G764" s="21"/>
    </row>
    <row r="765">
      <c r="C765" s="21"/>
      <c r="G765" s="21"/>
    </row>
    <row r="766">
      <c r="C766" s="21"/>
      <c r="G766" s="21"/>
    </row>
    <row r="767">
      <c r="C767" s="21"/>
      <c r="G767" s="21"/>
    </row>
    <row r="768">
      <c r="C768" s="21"/>
      <c r="G768" s="21"/>
    </row>
    <row r="769">
      <c r="C769" s="21"/>
      <c r="G769" s="21"/>
    </row>
    <row r="770">
      <c r="C770" s="21"/>
      <c r="G770" s="21"/>
    </row>
    <row r="771">
      <c r="C771" s="21"/>
      <c r="G771" s="21"/>
    </row>
    <row r="772">
      <c r="C772" s="21"/>
      <c r="G772" s="21"/>
    </row>
    <row r="773">
      <c r="C773" s="21"/>
      <c r="G773" s="21"/>
    </row>
    <row r="774">
      <c r="C774" s="21"/>
      <c r="G774" s="21"/>
    </row>
    <row r="775">
      <c r="C775" s="21"/>
      <c r="G775" s="21"/>
    </row>
    <row r="776">
      <c r="C776" s="21"/>
      <c r="G776" s="21"/>
    </row>
    <row r="777">
      <c r="C777" s="21"/>
      <c r="G777" s="21"/>
    </row>
    <row r="778">
      <c r="C778" s="21"/>
      <c r="G778" s="21"/>
    </row>
    <row r="779">
      <c r="C779" s="21"/>
      <c r="G779" s="21"/>
    </row>
    <row r="780">
      <c r="C780" s="21"/>
      <c r="G780" s="21"/>
    </row>
    <row r="781">
      <c r="C781" s="21"/>
      <c r="G781" s="21"/>
    </row>
    <row r="782">
      <c r="C782" s="21"/>
      <c r="G782" s="21"/>
    </row>
    <row r="783">
      <c r="C783" s="21"/>
      <c r="G783" s="21"/>
    </row>
    <row r="784">
      <c r="C784" s="21"/>
      <c r="G784" s="21"/>
    </row>
    <row r="785">
      <c r="C785" s="21"/>
      <c r="G785" s="21"/>
    </row>
    <row r="786">
      <c r="C786" s="21"/>
      <c r="G786" s="21"/>
    </row>
    <row r="787">
      <c r="C787" s="21"/>
      <c r="G787" s="21"/>
    </row>
    <row r="788">
      <c r="C788" s="21"/>
      <c r="G788" s="21"/>
    </row>
    <row r="789">
      <c r="C789" s="21"/>
      <c r="G789" s="21"/>
    </row>
    <row r="790">
      <c r="C790" s="21"/>
      <c r="G790" s="21"/>
    </row>
    <row r="791">
      <c r="C791" s="21"/>
      <c r="G791" s="21"/>
    </row>
    <row r="792">
      <c r="C792" s="21"/>
      <c r="G792" s="21"/>
    </row>
    <row r="793">
      <c r="C793" s="21"/>
      <c r="G793" s="21"/>
    </row>
    <row r="794">
      <c r="C794" s="21"/>
      <c r="G794" s="21"/>
    </row>
    <row r="795">
      <c r="C795" s="21"/>
      <c r="G795" s="21"/>
    </row>
    <row r="796">
      <c r="C796" s="21"/>
      <c r="G796" s="21"/>
    </row>
    <row r="797">
      <c r="C797" s="21"/>
      <c r="G797" s="21"/>
    </row>
    <row r="798">
      <c r="C798" s="21"/>
      <c r="G798" s="21"/>
    </row>
    <row r="799">
      <c r="C799" s="21"/>
      <c r="G799" s="21"/>
    </row>
    <row r="800">
      <c r="C800" s="21"/>
      <c r="G800" s="21"/>
    </row>
    <row r="801">
      <c r="C801" s="21"/>
      <c r="G801" s="21"/>
    </row>
    <row r="802">
      <c r="C802" s="21"/>
      <c r="G802" s="21"/>
    </row>
    <row r="803">
      <c r="C803" s="21"/>
      <c r="G803" s="21"/>
    </row>
    <row r="804">
      <c r="C804" s="21"/>
      <c r="G804" s="21"/>
    </row>
    <row r="805">
      <c r="C805" s="21"/>
      <c r="G805" s="21"/>
    </row>
    <row r="806">
      <c r="C806" s="21"/>
      <c r="G806" s="21"/>
    </row>
    <row r="807">
      <c r="C807" s="21"/>
      <c r="G807" s="21"/>
    </row>
    <row r="808">
      <c r="C808" s="21"/>
      <c r="G808" s="21"/>
    </row>
    <row r="809">
      <c r="C809" s="21"/>
      <c r="G809" s="21"/>
    </row>
    <row r="810">
      <c r="C810" s="21"/>
      <c r="G810" s="21"/>
    </row>
    <row r="811">
      <c r="C811" s="21"/>
      <c r="G811" s="21"/>
    </row>
    <row r="812">
      <c r="C812" s="21"/>
      <c r="G812" s="21"/>
    </row>
    <row r="813">
      <c r="C813" s="21"/>
      <c r="G813" s="21"/>
    </row>
    <row r="814">
      <c r="C814" s="21"/>
      <c r="G814" s="21"/>
    </row>
    <row r="815">
      <c r="C815" s="21"/>
      <c r="G815" s="21"/>
    </row>
    <row r="816">
      <c r="C816" s="21"/>
      <c r="G816" s="21"/>
    </row>
    <row r="817">
      <c r="C817" s="21"/>
      <c r="G817" s="21"/>
    </row>
    <row r="818">
      <c r="C818" s="21"/>
      <c r="G818" s="21"/>
    </row>
    <row r="819">
      <c r="C819" s="21"/>
      <c r="G819" s="21"/>
    </row>
    <row r="820">
      <c r="C820" s="21"/>
      <c r="G820" s="21"/>
    </row>
    <row r="821">
      <c r="C821" s="21"/>
      <c r="G821" s="21"/>
    </row>
    <row r="822">
      <c r="C822" s="21"/>
      <c r="G822" s="21"/>
    </row>
    <row r="823">
      <c r="C823" s="21"/>
      <c r="G823" s="21"/>
    </row>
    <row r="824">
      <c r="C824" s="21"/>
      <c r="G824" s="21"/>
    </row>
    <row r="825">
      <c r="C825" s="21"/>
      <c r="G825" s="21"/>
    </row>
    <row r="826">
      <c r="C826" s="21"/>
      <c r="G826" s="21"/>
    </row>
    <row r="827">
      <c r="C827" s="21"/>
      <c r="G827" s="21"/>
    </row>
    <row r="828">
      <c r="C828" s="21"/>
      <c r="G828" s="21"/>
    </row>
    <row r="829">
      <c r="C829" s="21"/>
      <c r="G829" s="21"/>
    </row>
    <row r="830">
      <c r="C830" s="21"/>
      <c r="G830" s="21"/>
    </row>
    <row r="831">
      <c r="C831" s="21"/>
      <c r="G831" s="21"/>
    </row>
    <row r="832">
      <c r="C832" s="21"/>
      <c r="G832" s="21"/>
    </row>
    <row r="833">
      <c r="C833" s="21"/>
      <c r="G833" s="21"/>
    </row>
    <row r="834">
      <c r="C834" s="21"/>
      <c r="G834" s="21"/>
    </row>
    <row r="835">
      <c r="C835" s="21"/>
      <c r="G835" s="21"/>
    </row>
    <row r="836">
      <c r="C836" s="21"/>
      <c r="G836" s="21"/>
    </row>
    <row r="837">
      <c r="C837" s="21"/>
      <c r="G837" s="21"/>
    </row>
    <row r="838">
      <c r="C838" s="21"/>
      <c r="G838" s="21"/>
    </row>
    <row r="839">
      <c r="C839" s="21"/>
      <c r="G839" s="21"/>
    </row>
    <row r="840">
      <c r="C840" s="21"/>
      <c r="G840" s="21"/>
    </row>
    <row r="841">
      <c r="C841" s="21"/>
      <c r="G841" s="21"/>
    </row>
    <row r="842">
      <c r="C842" s="21"/>
      <c r="G842" s="21"/>
    </row>
    <row r="843">
      <c r="C843" s="21"/>
      <c r="G843" s="21"/>
    </row>
    <row r="844">
      <c r="C844" s="21"/>
      <c r="G844" s="21"/>
    </row>
    <row r="845">
      <c r="C845" s="21"/>
      <c r="G845" s="21"/>
    </row>
    <row r="846">
      <c r="C846" s="21"/>
      <c r="G846" s="21"/>
    </row>
    <row r="847">
      <c r="C847" s="21"/>
      <c r="G847" s="21"/>
    </row>
    <row r="848">
      <c r="C848" s="21"/>
      <c r="G848" s="21"/>
    </row>
    <row r="849">
      <c r="C849" s="21"/>
      <c r="G849" s="21"/>
    </row>
    <row r="850">
      <c r="C850" s="21"/>
      <c r="G850" s="21"/>
    </row>
    <row r="851">
      <c r="C851" s="21"/>
      <c r="G851" s="21"/>
    </row>
    <row r="852">
      <c r="C852" s="21"/>
      <c r="G852" s="21"/>
    </row>
    <row r="853">
      <c r="C853" s="21"/>
      <c r="G853" s="21"/>
    </row>
    <row r="854">
      <c r="C854" s="21"/>
      <c r="G854" s="21"/>
    </row>
    <row r="855">
      <c r="C855" s="21"/>
      <c r="G855" s="21"/>
    </row>
    <row r="856">
      <c r="C856" s="21"/>
      <c r="G856" s="21"/>
    </row>
    <row r="857">
      <c r="C857" s="21"/>
      <c r="G857" s="21"/>
    </row>
    <row r="858">
      <c r="C858" s="21"/>
      <c r="G858" s="21"/>
    </row>
    <row r="859">
      <c r="C859" s="21"/>
      <c r="G859" s="21"/>
    </row>
    <row r="860">
      <c r="C860" s="21"/>
      <c r="G860" s="21"/>
    </row>
    <row r="861">
      <c r="C861" s="21"/>
      <c r="G861" s="21"/>
    </row>
    <row r="862">
      <c r="C862" s="21"/>
      <c r="G862" s="21"/>
    </row>
    <row r="863">
      <c r="C863" s="21"/>
      <c r="G863" s="21"/>
    </row>
    <row r="864">
      <c r="C864" s="21"/>
      <c r="G864" s="21"/>
    </row>
    <row r="865">
      <c r="C865" s="21"/>
      <c r="G865" s="21"/>
    </row>
    <row r="866">
      <c r="C866" s="21"/>
      <c r="G866" s="21"/>
    </row>
    <row r="867">
      <c r="C867" s="21"/>
      <c r="G867" s="21"/>
    </row>
    <row r="868">
      <c r="C868" s="21"/>
      <c r="G868" s="21"/>
    </row>
    <row r="869">
      <c r="C869" s="21"/>
      <c r="G869" s="21"/>
    </row>
    <row r="870">
      <c r="C870" s="21"/>
      <c r="G870" s="21"/>
    </row>
    <row r="871">
      <c r="C871" s="21"/>
      <c r="G871" s="21"/>
    </row>
    <row r="872">
      <c r="C872" s="21"/>
      <c r="G872" s="21"/>
    </row>
    <row r="873">
      <c r="C873" s="21"/>
      <c r="G873" s="21"/>
    </row>
    <row r="874">
      <c r="C874" s="21"/>
      <c r="G874" s="21"/>
    </row>
    <row r="875">
      <c r="C875" s="21"/>
      <c r="G875" s="21"/>
    </row>
    <row r="876">
      <c r="C876" s="21"/>
      <c r="G876" s="21"/>
    </row>
    <row r="877">
      <c r="C877" s="21"/>
      <c r="G877" s="21"/>
    </row>
    <row r="878">
      <c r="C878" s="21"/>
      <c r="G878" s="21"/>
    </row>
    <row r="879">
      <c r="C879" s="21"/>
      <c r="G879" s="21"/>
    </row>
    <row r="880">
      <c r="C880" s="21"/>
      <c r="G880" s="21"/>
    </row>
    <row r="881">
      <c r="C881" s="21"/>
      <c r="G881" s="21"/>
    </row>
    <row r="882">
      <c r="C882" s="21"/>
      <c r="G882" s="21"/>
    </row>
    <row r="883">
      <c r="C883" s="21"/>
      <c r="G883" s="21"/>
    </row>
    <row r="884">
      <c r="C884" s="21"/>
      <c r="G884" s="21"/>
    </row>
    <row r="885">
      <c r="C885" s="21"/>
      <c r="G885" s="21"/>
    </row>
    <row r="886">
      <c r="C886" s="21"/>
      <c r="G886" s="21"/>
    </row>
    <row r="887">
      <c r="C887" s="21"/>
      <c r="G887" s="21"/>
    </row>
    <row r="888">
      <c r="C888" s="21"/>
      <c r="G888" s="21"/>
    </row>
    <row r="889">
      <c r="C889" s="21"/>
      <c r="G889" s="21"/>
    </row>
    <row r="890">
      <c r="C890" s="21"/>
      <c r="G890" s="21"/>
    </row>
    <row r="891">
      <c r="C891" s="21"/>
      <c r="G891" s="21"/>
    </row>
    <row r="892">
      <c r="C892" s="21"/>
      <c r="G892" s="21"/>
    </row>
    <row r="893">
      <c r="C893" s="21"/>
      <c r="G893" s="21"/>
    </row>
    <row r="894">
      <c r="C894" s="21"/>
      <c r="G894" s="21"/>
    </row>
    <row r="895">
      <c r="C895" s="21"/>
      <c r="G895" s="21"/>
    </row>
    <row r="896">
      <c r="C896" s="21"/>
      <c r="G896" s="21"/>
    </row>
    <row r="897">
      <c r="C897" s="21"/>
      <c r="G897" s="21"/>
    </row>
    <row r="898">
      <c r="C898" s="21"/>
      <c r="G898" s="21"/>
    </row>
    <row r="899">
      <c r="C899" s="21"/>
      <c r="G899" s="21"/>
    </row>
    <row r="900">
      <c r="C900" s="21"/>
      <c r="G900" s="21"/>
    </row>
    <row r="901">
      <c r="C901" s="21"/>
      <c r="G901" s="21"/>
    </row>
    <row r="902">
      <c r="C902" s="21"/>
      <c r="G902" s="21"/>
    </row>
    <row r="903">
      <c r="C903" s="21"/>
      <c r="G903" s="21"/>
    </row>
    <row r="904">
      <c r="C904" s="21"/>
      <c r="G904" s="21"/>
    </row>
    <row r="905">
      <c r="C905" s="21"/>
      <c r="G905" s="21"/>
    </row>
    <row r="906">
      <c r="C906" s="21"/>
      <c r="G906" s="21"/>
    </row>
    <row r="907">
      <c r="C907" s="21"/>
      <c r="G907" s="21"/>
    </row>
    <row r="908">
      <c r="C908" s="21"/>
      <c r="G908" s="21"/>
    </row>
    <row r="909">
      <c r="C909" s="21"/>
      <c r="G909" s="21"/>
    </row>
    <row r="910">
      <c r="C910" s="21"/>
      <c r="G910" s="21"/>
    </row>
    <row r="911">
      <c r="C911" s="21"/>
      <c r="G911" s="21"/>
    </row>
    <row r="912">
      <c r="C912" s="21"/>
      <c r="G912" s="21"/>
    </row>
    <row r="913">
      <c r="C913" s="21"/>
      <c r="G913" s="21"/>
    </row>
    <row r="914">
      <c r="C914" s="21"/>
      <c r="G914" s="21"/>
    </row>
    <row r="915">
      <c r="C915" s="21"/>
      <c r="G915" s="21"/>
    </row>
    <row r="916">
      <c r="C916" s="21"/>
      <c r="G916" s="21"/>
    </row>
    <row r="917">
      <c r="C917" s="21"/>
      <c r="G917" s="21"/>
    </row>
    <row r="918">
      <c r="C918" s="21"/>
      <c r="G918" s="21"/>
    </row>
    <row r="919">
      <c r="C919" s="21"/>
      <c r="G919" s="21"/>
    </row>
    <row r="920">
      <c r="C920" s="21"/>
      <c r="G920" s="21"/>
    </row>
    <row r="921">
      <c r="C921" s="21"/>
      <c r="G921" s="21"/>
    </row>
    <row r="922">
      <c r="C922" s="21"/>
      <c r="G922" s="21"/>
    </row>
    <row r="923">
      <c r="C923" s="21"/>
      <c r="G923" s="21"/>
    </row>
    <row r="924">
      <c r="C924" s="21"/>
      <c r="G924" s="21"/>
    </row>
    <row r="925">
      <c r="C925" s="21"/>
      <c r="G925" s="21"/>
    </row>
    <row r="926">
      <c r="C926" s="21"/>
      <c r="G926" s="21"/>
    </row>
    <row r="927">
      <c r="C927" s="21"/>
      <c r="G927" s="21"/>
    </row>
    <row r="928">
      <c r="C928" s="21"/>
      <c r="G928" s="21"/>
    </row>
    <row r="929">
      <c r="C929" s="21"/>
      <c r="G929" s="21"/>
    </row>
    <row r="930">
      <c r="C930" s="21"/>
      <c r="G930" s="21"/>
    </row>
    <row r="931">
      <c r="C931" s="21"/>
      <c r="G931" s="21"/>
    </row>
    <row r="932">
      <c r="C932" s="21"/>
      <c r="G932" s="21"/>
    </row>
    <row r="933">
      <c r="C933" s="21"/>
      <c r="G933" s="21"/>
    </row>
    <row r="934">
      <c r="C934" s="21"/>
      <c r="G934" s="21"/>
    </row>
    <row r="935">
      <c r="C935" s="21"/>
      <c r="G935" s="21"/>
    </row>
    <row r="936">
      <c r="C936" s="21"/>
      <c r="G936" s="21"/>
    </row>
    <row r="937">
      <c r="C937" s="21"/>
      <c r="G937" s="21"/>
    </row>
    <row r="938">
      <c r="C938" s="21"/>
      <c r="G938" s="21"/>
    </row>
    <row r="939">
      <c r="C939" s="21"/>
      <c r="G939" s="21"/>
    </row>
    <row r="940">
      <c r="C940" s="21"/>
      <c r="G940" s="21"/>
    </row>
    <row r="941">
      <c r="C941" s="21"/>
      <c r="G941" s="21"/>
    </row>
    <row r="942">
      <c r="C942" s="21"/>
      <c r="G942" s="21"/>
    </row>
    <row r="943">
      <c r="C943" s="21"/>
      <c r="G943" s="21"/>
    </row>
    <row r="944">
      <c r="C944" s="21"/>
      <c r="G944" s="21"/>
    </row>
    <row r="945">
      <c r="C945" s="21"/>
      <c r="G945" s="21"/>
    </row>
    <row r="946">
      <c r="C946" s="21"/>
      <c r="G946" s="21"/>
    </row>
    <row r="947">
      <c r="C947" s="21"/>
      <c r="G947" s="21"/>
    </row>
    <row r="948">
      <c r="C948" s="21"/>
      <c r="G948" s="21"/>
    </row>
    <row r="949">
      <c r="C949" s="21"/>
      <c r="G949" s="21"/>
    </row>
    <row r="950">
      <c r="C950" s="21"/>
      <c r="G950" s="21"/>
    </row>
    <row r="951">
      <c r="C951" s="21"/>
      <c r="G951" s="21"/>
    </row>
    <row r="952">
      <c r="C952" s="21"/>
      <c r="G952" s="21"/>
    </row>
    <row r="953">
      <c r="C953" s="21"/>
      <c r="G953" s="21"/>
    </row>
    <row r="954">
      <c r="C954" s="21"/>
      <c r="G954" s="21"/>
    </row>
    <row r="955">
      <c r="C955" s="21"/>
      <c r="G955" s="21"/>
    </row>
    <row r="956">
      <c r="C956" s="21"/>
      <c r="G956" s="21"/>
    </row>
    <row r="957">
      <c r="C957" s="21"/>
      <c r="G957" s="21"/>
    </row>
    <row r="958">
      <c r="C958" s="21"/>
      <c r="G958" s="21"/>
    </row>
    <row r="959">
      <c r="C959" s="21"/>
      <c r="G959" s="21"/>
    </row>
    <row r="960">
      <c r="C960" s="21"/>
      <c r="G960" s="21"/>
    </row>
    <row r="961">
      <c r="C961" s="21"/>
      <c r="G961" s="21"/>
    </row>
    <row r="962">
      <c r="C962" s="21"/>
      <c r="G962" s="21"/>
    </row>
    <row r="963">
      <c r="C963" s="21"/>
      <c r="G963" s="21"/>
    </row>
    <row r="964">
      <c r="C964" s="21"/>
      <c r="G964" s="21"/>
    </row>
    <row r="965">
      <c r="C965" s="21"/>
      <c r="G965" s="21"/>
    </row>
    <row r="966">
      <c r="C966" s="21"/>
      <c r="G966" s="21"/>
    </row>
    <row r="967">
      <c r="C967" s="21"/>
      <c r="G967" s="21"/>
    </row>
    <row r="968">
      <c r="C968" s="21"/>
      <c r="G968" s="21"/>
    </row>
    <row r="969">
      <c r="C969" s="21"/>
      <c r="G969" s="21"/>
    </row>
    <row r="970">
      <c r="C970" s="21"/>
      <c r="G970" s="21"/>
    </row>
    <row r="971">
      <c r="C971" s="21"/>
      <c r="G971" s="21"/>
    </row>
    <row r="972">
      <c r="C972" s="21"/>
      <c r="G972" s="21"/>
    </row>
    <row r="973">
      <c r="C973" s="21"/>
      <c r="G973" s="21"/>
    </row>
    <row r="974">
      <c r="C974" s="21"/>
      <c r="G974" s="21"/>
    </row>
    <row r="975">
      <c r="C975" s="21"/>
      <c r="G975" s="21"/>
    </row>
    <row r="976">
      <c r="C976" s="21"/>
      <c r="G976" s="21"/>
    </row>
    <row r="977">
      <c r="C977" s="21"/>
      <c r="G977" s="21"/>
    </row>
    <row r="978">
      <c r="C978" s="21"/>
      <c r="G978" s="21"/>
    </row>
    <row r="979">
      <c r="C979" s="21"/>
      <c r="G979" s="21"/>
    </row>
    <row r="980">
      <c r="C980" s="21"/>
      <c r="G980" s="21"/>
    </row>
    <row r="981">
      <c r="C981" s="21"/>
      <c r="G981" s="21"/>
    </row>
    <row r="982">
      <c r="C982" s="21"/>
      <c r="G982" s="21"/>
    </row>
    <row r="983">
      <c r="C983" s="21"/>
      <c r="G983" s="21"/>
    </row>
    <row r="984">
      <c r="C984" s="21"/>
      <c r="G984" s="21"/>
    </row>
    <row r="985">
      <c r="C985" s="21"/>
      <c r="G985" s="21"/>
    </row>
    <row r="986">
      <c r="C986" s="21"/>
      <c r="G986" s="21"/>
    </row>
    <row r="987">
      <c r="C987" s="21"/>
      <c r="G987" s="21"/>
    </row>
    <row r="988">
      <c r="C988" s="21"/>
      <c r="G988" s="21"/>
    </row>
    <row r="989">
      <c r="C989" s="21"/>
      <c r="G989" s="21"/>
    </row>
    <row r="990">
      <c r="C990" s="21"/>
      <c r="G990" s="21"/>
    </row>
    <row r="991">
      <c r="C991" s="21"/>
      <c r="G991" s="21"/>
    </row>
    <row r="992">
      <c r="C992" s="21"/>
      <c r="G992" s="21"/>
    </row>
    <row r="993">
      <c r="C993" s="21"/>
      <c r="G993" s="21"/>
    </row>
    <row r="994">
      <c r="C994" s="21"/>
      <c r="G994" s="21"/>
    </row>
    <row r="995">
      <c r="C995" s="21"/>
      <c r="G995" s="21"/>
    </row>
    <row r="996">
      <c r="C996" s="21"/>
      <c r="G996" s="21"/>
    </row>
    <row r="997">
      <c r="C997" s="21"/>
      <c r="G997" s="21"/>
    </row>
    <row r="998">
      <c r="C998" s="21"/>
      <c r="G998" s="21"/>
    </row>
    <row r="999">
      <c r="C999" s="21"/>
      <c r="G999" s="21"/>
    </row>
    <row r="1000">
      <c r="C1000" s="21"/>
      <c r="G1000" s="21"/>
    </row>
    <row r="1001">
      <c r="C1001" s="21"/>
      <c r="G1001" s="21"/>
    </row>
  </sheetData>
  <conditionalFormatting sqref="L2:M200">
    <cfRule type="containsText" dxfId="0" priority="1" operator="containsText" text="Pass">
      <formula>NOT(ISERROR(SEARCH(("Pass"),(L2))))</formula>
    </cfRule>
  </conditionalFormatting>
  <conditionalFormatting sqref="L2:M200">
    <cfRule type="containsText" dxfId="1" priority="2" operator="containsText" text="Fail">
      <formula>NOT(ISERROR(SEARCH(("Fail"),(L2))))</formula>
    </cfRule>
  </conditionalFormatting>
  <conditionalFormatting sqref="L2:M200">
    <cfRule type="containsText" dxfId="2" priority="3" operator="containsText" text="Pending">
      <formula>NOT(ISERROR(SEARCH(("Pending"),(L2))))</formula>
    </cfRule>
  </conditionalFormatting>
  <conditionalFormatting sqref="H3:J200">
    <cfRule type="containsText" dxfId="0" priority="4" operator="containsText" text="Done">
      <formula>NOT(ISERROR(SEARCH(("Done"),(H3))))</formula>
    </cfRule>
  </conditionalFormatting>
  <conditionalFormatting sqref="H3:J200">
    <cfRule type="containsText" dxfId="3" priority="5" operator="containsText" text="In-progres">
      <formula>NOT(ISERROR(SEARCH(("In-progres"),(H3))))</formula>
    </cfRule>
  </conditionalFormatting>
  <conditionalFormatting sqref="H3:J200">
    <cfRule type="containsText" dxfId="4" priority="6" operator="containsText" text="To Do">
      <formula>NOT(ISERROR(SEARCH(("To Do"),(H3))))</formula>
    </cfRule>
  </conditionalFormatting>
  <conditionalFormatting sqref="H3:J200">
    <cfRule type="containsText" dxfId="5" priority="7" operator="containsText" text="Pending">
      <formula>NOT(ISERROR(SEARCH(("Pending"),(H3))))</formula>
    </cfRule>
  </conditionalFormatting>
  <dataValidations>
    <dataValidation type="list" allowBlank="1" sqref="D2:D32">
      <formula1>"Functional,UI,Validation"</formula1>
    </dataValidation>
    <dataValidation type="list" allowBlank="1" sqref="H2:J32">
      <formula1>"To Do,In-progress,Done,Pending"</formula1>
    </dataValidation>
    <dataValidation type="list" allowBlank="1" sqref="L2:M32">
      <formula1>"Pass,Fail,Pending"</formula1>
    </dataValidation>
  </dataValidations>
  <hyperlinks>
    <hyperlink r:id="rId1" ref="A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75"/>
    <col customWidth="1" min="2" max="2" width="12.63"/>
    <col customWidth="1" min="3" max="3" width="43.0"/>
    <col customWidth="1" min="4" max="4" width="13.5"/>
    <col customWidth="1" min="5" max="5" width="8.25"/>
    <col customWidth="1" min="6" max="6" width="37.75"/>
    <col customWidth="1" min="7" max="7" width="39.25"/>
    <col customWidth="1" min="8" max="10" width="8.75"/>
    <col customWidth="1" min="11" max="11" width="23.63"/>
    <col customWidth="1" min="12" max="13" width="9.0"/>
    <col customWidth="1" min="14" max="15" width="12.25"/>
  </cols>
  <sheetData>
    <row r="1">
      <c r="A1" s="16" t="s">
        <v>98</v>
      </c>
      <c r="B1" s="16" t="s">
        <v>99</v>
      </c>
      <c r="C1" s="17" t="s">
        <v>100</v>
      </c>
      <c r="D1" s="16" t="s">
        <v>101</v>
      </c>
      <c r="E1" s="16" t="s">
        <v>102</v>
      </c>
      <c r="F1" s="16" t="s">
        <v>103</v>
      </c>
      <c r="G1" s="17" t="s">
        <v>104</v>
      </c>
      <c r="H1" s="16" t="s">
        <v>105</v>
      </c>
      <c r="I1" s="16" t="s">
        <v>106</v>
      </c>
      <c r="J1" s="16" t="s">
        <v>107</v>
      </c>
      <c r="K1" s="16" t="s">
        <v>108</v>
      </c>
      <c r="L1" s="18" t="s">
        <v>109</v>
      </c>
      <c r="M1" s="18" t="s">
        <v>110</v>
      </c>
      <c r="N1" s="18" t="s">
        <v>346</v>
      </c>
      <c r="O1" s="18" t="s">
        <v>347</v>
      </c>
      <c r="P1" s="16" t="s">
        <v>111</v>
      </c>
      <c r="Q1" s="19" t="s">
        <v>112</v>
      </c>
      <c r="R1" s="19" t="s">
        <v>113</v>
      </c>
      <c r="S1" s="19" t="s">
        <v>114</v>
      </c>
      <c r="T1" s="19" t="s">
        <v>1307</v>
      </c>
    </row>
    <row r="2">
      <c r="A2" s="23" t="s">
        <v>1308</v>
      </c>
      <c r="B2" s="24" t="s">
        <v>1309</v>
      </c>
      <c r="C2" s="52" t="s">
        <v>229</v>
      </c>
      <c r="D2" s="22" t="s">
        <v>117</v>
      </c>
      <c r="E2" s="32"/>
      <c r="F2" s="49" t="s">
        <v>1310</v>
      </c>
      <c r="G2" s="32" t="s">
        <v>230</v>
      </c>
      <c r="H2" s="23" t="s">
        <v>509</v>
      </c>
      <c r="I2" s="23" t="s">
        <v>509</v>
      </c>
      <c r="J2" s="23"/>
      <c r="K2" s="25"/>
      <c r="L2" s="23" t="s">
        <v>120</v>
      </c>
      <c r="M2" s="23" t="s">
        <v>120</v>
      </c>
      <c r="N2" s="23" t="s">
        <v>120</v>
      </c>
      <c r="O2" s="23" t="s">
        <v>120</v>
      </c>
      <c r="P2" s="25"/>
      <c r="Q2" s="28" t="s">
        <v>121</v>
      </c>
      <c r="R2" s="28" t="s">
        <v>122</v>
      </c>
      <c r="S2" s="28" t="s">
        <v>123</v>
      </c>
    </row>
    <row r="3">
      <c r="A3" s="23" t="s">
        <v>1311</v>
      </c>
      <c r="B3" s="24" t="s">
        <v>1309</v>
      </c>
      <c r="C3" s="53" t="s">
        <v>1312</v>
      </c>
      <c r="D3" s="22" t="s">
        <v>126</v>
      </c>
      <c r="E3" s="32"/>
      <c r="F3" s="49" t="s">
        <v>1313</v>
      </c>
      <c r="G3" s="22" t="s">
        <v>1314</v>
      </c>
      <c r="H3" s="23" t="s">
        <v>509</v>
      </c>
      <c r="I3" s="23" t="s">
        <v>509</v>
      </c>
      <c r="J3" s="23"/>
      <c r="K3" s="25"/>
      <c r="L3" s="23" t="s">
        <v>120</v>
      </c>
      <c r="M3" s="23" t="s">
        <v>388</v>
      </c>
      <c r="N3" s="23" t="s">
        <v>120</v>
      </c>
      <c r="O3" s="23" t="s">
        <v>120</v>
      </c>
      <c r="P3" s="25"/>
      <c r="Q3" s="28"/>
      <c r="R3" s="28"/>
      <c r="S3" s="28"/>
      <c r="T3" s="7" t="s">
        <v>1315</v>
      </c>
    </row>
    <row r="4">
      <c r="A4" s="23" t="s">
        <v>1316</v>
      </c>
      <c r="B4" s="24" t="s">
        <v>1309</v>
      </c>
      <c r="C4" s="33" t="s">
        <v>1317</v>
      </c>
      <c r="D4" s="22" t="s">
        <v>117</v>
      </c>
      <c r="E4" s="32"/>
      <c r="F4" s="49" t="s">
        <v>1318</v>
      </c>
      <c r="G4" s="32" t="s">
        <v>1319</v>
      </c>
      <c r="H4" s="23" t="s">
        <v>509</v>
      </c>
      <c r="I4" s="23" t="s">
        <v>509</v>
      </c>
      <c r="J4" s="23"/>
      <c r="K4" s="25"/>
      <c r="L4" s="23" t="s">
        <v>120</v>
      </c>
      <c r="M4" s="23" t="s">
        <v>120</v>
      </c>
      <c r="N4" s="23" t="s">
        <v>120</v>
      </c>
      <c r="O4" s="23" t="s">
        <v>120</v>
      </c>
      <c r="P4" s="25"/>
      <c r="Q4" s="28" t="s">
        <v>121</v>
      </c>
      <c r="R4" s="28" t="s">
        <v>122</v>
      </c>
      <c r="S4" s="28" t="s">
        <v>123</v>
      </c>
    </row>
    <row r="5">
      <c r="A5" s="23" t="s">
        <v>1320</v>
      </c>
      <c r="B5" s="24" t="s">
        <v>1309</v>
      </c>
      <c r="C5" s="53" t="s">
        <v>1321</v>
      </c>
      <c r="D5" s="22" t="s">
        <v>126</v>
      </c>
      <c r="E5" s="32"/>
      <c r="F5" s="49" t="s">
        <v>1322</v>
      </c>
      <c r="G5" s="22" t="s">
        <v>1323</v>
      </c>
      <c r="H5" s="23" t="s">
        <v>509</v>
      </c>
      <c r="I5" s="23" t="s">
        <v>509</v>
      </c>
      <c r="J5" s="23"/>
      <c r="K5" s="25"/>
      <c r="L5" s="23" t="s">
        <v>120</v>
      </c>
      <c r="M5" s="23" t="s">
        <v>120</v>
      </c>
      <c r="N5" s="23" t="s">
        <v>120</v>
      </c>
      <c r="O5" s="23" t="s">
        <v>120</v>
      </c>
      <c r="P5" s="25"/>
      <c r="Q5" s="28"/>
      <c r="R5" s="28"/>
      <c r="S5" s="28"/>
    </row>
    <row r="6">
      <c r="A6" s="23" t="s">
        <v>1324</v>
      </c>
      <c r="B6" s="24" t="s">
        <v>1309</v>
      </c>
      <c r="C6" s="33" t="s">
        <v>235</v>
      </c>
      <c r="D6" s="22" t="s">
        <v>117</v>
      </c>
      <c r="E6" s="32"/>
      <c r="F6" s="49" t="s">
        <v>1325</v>
      </c>
      <c r="G6" s="32" t="s">
        <v>236</v>
      </c>
      <c r="H6" s="23" t="s">
        <v>509</v>
      </c>
      <c r="I6" s="23" t="s">
        <v>509</v>
      </c>
      <c r="J6" s="23"/>
      <c r="K6" s="25"/>
      <c r="L6" s="23" t="s">
        <v>120</v>
      </c>
      <c r="M6" s="23" t="s">
        <v>120</v>
      </c>
      <c r="N6" s="23" t="s">
        <v>120</v>
      </c>
      <c r="O6" s="23" t="s">
        <v>120</v>
      </c>
      <c r="P6" s="25"/>
      <c r="Q6" s="28" t="s">
        <v>121</v>
      </c>
      <c r="R6" s="28" t="s">
        <v>122</v>
      </c>
      <c r="S6" s="28" t="s">
        <v>123</v>
      </c>
    </row>
    <row r="7">
      <c r="A7" s="23" t="s">
        <v>1326</v>
      </c>
      <c r="B7" s="24" t="s">
        <v>1309</v>
      </c>
      <c r="C7" s="53" t="s">
        <v>1327</v>
      </c>
      <c r="D7" s="22" t="s">
        <v>126</v>
      </c>
      <c r="E7" s="32"/>
      <c r="F7" s="49" t="s">
        <v>1328</v>
      </c>
      <c r="G7" s="22" t="s">
        <v>1329</v>
      </c>
      <c r="H7" s="23" t="s">
        <v>509</v>
      </c>
      <c r="I7" s="23" t="s">
        <v>509</v>
      </c>
      <c r="J7" s="23"/>
      <c r="K7" s="25"/>
      <c r="L7" s="23" t="s">
        <v>120</v>
      </c>
      <c r="M7" s="23" t="s">
        <v>120</v>
      </c>
      <c r="N7" s="23" t="s">
        <v>120</v>
      </c>
      <c r="O7" s="23" t="s">
        <v>120</v>
      </c>
      <c r="P7" s="25"/>
      <c r="Q7" s="28"/>
      <c r="R7" s="28"/>
      <c r="S7" s="28"/>
    </row>
    <row r="8">
      <c r="A8" s="23" t="s">
        <v>1330</v>
      </c>
      <c r="B8" s="24" t="s">
        <v>1309</v>
      </c>
      <c r="C8" s="33" t="s">
        <v>1331</v>
      </c>
      <c r="D8" s="22" t="s">
        <v>126</v>
      </c>
      <c r="E8" s="32"/>
      <c r="F8" s="49" t="s">
        <v>1332</v>
      </c>
      <c r="G8" s="33" t="s">
        <v>1333</v>
      </c>
      <c r="H8" s="23" t="s">
        <v>509</v>
      </c>
      <c r="I8" s="23" t="s">
        <v>509</v>
      </c>
      <c r="J8" s="23"/>
      <c r="K8" s="25"/>
      <c r="L8" s="23" t="s">
        <v>120</v>
      </c>
      <c r="M8" s="23" t="s">
        <v>388</v>
      </c>
      <c r="N8" s="23" t="s">
        <v>120</v>
      </c>
      <c r="O8" s="23" t="s">
        <v>120</v>
      </c>
      <c r="P8" s="25"/>
      <c r="Q8" s="28" t="s">
        <v>121</v>
      </c>
      <c r="R8" s="28" t="s">
        <v>122</v>
      </c>
      <c r="S8" s="28" t="s">
        <v>123</v>
      </c>
      <c r="T8" s="7" t="s">
        <v>1334</v>
      </c>
    </row>
    <row r="9">
      <c r="A9" s="74" t="s">
        <v>54</v>
      </c>
      <c r="B9" s="75"/>
      <c r="C9" s="76"/>
      <c r="D9" s="75"/>
      <c r="E9" s="75"/>
      <c r="F9" s="75"/>
      <c r="G9" s="76"/>
      <c r="H9" s="77"/>
      <c r="I9" s="77"/>
      <c r="J9" s="77"/>
      <c r="K9" s="77"/>
      <c r="L9" s="77"/>
      <c r="M9" s="77"/>
      <c r="N9" s="77"/>
      <c r="O9" s="77"/>
      <c r="P9" s="77"/>
      <c r="Q9" s="78" t="s">
        <v>121</v>
      </c>
      <c r="R9" s="78" t="s">
        <v>122</v>
      </c>
      <c r="S9" s="78" t="s">
        <v>123</v>
      </c>
      <c r="T9" s="79"/>
      <c r="U9" s="79"/>
      <c r="V9" s="79"/>
      <c r="W9" s="79"/>
      <c r="X9" s="79"/>
      <c r="Y9" s="79"/>
      <c r="Z9" s="79"/>
      <c r="AA9" s="79"/>
      <c r="AB9" s="79"/>
    </row>
    <row r="10">
      <c r="A10" s="23" t="s">
        <v>1335</v>
      </c>
      <c r="B10" s="24" t="s">
        <v>1336</v>
      </c>
      <c r="C10" s="24" t="s">
        <v>638</v>
      </c>
      <c r="D10" s="24" t="s">
        <v>126</v>
      </c>
      <c r="E10" s="30"/>
      <c r="F10" s="49" t="s">
        <v>1310</v>
      </c>
      <c r="G10" s="24" t="s">
        <v>640</v>
      </c>
      <c r="H10" s="23" t="s">
        <v>509</v>
      </c>
      <c r="I10" s="23" t="s">
        <v>509</v>
      </c>
      <c r="J10" s="23"/>
      <c r="K10" s="25"/>
      <c r="L10" s="23" t="s">
        <v>120</v>
      </c>
      <c r="M10" s="23" t="s">
        <v>388</v>
      </c>
      <c r="N10" s="23" t="s">
        <v>120</v>
      </c>
      <c r="O10" s="23" t="s">
        <v>120</v>
      </c>
      <c r="P10" s="25"/>
      <c r="Q10" s="28" t="s">
        <v>121</v>
      </c>
      <c r="R10" s="28" t="s">
        <v>122</v>
      </c>
      <c r="S10" s="28" t="s">
        <v>123</v>
      </c>
      <c r="T10" s="7" t="s">
        <v>1337</v>
      </c>
    </row>
    <row r="11">
      <c r="A11" s="23" t="s">
        <v>1338</v>
      </c>
      <c r="B11" s="24" t="s">
        <v>1336</v>
      </c>
      <c r="C11" s="24" t="s">
        <v>642</v>
      </c>
      <c r="D11" s="24" t="s">
        <v>126</v>
      </c>
      <c r="E11" s="30"/>
      <c r="F11" s="49" t="s">
        <v>1339</v>
      </c>
      <c r="G11" s="24" t="s">
        <v>644</v>
      </c>
      <c r="H11" s="23" t="s">
        <v>509</v>
      </c>
      <c r="I11" s="23" t="s">
        <v>509</v>
      </c>
      <c r="J11" s="23"/>
      <c r="K11" s="25"/>
      <c r="L11" s="23" t="s">
        <v>120</v>
      </c>
      <c r="M11" s="23" t="s">
        <v>388</v>
      </c>
      <c r="N11" s="23" t="s">
        <v>120</v>
      </c>
      <c r="O11" s="23" t="s">
        <v>120</v>
      </c>
      <c r="P11" s="25"/>
      <c r="Q11" s="28" t="s">
        <v>121</v>
      </c>
      <c r="R11" s="28" t="s">
        <v>122</v>
      </c>
      <c r="S11" s="28" t="s">
        <v>123</v>
      </c>
      <c r="T11" s="7" t="s">
        <v>1334</v>
      </c>
    </row>
    <row r="12">
      <c r="A12" s="23" t="s">
        <v>1340</v>
      </c>
      <c r="B12" s="24" t="s">
        <v>1336</v>
      </c>
      <c r="C12" s="24" t="s">
        <v>646</v>
      </c>
      <c r="D12" s="24" t="s">
        <v>126</v>
      </c>
      <c r="E12" s="30"/>
      <c r="F12" s="49" t="s">
        <v>1341</v>
      </c>
      <c r="G12" s="24" t="s">
        <v>648</v>
      </c>
      <c r="H12" s="23" t="s">
        <v>509</v>
      </c>
      <c r="I12" s="23" t="s">
        <v>509</v>
      </c>
      <c r="J12" s="23"/>
      <c r="K12" s="25"/>
      <c r="L12" s="23" t="s">
        <v>120</v>
      </c>
      <c r="M12" s="23" t="s">
        <v>388</v>
      </c>
      <c r="N12" s="23" t="s">
        <v>120</v>
      </c>
      <c r="O12" s="23" t="s">
        <v>120</v>
      </c>
      <c r="P12" s="25"/>
      <c r="Q12" s="28" t="s">
        <v>121</v>
      </c>
      <c r="R12" s="28" t="s">
        <v>122</v>
      </c>
      <c r="S12" s="28" t="s">
        <v>123</v>
      </c>
      <c r="T12" s="7" t="s">
        <v>1342</v>
      </c>
    </row>
    <row r="13">
      <c r="A13" s="23" t="s">
        <v>1343</v>
      </c>
      <c r="B13" s="24" t="s">
        <v>1336</v>
      </c>
      <c r="C13" s="24" t="s">
        <v>568</v>
      </c>
      <c r="D13" s="24" t="s">
        <v>126</v>
      </c>
      <c r="E13" s="30"/>
      <c r="F13" s="49" t="s">
        <v>1344</v>
      </c>
      <c r="G13" s="24" t="s">
        <v>1345</v>
      </c>
      <c r="H13" s="23" t="s">
        <v>509</v>
      </c>
      <c r="I13" s="23" t="s">
        <v>509</v>
      </c>
      <c r="J13" s="23"/>
      <c r="K13" s="25"/>
      <c r="L13" s="23" t="s">
        <v>120</v>
      </c>
      <c r="M13" s="23" t="s">
        <v>388</v>
      </c>
      <c r="N13" s="23" t="s">
        <v>120</v>
      </c>
      <c r="O13" s="23" t="s">
        <v>120</v>
      </c>
      <c r="P13" s="25"/>
      <c r="Q13" s="28" t="s">
        <v>121</v>
      </c>
      <c r="R13" s="28" t="s">
        <v>122</v>
      </c>
      <c r="S13" s="28" t="s">
        <v>123</v>
      </c>
      <c r="T13" s="7" t="s">
        <v>1342</v>
      </c>
    </row>
    <row r="14">
      <c r="A14" s="23" t="s">
        <v>1346</v>
      </c>
      <c r="B14" s="24" t="s">
        <v>1336</v>
      </c>
      <c r="C14" s="53" t="s">
        <v>1347</v>
      </c>
      <c r="D14" s="33" t="s">
        <v>117</v>
      </c>
      <c r="E14" s="28"/>
      <c r="F14" s="49" t="s">
        <v>1344</v>
      </c>
      <c r="G14" s="22" t="s">
        <v>1348</v>
      </c>
      <c r="H14" s="23"/>
      <c r="I14" s="23" t="s">
        <v>509</v>
      </c>
      <c r="J14" s="23"/>
      <c r="K14" s="25"/>
      <c r="L14" s="23" t="s">
        <v>120</v>
      </c>
      <c r="M14" s="23" t="s">
        <v>120</v>
      </c>
      <c r="N14" s="23" t="s">
        <v>120</v>
      </c>
      <c r="O14" s="23" t="s">
        <v>120</v>
      </c>
      <c r="P14" s="25"/>
      <c r="Q14" s="28"/>
      <c r="R14" s="28"/>
      <c r="S14" s="28"/>
      <c r="T14" s="80"/>
    </row>
    <row r="15">
      <c r="A15" s="23" t="s">
        <v>1349</v>
      </c>
      <c r="B15" s="24" t="s">
        <v>1336</v>
      </c>
      <c r="C15" s="52" t="s">
        <v>657</v>
      </c>
      <c r="D15" s="33" t="s">
        <v>117</v>
      </c>
      <c r="E15" s="28"/>
      <c r="F15" s="49" t="s">
        <v>1344</v>
      </c>
      <c r="G15" s="33" t="s">
        <v>658</v>
      </c>
      <c r="H15" s="23"/>
      <c r="I15" s="23" t="s">
        <v>509</v>
      </c>
      <c r="J15" s="23"/>
      <c r="K15" s="25"/>
      <c r="L15" s="23" t="s">
        <v>367</v>
      </c>
      <c r="M15" s="23" t="s">
        <v>388</v>
      </c>
      <c r="N15" s="23" t="s">
        <v>120</v>
      </c>
      <c r="O15" s="23" t="s">
        <v>120</v>
      </c>
      <c r="P15" s="25"/>
      <c r="Q15" s="28"/>
      <c r="R15" s="28"/>
      <c r="S15" s="28"/>
      <c r="T15" s="80"/>
    </row>
    <row r="16">
      <c r="A16" s="23" t="s">
        <v>1350</v>
      </c>
      <c r="B16" s="24" t="s">
        <v>1336</v>
      </c>
      <c r="C16" s="53" t="s">
        <v>1351</v>
      </c>
      <c r="D16" s="33" t="s">
        <v>126</v>
      </c>
      <c r="E16" s="28"/>
      <c r="F16" s="26" t="s">
        <v>1352</v>
      </c>
      <c r="G16" s="22" t="s">
        <v>1353</v>
      </c>
      <c r="H16" s="23"/>
      <c r="I16" s="23" t="s">
        <v>509</v>
      </c>
      <c r="J16" s="23"/>
      <c r="K16" s="25"/>
      <c r="L16" s="23" t="s">
        <v>120</v>
      </c>
      <c r="M16" s="23" t="s">
        <v>120</v>
      </c>
      <c r="N16" s="23" t="s">
        <v>120</v>
      </c>
      <c r="O16" s="23" t="s">
        <v>120</v>
      </c>
      <c r="P16" s="25"/>
      <c r="Q16" s="28"/>
      <c r="R16" s="28"/>
      <c r="S16" s="28"/>
      <c r="T16" s="80"/>
    </row>
    <row r="17">
      <c r="A17" s="23" t="s">
        <v>1354</v>
      </c>
      <c r="B17" s="24" t="s">
        <v>1336</v>
      </c>
      <c r="C17" s="22" t="s">
        <v>1355</v>
      </c>
      <c r="D17" s="33" t="s">
        <v>126</v>
      </c>
      <c r="E17" s="28"/>
      <c r="F17" s="26" t="s">
        <v>1356</v>
      </c>
      <c r="G17" s="22" t="s">
        <v>1357</v>
      </c>
      <c r="H17" s="23"/>
      <c r="I17" s="23" t="s">
        <v>509</v>
      </c>
      <c r="J17" s="23"/>
      <c r="K17" s="25"/>
      <c r="L17" s="23" t="s">
        <v>120</v>
      </c>
      <c r="M17" s="23" t="s">
        <v>367</v>
      </c>
      <c r="N17" s="23" t="s">
        <v>120</v>
      </c>
      <c r="O17" s="23" t="s">
        <v>120</v>
      </c>
      <c r="P17" s="25"/>
      <c r="Q17" s="28"/>
      <c r="R17" s="28"/>
      <c r="S17" s="28"/>
      <c r="T17" s="80"/>
    </row>
    <row r="18">
      <c r="A18" s="23" t="s">
        <v>1358</v>
      </c>
      <c r="B18" s="24" t="s">
        <v>1336</v>
      </c>
      <c r="C18" s="22" t="s">
        <v>1359</v>
      </c>
      <c r="D18" s="33" t="s">
        <v>126</v>
      </c>
      <c r="E18" s="28"/>
      <c r="F18" s="26" t="s">
        <v>1360</v>
      </c>
      <c r="G18" s="22" t="s">
        <v>1361</v>
      </c>
      <c r="H18" s="23"/>
      <c r="I18" s="23" t="s">
        <v>509</v>
      </c>
      <c r="J18" s="23"/>
      <c r="K18" s="25"/>
      <c r="L18" s="23" t="s">
        <v>120</v>
      </c>
      <c r="M18" s="23" t="s">
        <v>367</v>
      </c>
      <c r="N18" s="23" t="s">
        <v>120</v>
      </c>
      <c r="O18" s="23" t="s">
        <v>120</v>
      </c>
      <c r="P18" s="25"/>
      <c r="Q18" s="28"/>
      <c r="R18" s="28"/>
      <c r="S18" s="28"/>
      <c r="T18" s="80"/>
    </row>
    <row r="19">
      <c r="A19" s="23" t="s">
        <v>1362</v>
      </c>
      <c r="B19" s="24" t="s">
        <v>1336</v>
      </c>
      <c r="C19" s="22" t="s">
        <v>1363</v>
      </c>
      <c r="D19" s="33" t="s">
        <v>126</v>
      </c>
      <c r="E19" s="28"/>
      <c r="F19" s="26" t="s">
        <v>1364</v>
      </c>
      <c r="G19" s="22" t="s">
        <v>1365</v>
      </c>
      <c r="H19" s="23"/>
      <c r="I19" s="23" t="s">
        <v>509</v>
      </c>
      <c r="J19" s="23"/>
      <c r="K19" s="25"/>
      <c r="L19" s="23" t="s">
        <v>120</v>
      </c>
      <c r="M19" s="23" t="s">
        <v>367</v>
      </c>
      <c r="N19" s="23" t="s">
        <v>120</v>
      </c>
      <c r="O19" s="23" t="s">
        <v>120</v>
      </c>
      <c r="P19" s="25"/>
      <c r="Q19" s="28"/>
      <c r="R19" s="28"/>
      <c r="S19" s="28"/>
      <c r="T19" s="80"/>
    </row>
    <row r="20">
      <c r="A20" s="23" t="s">
        <v>1366</v>
      </c>
      <c r="B20" s="24" t="s">
        <v>1336</v>
      </c>
      <c r="C20" s="22" t="s">
        <v>1367</v>
      </c>
      <c r="D20" s="33" t="s">
        <v>126</v>
      </c>
      <c r="E20" s="28"/>
      <c r="F20" s="26" t="s">
        <v>1368</v>
      </c>
      <c r="G20" s="22" t="s">
        <v>1369</v>
      </c>
      <c r="H20" s="23"/>
      <c r="I20" s="23" t="s">
        <v>509</v>
      </c>
      <c r="J20" s="23"/>
      <c r="K20" s="25"/>
      <c r="L20" s="23" t="s">
        <v>120</v>
      </c>
      <c r="M20" s="23" t="s">
        <v>367</v>
      </c>
      <c r="N20" s="23" t="s">
        <v>120</v>
      </c>
      <c r="O20" s="23" t="s">
        <v>120</v>
      </c>
      <c r="P20" s="25"/>
      <c r="Q20" s="28"/>
      <c r="R20" s="28"/>
      <c r="S20" s="28"/>
      <c r="T20" s="80"/>
    </row>
    <row r="21">
      <c r="A21" s="23" t="s">
        <v>1370</v>
      </c>
      <c r="B21" s="24" t="s">
        <v>1336</v>
      </c>
      <c r="C21" s="24" t="s">
        <v>712</v>
      </c>
      <c r="D21" s="24" t="s">
        <v>126</v>
      </c>
      <c r="E21" s="30"/>
      <c r="F21" s="49" t="s">
        <v>1371</v>
      </c>
      <c r="G21" s="24" t="s">
        <v>714</v>
      </c>
      <c r="H21" s="23" t="s">
        <v>509</v>
      </c>
      <c r="I21" s="23" t="s">
        <v>509</v>
      </c>
      <c r="J21" s="23"/>
      <c r="K21" s="25"/>
      <c r="L21" s="23" t="s">
        <v>120</v>
      </c>
      <c r="M21" s="23" t="s">
        <v>120</v>
      </c>
      <c r="N21" s="23" t="s">
        <v>120</v>
      </c>
      <c r="O21" s="23" t="s">
        <v>388</v>
      </c>
      <c r="P21" s="25"/>
      <c r="Q21" s="28" t="s">
        <v>121</v>
      </c>
      <c r="R21" s="28" t="s">
        <v>122</v>
      </c>
      <c r="S21" s="28" t="s">
        <v>123</v>
      </c>
    </row>
    <row r="22">
      <c r="A22" s="23" t="s">
        <v>1372</v>
      </c>
      <c r="B22" s="24" t="s">
        <v>1336</v>
      </c>
      <c r="C22" s="24" t="s">
        <v>716</v>
      </c>
      <c r="D22" s="24" t="s">
        <v>126</v>
      </c>
      <c r="E22" s="30"/>
      <c r="F22" s="49" t="s">
        <v>1373</v>
      </c>
      <c r="G22" s="24" t="s">
        <v>718</v>
      </c>
      <c r="H22" s="23" t="s">
        <v>509</v>
      </c>
      <c r="I22" s="23" t="s">
        <v>509</v>
      </c>
      <c r="J22" s="23"/>
      <c r="K22" s="25"/>
      <c r="L22" s="23" t="s">
        <v>120</v>
      </c>
      <c r="M22" s="23" t="s">
        <v>120</v>
      </c>
      <c r="N22" s="23" t="s">
        <v>120</v>
      </c>
      <c r="O22" s="23" t="s">
        <v>388</v>
      </c>
      <c r="P22" s="25"/>
      <c r="Q22" s="28" t="s">
        <v>121</v>
      </c>
      <c r="R22" s="28" t="s">
        <v>122</v>
      </c>
      <c r="S22" s="28" t="s">
        <v>123</v>
      </c>
    </row>
    <row r="23">
      <c r="A23" s="23" t="s">
        <v>1374</v>
      </c>
      <c r="B23" s="24" t="s">
        <v>1336</v>
      </c>
      <c r="C23" s="24" t="s">
        <v>720</v>
      </c>
      <c r="D23" s="24" t="s">
        <v>126</v>
      </c>
      <c r="E23" s="30"/>
      <c r="F23" s="49" t="s">
        <v>1375</v>
      </c>
      <c r="G23" s="24" t="s">
        <v>722</v>
      </c>
      <c r="H23" s="23" t="s">
        <v>509</v>
      </c>
      <c r="I23" s="23" t="s">
        <v>509</v>
      </c>
      <c r="J23" s="23"/>
      <c r="K23" s="25"/>
      <c r="L23" s="23" t="s">
        <v>120</v>
      </c>
      <c r="M23" s="23" t="s">
        <v>120</v>
      </c>
      <c r="N23" s="23" t="s">
        <v>120</v>
      </c>
      <c r="O23" s="23" t="s">
        <v>388</v>
      </c>
      <c r="P23" s="25"/>
      <c r="Q23" s="28"/>
      <c r="R23" s="28"/>
      <c r="S23" s="28"/>
    </row>
    <row r="24">
      <c r="A24" s="23" t="s">
        <v>1376</v>
      </c>
      <c r="B24" s="24" t="s">
        <v>1336</v>
      </c>
      <c r="C24" s="24" t="s">
        <v>398</v>
      </c>
      <c r="D24" s="24" t="s">
        <v>126</v>
      </c>
      <c r="E24" s="30"/>
      <c r="F24" s="49" t="s">
        <v>1377</v>
      </c>
      <c r="G24" s="24" t="s">
        <v>400</v>
      </c>
      <c r="H24" s="23" t="s">
        <v>509</v>
      </c>
      <c r="I24" s="23" t="s">
        <v>367</v>
      </c>
      <c r="J24" s="23"/>
      <c r="K24" s="25"/>
      <c r="L24" s="23" t="s">
        <v>388</v>
      </c>
      <c r="M24" s="23"/>
      <c r="N24" s="23" t="s">
        <v>120</v>
      </c>
      <c r="O24" s="23" t="s">
        <v>120</v>
      </c>
      <c r="P24" s="25"/>
      <c r="Q24" s="28" t="s">
        <v>121</v>
      </c>
      <c r="R24" s="28" t="s">
        <v>122</v>
      </c>
      <c r="S24" s="28" t="s">
        <v>123</v>
      </c>
    </row>
    <row r="25">
      <c r="A25" s="74" t="s">
        <v>55</v>
      </c>
      <c r="B25" s="75"/>
      <c r="C25" s="75"/>
      <c r="D25" s="75"/>
      <c r="E25" s="75"/>
      <c r="F25" s="75"/>
      <c r="G25" s="75"/>
      <c r="H25" s="77"/>
      <c r="I25" s="77"/>
      <c r="J25" s="77"/>
      <c r="K25" s="77"/>
      <c r="L25" s="77"/>
      <c r="M25" s="77"/>
      <c r="N25" s="77"/>
      <c r="O25" s="77"/>
      <c r="P25" s="77"/>
      <c r="Q25" s="78"/>
      <c r="R25" s="78"/>
      <c r="S25" s="78"/>
      <c r="T25" s="79"/>
      <c r="U25" s="79"/>
      <c r="V25" s="79"/>
      <c r="W25" s="79"/>
      <c r="X25" s="79"/>
      <c r="Y25" s="79"/>
      <c r="Z25" s="79"/>
      <c r="AA25" s="79"/>
      <c r="AB25" s="79"/>
    </row>
    <row r="26">
      <c r="A26" s="23" t="s">
        <v>1378</v>
      </c>
      <c r="B26" s="24" t="s">
        <v>1379</v>
      </c>
      <c r="C26" s="35" t="s">
        <v>727</v>
      </c>
      <c r="D26" s="22" t="s">
        <v>117</v>
      </c>
      <c r="E26" s="21"/>
      <c r="F26" s="49" t="s">
        <v>1380</v>
      </c>
      <c r="G26" s="35" t="s">
        <v>729</v>
      </c>
      <c r="H26" s="23" t="s">
        <v>509</v>
      </c>
      <c r="I26" s="23" t="s">
        <v>509</v>
      </c>
      <c r="J26" s="23"/>
      <c r="K26" s="25"/>
      <c r="L26" s="23" t="s">
        <v>120</v>
      </c>
      <c r="M26" s="23" t="s">
        <v>388</v>
      </c>
      <c r="N26" s="23" t="s">
        <v>120</v>
      </c>
      <c r="O26" s="23" t="s">
        <v>120</v>
      </c>
      <c r="P26" s="25"/>
      <c r="Q26" s="28"/>
      <c r="R26" s="28"/>
      <c r="S26" s="28"/>
      <c r="T26" s="7" t="s">
        <v>1381</v>
      </c>
    </row>
    <row r="27">
      <c r="A27" s="23" t="s">
        <v>1382</v>
      </c>
      <c r="B27" s="24" t="s">
        <v>1379</v>
      </c>
      <c r="C27" s="24" t="s">
        <v>731</v>
      </c>
      <c r="D27" s="24" t="s">
        <v>126</v>
      </c>
      <c r="E27" s="30"/>
      <c r="F27" s="49" t="s">
        <v>1383</v>
      </c>
      <c r="G27" s="24" t="s">
        <v>733</v>
      </c>
      <c r="H27" s="23" t="s">
        <v>509</v>
      </c>
      <c r="I27" s="23" t="s">
        <v>509</v>
      </c>
      <c r="J27" s="23"/>
      <c r="K27" s="25"/>
      <c r="L27" s="23" t="s">
        <v>120</v>
      </c>
      <c r="M27" s="23" t="s">
        <v>120</v>
      </c>
      <c r="N27" s="23" t="s">
        <v>120</v>
      </c>
      <c r="O27" s="23" t="s">
        <v>120</v>
      </c>
      <c r="P27" s="25"/>
      <c r="Q27" s="28"/>
      <c r="R27" s="28"/>
      <c r="S27" s="28"/>
    </row>
    <row r="28">
      <c r="A28" s="23" t="s">
        <v>1384</v>
      </c>
      <c r="B28" s="24" t="s">
        <v>1379</v>
      </c>
      <c r="C28" s="24" t="s">
        <v>735</v>
      </c>
      <c r="D28" s="24" t="s">
        <v>126</v>
      </c>
      <c r="E28" s="30"/>
      <c r="F28" s="49" t="s">
        <v>1385</v>
      </c>
      <c r="G28" s="24" t="s">
        <v>737</v>
      </c>
      <c r="H28" s="23" t="s">
        <v>509</v>
      </c>
      <c r="I28" s="23" t="s">
        <v>509</v>
      </c>
      <c r="J28" s="23"/>
      <c r="K28" s="25"/>
      <c r="L28" s="23" t="s">
        <v>120</v>
      </c>
      <c r="M28" s="23" t="s">
        <v>120</v>
      </c>
      <c r="N28" s="23" t="s">
        <v>120</v>
      </c>
      <c r="O28" s="23" t="s">
        <v>120</v>
      </c>
      <c r="P28" s="25"/>
      <c r="Q28" s="28" t="s">
        <v>121</v>
      </c>
      <c r="R28" s="28" t="s">
        <v>122</v>
      </c>
      <c r="S28" s="28" t="s">
        <v>123</v>
      </c>
    </row>
    <row r="29">
      <c r="A29" s="23" t="s">
        <v>1386</v>
      </c>
      <c r="B29" s="24" t="s">
        <v>1379</v>
      </c>
      <c r="C29" s="24" t="s">
        <v>739</v>
      </c>
      <c r="D29" s="24" t="s">
        <v>117</v>
      </c>
      <c r="E29" s="30"/>
      <c r="F29" s="49" t="s">
        <v>1387</v>
      </c>
      <c r="G29" s="24" t="s">
        <v>741</v>
      </c>
      <c r="H29" s="23" t="s">
        <v>509</v>
      </c>
      <c r="I29" s="23" t="s">
        <v>509</v>
      </c>
      <c r="J29" s="23"/>
      <c r="K29" s="25"/>
      <c r="L29" s="23" t="s">
        <v>120</v>
      </c>
      <c r="M29" s="23" t="s">
        <v>120</v>
      </c>
      <c r="N29" s="23" t="s">
        <v>120</v>
      </c>
      <c r="O29" s="23" t="s">
        <v>120</v>
      </c>
      <c r="P29" s="25"/>
      <c r="Q29" s="28" t="s">
        <v>121</v>
      </c>
      <c r="R29" s="28" t="s">
        <v>122</v>
      </c>
      <c r="S29" s="28" t="s">
        <v>123</v>
      </c>
    </row>
    <row r="30">
      <c r="A30" s="23" t="s">
        <v>1388</v>
      </c>
      <c r="B30" s="24" t="s">
        <v>1379</v>
      </c>
      <c r="C30" s="24" t="s">
        <v>743</v>
      </c>
      <c r="D30" s="24" t="s">
        <v>117</v>
      </c>
      <c r="E30" s="30"/>
      <c r="F30" s="49" t="s">
        <v>1389</v>
      </c>
      <c r="G30" s="24" t="s">
        <v>745</v>
      </c>
      <c r="H30" s="23" t="s">
        <v>509</v>
      </c>
      <c r="I30" s="23" t="s">
        <v>509</v>
      </c>
      <c r="J30" s="23"/>
      <c r="K30" s="25"/>
      <c r="L30" s="23" t="s">
        <v>120</v>
      </c>
      <c r="M30" s="23" t="s">
        <v>120</v>
      </c>
      <c r="N30" s="23" t="s">
        <v>120</v>
      </c>
      <c r="O30" s="23" t="s">
        <v>120</v>
      </c>
      <c r="P30" s="25"/>
      <c r="Q30" s="28" t="s">
        <v>121</v>
      </c>
      <c r="R30" s="28" t="s">
        <v>122</v>
      </c>
      <c r="S30" s="28" t="s">
        <v>123</v>
      </c>
    </row>
    <row r="31">
      <c r="A31" s="23" t="s">
        <v>1390</v>
      </c>
      <c r="B31" s="24" t="s">
        <v>1379</v>
      </c>
      <c r="C31" s="24" t="s">
        <v>747</v>
      </c>
      <c r="D31" s="24" t="s">
        <v>126</v>
      </c>
      <c r="E31" s="30"/>
      <c r="F31" s="49" t="s">
        <v>1391</v>
      </c>
      <c r="G31" s="24" t="s">
        <v>749</v>
      </c>
      <c r="H31" s="23" t="s">
        <v>509</v>
      </c>
      <c r="I31" s="23" t="s">
        <v>509</v>
      </c>
      <c r="J31" s="23"/>
      <c r="K31" s="25"/>
      <c r="L31" s="23" t="s">
        <v>120</v>
      </c>
      <c r="M31" s="23" t="s">
        <v>120</v>
      </c>
      <c r="N31" s="23" t="s">
        <v>120</v>
      </c>
      <c r="O31" s="23" t="s">
        <v>120</v>
      </c>
      <c r="P31" s="25"/>
      <c r="Q31" s="28" t="s">
        <v>121</v>
      </c>
      <c r="R31" s="28" t="s">
        <v>122</v>
      </c>
      <c r="S31" s="28" t="s">
        <v>123</v>
      </c>
    </row>
    <row r="32">
      <c r="A32" s="23" t="s">
        <v>1392</v>
      </c>
      <c r="B32" s="24" t="s">
        <v>1379</v>
      </c>
      <c r="C32" s="24" t="s">
        <v>751</v>
      </c>
      <c r="D32" s="24" t="s">
        <v>126</v>
      </c>
      <c r="E32" s="30"/>
      <c r="F32" s="49" t="s">
        <v>1393</v>
      </c>
      <c r="G32" s="24" t="s">
        <v>753</v>
      </c>
      <c r="H32" s="23" t="s">
        <v>509</v>
      </c>
      <c r="I32" s="23" t="s">
        <v>509</v>
      </c>
      <c r="J32" s="23"/>
      <c r="K32" s="25"/>
      <c r="L32" s="23" t="s">
        <v>120</v>
      </c>
      <c r="M32" s="23" t="s">
        <v>120</v>
      </c>
      <c r="N32" s="23" t="s">
        <v>120</v>
      </c>
      <c r="O32" s="23" t="s">
        <v>120</v>
      </c>
      <c r="P32" s="25"/>
      <c r="Q32" s="28" t="s">
        <v>121</v>
      </c>
      <c r="R32" s="28" t="s">
        <v>122</v>
      </c>
      <c r="S32" s="28" t="s">
        <v>123</v>
      </c>
    </row>
    <row r="33">
      <c r="A33" s="23" t="s">
        <v>1394</v>
      </c>
      <c r="B33" s="24" t="s">
        <v>1379</v>
      </c>
      <c r="C33" s="24" t="s">
        <v>755</v>
      </c>
      <c r="D33" s="24" t="s">
        <v>126</v>
      </c>
      <c r="E33" s="30"/>
      <c r="F33" s="49" t="s">
        <v>1395</v>
      </c>
      <c r="G33" s="4" t="s">
        <v>757</v>
      </c>
      <c r="H33" s="23" t="s">
        <v>509</v>
      </c>
      <c r="I33" s="23" t="s">
        <v>367</v>
      </c>
      <c r="J33" s="23"/>
      <c r="K33" s="25"/>
      <c r="L33" s="23" t="s">
        <v>120</v>
      </c>
      <c r="M33" s="23" t="s">
        <v>120</v>
      </c>
      <c r="N33" s="23" t="s">
        <v>120</v>
      </c>
      <c r="O33" s="23" t="s">
        <v>120</v>
      </c>
      <c r="P33" s="25"/>
      <c r="Q33" s="28" t="s">
        <v>121</v>
      </c>
      <c r="R33" s="28" t="s">
        <v>122</v>
      </c>
      <c r="S33" s="28" t="s">
        <v>123</v>
      </c>
    </row>
    <row r="34">
      <c r="A34" s="23" t="s">
        <v>1396</v>
      </c>
      <c r="B34" s="24" t="s">
        <v>1379</v>
      </c>
      <c r="C34" s="24" t="s">
        <v>759</v>
      </c>
      <c r="D34" s="24" t="s">
        <v>126</v>
      </c>
      <c r="E34" s="30"/>
      <c r="F34" s="49" t="s">
        <v>1397</v>
      </c>
      <c r="G34" s="24" t="s">
        <v>761</v>
      </c>
      <c r="H34" s="23" t="s">
        <v>509</v>
      </c>
      <c r="I34" s="23" t="s">
        <v>509</v>
      </c>
      <c r="J34" s="23"/>
      <c r="K34" s="25"/>
      <c r="L34" s="23" t="s">
        <v>120</v>
      </c>
      <c r="M34" s="23" t="s">
        <v>120</v>
      </c>
      <c r="N34" s="23" t="s">
        <v>120</v>
      </c>
      <c r="O34" s="23" t="s">
        <v>388</v>
      </c>
      <c r="P34" s="25"/>
      <c r="Q34" s="28" t="s">
        <v>121</v>
      </c>
      <c r="R34" s="28" t="s">
        <v>122</v>
      </c>
      <c r="S34" s="28" t="s">
        <v>123</v>
      </c>
    </row>
    <row r="35">
      <c r="A35" s="23" t="s">
        <v>1398</v>
      </c>
      <c r="B35" s="24" t="s">
        <v>1379</v>
      </c>
      <c r="C35" s="24" t="s">
        <v>763</v>
      </c>
      <c r="D35" s="24" t="s">
        <v>126</v>
      </c>
      <c r="E35" s="30"/>
      <c r="F35" s="49" t="s">
        <v>1399</v>
      </c>
      <c r="G35" s="24" t="s">
        <v>765</v>
      </c>
      <c r="H35" s="23" t="s">
        <v>509</v>
      </c>
      <c r="I35" s="23" t="s">
        <v>509</v>
      </c>
      <c r="J35" s="23"/>
      <c r="K35" s="25"/>
      <c r="L35" s="23" t="s">
        <v>120</v>
      </c>
      <c r="M35" s="23" t="s">
        <v>120</v>
      </c>
      <c r="N35" s="23" t="s">
        <v>120</v>
      </c>
      <c r="O35" s="23" t="s">
        <v>388</v>
      </c>
      <c r="P35" s="25"/>
      <c r="Q35" s="28" t="s">
        <v>121</v>
      </c>
      <c r="R35" s="28" t="s">
        <v>122</v>
      </c>
      <c r="S35" s="28" t="s">
        <v>123</v>
      </c>
    </row>
    <row r="36">
      <c r="A36" s="23" t="s">
        <v>1400</v>
      </c>
      <c r="B36" s="24" t="s">
        <v>1379</v>
      </c>
      <c r="C36" s="24" t="s">
        <v>767</v>
      </c>
      <c r="D36" s="24" t="s">
        <v>126</v>
      </c>
      <c r="E36" s="30"/>
      <c r="F36" s="49" t="s">
        <v>1401</v>
      </c>
      <c r="G36" s="24" t="s">
        <v>769</v>
      </c>
      <c r="H36" s="23" t="s">
        <v>509</v>
      </c>
      <c r="I36" s="23" t="s">
        <v>509</v>
      </c>
      <c r="J36" s="23"/>
      <c r="K36" s="25"/>
      <c r="L36" s="23" t="s">
        <v>120</v>
      </c>
      <c r="M36" s="23" t="s">
        <v>120</v>
      </c>
      <c r="N36" s="23" t="s">
        <v>120</v>
      </c>
      <c r="O36" s="23" t="s">
        <v>388</v>
      </c>
      <c r="P36" s="25"/>
      <c r="Q36" s="28"/>
      <c r="R36" s="28"/>
      <c r="S36" s="28"/>
    </row>
    <row r="37">
      <c r="A37" s="81" t="s">
        <v>56</v>
      </c>
      <c r="B37" s="75"/>
      <c r="C37" s="75"/>
      <c r="D37" s="75"/>
      <c r="E37" s="75"/>
      <c r="F37" s="75"/>
      <c r="G37" s="75"/>
      <c r="H37" s="77"/>
      <c r="I37" s="77"/>
      <c r="J37" s="77"/>
      <c r="K37" s="77"/>
      <c r="L37" s="77"/>
      <c r="M37" s="77"/>
      <c r="N37" s="77"/>
      <c r="O37" s="77"/>
      <c r="P37" s="77"/>
      <c r="Q37" s="78"/>
      <c r="R37" s="78"/>
      <c r="S37" s="78"/>
      <c r="T37" s="79"/>
      <c r="U37" s="79"/>
      <c r="V37" s="79"/>
      <c r="W37" s="79"/>
      <c r="X37" s="79"/>
      <c r="Y37" s="79"/>
      <c r="Z37" s="79"/>
      <c r="AA37" s="79"/>
      <c r="AB37" s="79"/>
    </row>
    <row r="38">
      <c r="A38" s="23" t="s">
        <v>1402</v>
      </c>
      <c r="B38" s="24" t="s">
        <v>1403</v>
      </c>
      <c r="C38" s="24" t="s">
        <v>774</v>
      </c>
      <c r="D38" s="24" t="s">
        <v>126</v>
      </c>
      <c r="E38" s="30"/>
      <c r="F38" s="49" t="s">
        <v>1404</v>
      </c>
      <c r="G38" s="24" t="s">
        <v>776</v>
      </c>
      <c r="H38" s="23" t="s">
        <v>509</v>
      </c>
      <c r="I38" s="23" t="s">
        <v>509</v>
      </c>
      <c r="J38" s="23"/>
      <c r="K38" s="25"/>
      <c r="L38" s="23" t="s">
        <v>120</v>
      </c>
      <c r="M38" s="23" t="s">
        <v>120</v>
      </c>
      <c r="N38" s="23" t="s">
        <v>120</v>
      </c>
      <c r="O38" s="23" t="s">
        <v>120</v>
      </c>
      <c r="P38" s="25"/>
      <c r="Q38" s="28" t="s">
        <v>121</v>
      </c>
      <c r="R38" s="28" t="s">
        <v>122</v>
      </c>
      <c r="S38" s="28" t="s">
        <v>123</v>
      </c>
    </row>
    <row r="39">
      <c r="A39" s="23" t="s">
        <v>1405</v>
      </c>
      <c r="B39" s="24" t="s">
        <v>1403</v>
      </c>
      <c r="C39" s="24" t="s">
        <v>1406</v>
      </c>
      <c r="D39" s="24" t="s">
        <v>126</v>
      </c>
      <c r="E39" s="30"/>
      <c r="F39" s="49" t="s">
        <v>1407</v>
      </c>
      <c r="G39" s="24" t="s">
        <v>1408</v>
      </c>
      <c r="H39" s="23" t="s">
        <v>509</v>
      </c>
      <c r="I39" s="23" t="s">
        <v>509</v>
      </c>
      <c r="J39" s="23"/>
      <c r="K39" s="25"/>
      <c r="L39" s="23" t="s">
        <v>120</v>
      </c>
      <c r="M39" s="23" t="s">
        <v>120</v>
      </c>
      <c r="N39" s="23" t="s">
        <v>120</v>
      </c>
      <c r="O39" s="23" t="s">
        <v>120</v>
      </c>
      <c r="P39" s="25"/>
      <c r="Q39" s="28" t="s">
        <v>121</v>
      </c>
      <c r="R39" s="28" t="s">
        <v>122</v>
      </c>
      <c r="S39" s="28" t="s">
        <v>123</v>
      </c>
    </row>
    <row r="40">
      <c r="A40" s="23" t="s">
        <v>1409</v>
      </c>
      <c r="B40" s="24" t="s">
        <v>1403</v>
      </c>
      <c r="C40" s="24" t="s">
        <v>812</v>
      </c>
      <c r="D40" s="24" t="s">
        <v>126</v>
      </c>
      <c r="E40" s="30"/>
      <c r="F40" s="49" t="s">
        <v>1410</v>
      </c>
      <c r="G40" s="24" t="s">
        <v>1411</v>
      </c>
      <c r="H40" s="23" t="s">
        <v>509</v>
      </c>
      <c r="I40" s="23" t="s">
        <v>509</v>
      </c>
      <c r="J40" s="23"/>
      <c r="K40" s="25"/>
      <c r="L40" s="23" t="s">
        <v>120</v>
      </c>
      <c r="M40" s="23" t="s">
        <v>120</v>
      </c>
      <c r="N40" s="23" t="s">
        <v>120</v>
      </c>
      <c r="O40" s="23" t="s">
        <v>120</v>
      </c>
      <c r="P40" s="25"/>
      <c r="Q40" s="28" t="s">
        <v>121</v>
      </c>
      <c r="R40" s="28" t="s">
        <v>122</v>
      </c>
      <c r="S40" s="28" t="s">
        <v>123</v>
      </c>
    </row>
    <row r="41">
      <c r="A41" s="23" t="s">
        <v>1412</v>
      </c>
      <c r="B41" s="24" t="s">
        <v>1403</v>
      </c>
      <c r="C41" s="24" t="s">
        <v>1413</v>
      </c>
      <c r="D41" s="24" t="s">
        <v>126</v>
      </c>
      <c r="E41" s="30"/>
      <c r="F41" s="49" t="s">
        <v>1414</v>
      </c>
      <c r="G41" s="24" t="s">
        <v>1415</v>
      </c>
      <c r="H41" s="23" t="s">
        <v>509</v>
      </c>
      <c r="I41" s="23" t="s">
        <v>509</v>
      </c>
      <c r="J41" s="23"/>
      <c r="K41" s="25"/>
      <c r="L41" s="23" t="s">
        <v>120</v>
      </c>
      <c r="M41" s="23" t="s">
        <v>120</v>
      </c>
      <c r="N41" s="23" t="s">
        <v>120</v>
      </c>
      <c r="O41" s="23" t="s">
        <v>388</v>
      </c>
      <c r="P41" s="25"/>
      <c r="Q41" s="28" t="s">
        <v>121</v>
      </c>
      <c r="R41" s="28" t="s">
        <v>122</v>
      </c>
      <c r="S41" s="28" t="s">
        <v>123</v>
      </c>
    </row>
    <row r="42">
      <c r="A42" s="23" t="s">
        <v>1416</v>
      </c>
      <c r="B42" s="24" t="s">
        <v>1403</v>
      </c>
      <c r="C42" s="24" t="s">
        <v>1417</v>
      </c>
      <c r="D42" s="24" t="s">
        <v>126</v>
      </c>
      <c r="E42" s="30"/>
      <c r="F42" s="49" t="s">
        <v>1418</v>
      </c>
      <c r="G42" s="24" t="s">
        <v>1419</v>
      </c>
      <c r="H42" s="23" t="s">
        <v>509</v>
      </c>
      <c r="I42" s="23" t="s">
        <v>509</v>
      </c>
      <c r="J42" s="23"/>
      <c r="K42" s="25"/>
      <c r="L42" s="23" t="s">
        <v>120</v>
      </c>
      <c r="M42" s="23" t="s">
        <v>120</v>
      </c>
      <c r="N42" s="23" t="s">
        <v>120</v>
      </c>
      <c r="O42" s="23" t="s">
        <v>388</v>
      </c>
      <c r="P42" s="25"/>
      <c r="Q42" s="28" t="s">
        <v>121</v>
      </c>
      <c r="R42" s="28" t="s">
        <v>122</v>
      </c>
      <c r="S42" s="28" t="s">
        <v>123</v>
      </c>
    </row>
    <row r="43">
      <c r="A43" s="23" t="s">
        <v>1420</v>
      </c>
      <c r="B43" s="24" t="s">
        <v>1403</v>
      </c>
      <c r="C43" s="24" t="s">
        <v>1421</v>
      </c>
      <c r="D43" s="24" t="s">
        <v>126</v>
      </c>
      <c r="E43" s="30"/>
      <c r="F43" s="49" t="s">
        <v>1422</v>
      </c>
      <c r="G43" s="24" t="s">
        <v>1423</v>
      </c>
      <c r="H43" s="23" t="s">
        <v>509</v>
      </c>
      <c r="I43" s="23" t="s">
        <v>509</v>
      </c>
      <c r="J43" s="23"/>
      <c r="K43" s="25"/>
      <c r="L43" s="23" t="s">
        <v>120</v>
      </c>
      <c r="M43" s="23" t="s">
        <v>120</v>
      </c>
      <c r="N43" s="23" t="s">
        <v>120</v>
      </c>
      <c r="O43" s="23" t="s">
        <v>388</v>
      </c>
      <c r="P43" s="25"/>
      <c r="Q43" s="28"/>
      <c r="R43" s="28"/>
      <c r="S43" s="28"/>
    </row>
    <row r="44">
      <c r="A44" s="81" t="s">
        <v>57</v>
      </c>
      <c r="B44" s="75"/>
      <c r="C44" s="75"/>
      <c r="D44" s="75"/>
      <c r="E44" s="75"/>
      <c r="F44" s="75"/>
      <c r="G44" s="75"/>
      <c r="H44" s="77"/>
      <c r="I44" s="77"/>
      <c r="J44" s="77"/>
      <c r="K44" s="77"/>
      <c r="L44" s="77"/>
      <c r="M44" s="77"/>
      <c r="N44" s="77"/>
      <c r="O44" s="77"/>
      <c r="P44" s="77"/>
      <c r="Q44" s="78"/>
      <c r="R44" s="78"/>
      <c r="S44" s="78"/>
      <c r="T44" s="79"/>
      <c r="U44" s="79"/>
      <c r="V44" s="79"/>
      <c r="W44" s="79"/>
      <c r="X44" s="79"/>
      <c r="Y44" s="79"/>
      <c r="Z44" s="79"/>
      <c r="AA44" s="79"/>
      <c r="AB44" s="79"/>
    </row>
    <row r="45">
      <c r="A45" s="23" t="s">
        <v>1424</v>
      </c>
      <c r="B45" s="24" t="s">
        <v>802</v>
      </c>
      <c r="C45" s="24" t="s">
        <v>506</v>
      </c>
      <c r="D45" s="24" t="s">
        <v>126</v>
      </c>
      <c r="E45" s="30"/>
      <c r="F45" s="49" t="s">
        <v>1425</v>
      </c>
      <c r="G45" s="24" t="s">
        <v>508</v>
      </c>
      <c r="H45" s="23" t="s">
        <v>509</v>
      </c>
      <c r="I45" s="23" t="s">
        <v>509</v>
      </c>
      <c r="J45" s="23"/>
      <c r="K45" s="25"/>
      <c r="L45" s="23" t="s">
        <v>120</v>
      </c>
      <c r="M45" s="23" t="s">
        <v>120</v>
      </c>
      <c r="N45" s="23" t="s">
        <v>120</v>
      </c>
      <c r="O45" s="23" t="s">
        <v>120</v>
      </c>
      <c r="P45" s="25"/>
      <c r="Q45" s="28"/>
      <c r="R45" s="28"/>
      <c r="S45" s="28"/>
    </row>
    <row r="46">
      <c r="A46" s="23" t="s">
        <v>1426</v>
      </c>
      <c r="B46" s="24" t="s">
        <v>802</v>
      </c>
      <c r="C46" s="24" t="s">
        <v>735</v>
      </c>
      <c r="D46" s="24" t="s">
        <v>126</v>
      </c>
      <c r="E46" s="30"/>
      <c r="F46" s="49" t="s">
        <v>1427</v>
      </c>
      <c r="G46" s="24" t="s">
        <v>737</v>
      </c>
      <c r="H46" s="23" t="s">
        <v>509</v>
      </c>
      <c r="I46" s="23" t="s">
        <v>509</v>
      </c>
      <c r="J46" s="23"/>
      <c r="K46" s="25"/>
      <c r="L46" s="23" t="s">
        <v>120</v>
      </c>
      <c r="M46" s="23" t="s">
        <v>120</v>
      </c>
      <c r="N46" s="23" t="s">
        <v>120</v>
      </c>
      <c r="O46" s="23" t="s">
        <v>120</v>
      </c>
      <c r="P46" s="25"/>
      <c r="Q46" s="28" t="s">
        <v>121</v>
      </c>
      <c r="R46" s="28" t="s">
        <v>122</v>
      </c>
      <c r="S46" s="28" t="s">
        <v>123</v>
      </c>
    </row>
    <row r="47">
      <c r="A47" s="23" t="s">
        <v>1428</v>
      </c>
      <c r="B47" s="24" t="s">
        <v>802</v>
      </c>
      <c r="C47" s="24" t="s">
        <v>807</v>
      </c>
      <c r="D47" s="24" t="s">
        <v>126</v>
      </c>
      <c r="E47" s="30"/>
      <c r="F47" s="49" t="s">
        <v>1429</v>
      </c>
      <c r="G47" s="24" t="s">
        <v>809</v>
      </c>
      <c r="H47" s="23" t="s">
        <v>509</v>
      </c>
      <c r="I47" s="23" t="s">
        <v>509</v>
      </c>
      <c r="J47" s="23"/>
      <c r="K47" s="25"/>
      <c r="L47" s="23" t="s">
        <v>120</v>
      </c>
      <c r="M47" s="23" t="s">
        <v>120</v>
      </c>
      <c r="N47" s="23" t="s">
        <v>120</v>
      </c>
      <c r="O47" s="23" t="s">
        <v>120</v>
      </c>
      <c r="P47" s="25"/>
      <c r="Q47" s="28" t="s">
        <v>121</v>
      </c>
      <c r="R47" s="28" t="s">
        <v>122</v>
      </c>
      <c r="S47" s="28" t="s">
        <v>123</v>
      </c>
    </row>
    <row r="48">
      <c r="A48" s="23" t="s">
        <v>1430</v>
      </c>
      <c r="B48" s="24" t="s">
        <v>802</v>
      </c>
      <c r="C48" s="24" t="s">
        <v>812</v>
      </c>
      <c r="D48" s="24" t="s">
        <v>126</v>
      </c>
      <c r="E48" s="30"/>
      <c r="F48" s="49" t="s">
        <v>1431</v>
      </c>
      <c r="G48" s="24" t="s">
        <v>814</v>
      </c>
      <c r="H48" s="23" t="s">
        <v>509</v>
      </c>
      <c r="I48" s="23" t="s">
        <v>509</v>
      </c>
      <c r="J48" s="23"/>
      <c r="K48" s="25"/>
      <c r="L48" s="23" t="s">
        <v>120</v>
      </c>
      <c r="M48" s="23" t="s">
        <v>367</v>
      </c>
      <c r="N48" s="23" t="s">
        <v>120</v>
      </c>
      <c r="O48" s="23" t="s">
        <v>120</v>
      </c>
      <c r="P48" s="25"/>
      <c r="Q48" s="28" t="s">
        <v>121</v>
      </c>
      <c r="R48" s="28" t="s">
        <v>122</v>
      </c>
      <c r="S48" s="28" t="s">
        <v>123</v>
      </c>
    </row>
    <row r="49">
      <c r="A49" s="23" t="s">
        <v>1432</v>
      </c>
      <c r="B49" s="24" t="s">
        <v>802</v>
      </c>
      <c r="C49" s="24" t="s">
        <v>816</v>
      </c>
      <c r="D49" s="24" t="s">
        <v>126</v>
      </c>
      <c r="E49" s="30"/>
      <c r="F49" s="49" t="s">
        <v>1433</v>
      </c>
      <c r="G49" s="24" t="s">
        <v>818</v>
      </c>
      <c r="H49" s="23" t="s">
        <v>509</v>
      </c>
      <c r="I49" s="23" t="s">
        <v>509</v>
      </c>
      <c r="J49" s="23"/>
      <c r="K49" s="25"/>
      <c r="L49" s="23" t="s">
        <v>120</v>
      </c>
      <c r="M49" s="23" t="s">
        <v>120</v>
      </c>
      <c r="N49" s="23" t="s">
        <v>120</v>
      </c>
      <c r="O49" s="23" t="s">
        <v>388</v>
      </c>
      <c r="P49" s="25"/>
      <c r="Q49" s="28" t="s">
        <v>121</v>
      </c>
      <c r="R49" s="28" t="s">
        <v>122</v>
      </c>
      <c r="S49" s="28" t="s">
        <v>123</v>
      </c>
    </row>
    <row r="50">
      <c r="A50" s="23" t="s">
        <v>1434</v>
      </c>
      <c r="B50" s="24" t="s">
        <v>802</v>
      </c>
      <c r="C50" s="24" t="s">
        <v>820</v>
      </c>
      <c r="D50" s="24" t="s">
        <v>126</v>
      </c>
      <c r="E50" s="30"/>
      <c r="F50" s="49" t="s">
        <v>1435</v>
      </c>
      <c r="G50" s="24" t="s">
        <v>822</v>
      </c>
      <c r="H50" s="23" t="s">
        <v>509</v>
      </c>
      <c r="I50" s="23" t="s">
        <v>509</v>
      </c>
      <c r="J50" s="23"/>
      <c r="K50" s="25"/>
      <c r="L50" s="23" t="s">
        <v>120</v>
      </c>
      <c r="M50" s="23" t="s">
        <v>120</v>
      </c>
      <c r="N50" s="23" t="s">
        <v>120</v>
      </c>
      <c r="O50" s="23" t="s">
        <v>388</v>
      </c>
      <c r="P50" s="25"/>
      <c r="Q50" s="28" t="s">
        <v>121</v>
      </c>
      <c r="R50" s="28" t="s">
        <v>122</v>
      </c>
      <c r="S50" s="28" t="s">
        <v>123</v>
      </c>
    </row>
    <row r="51">
      <c r="A51" s="23" t="s">
        <v>1436</v>
      </c>
      <c r="B51" s="24" t="s">
        <v>802</v>
      </c>
      <c r="C51" s="24" t="s">
        <v>824</v>
      </c>
      <c r="D51" s="24" t="s">
        <v>126</v>
      </c>
      <c r="E51" s="30"/>
      <c r="F51" s="49" t="s">
        <v>1437</v>
      </c>
      <c r="G51" s="24" t="s">
        <v>826</v>
      </c>
      <c r="H51" s="23" t="s">
        <v>509</v>
      </c>
      <c r="I51" s="23" t="s">
        <v>509</v>
      </c>
      <c r="J51" s="23"/>
      <c r="K51" s="25"/>
      <c r="L51" s="23" t="s">
        <v>120</v>
      </c>
      <c r="M51" s="23" t="s">
        <v>120</v>
      </c>
      <c r="N51" s="23" t="s">
        <v>120</v>
      </c>
      <c r="O51" s="23" t="s">
        <v>388</v>
      </c>
      <c r="P51" s="25"/>
      <c r="Q51" s="28"/>
      <c r="R51" s="28"/>
      <c r="S51" s="28"/>
    </row>
    <row r="52">
      <c r="A52" s="81" t="s">
        <v>58</v>
      </c>
      <c r="B52" s="75"/>
      <c r="C52" s="75"/>
      <c r="D52" s="75"/>
      <c r="E52" s="75"/>
      <c r="F52" s="75"/>
      <c r="G52" s="75"/>
      <c r="H52" s="77"/>
      <c r="I52" s="77"/>
      <c r="J52" s="77"/>
      <c r="K52" s="77"/>
      <c r="L52" s="77"/>
      <c r="M52" s="77"/>
      <c r="N52" s="77"/>
      <c r="O52" s="77"/>
      <c r="P52" s="77"/>
      <c r="Q52" s="78"/>
      <c r="R52" s="78"/>
      <c r="S52" s="78"/>
      <c r="T52" s="79"/>
      <c r="U52" s="79"/>
      <c r="V52" s="79"/>
      <c r="W52" s="79"/>
      <c r="X52" s="79"/>
      <c r="Y52" s="79"/>
      <c r="Z52" s="79"/>
      <c r="AA52" s="79"/>
      <c r="AB52" s="79"/>
    </row>
    <row r="53">
      <c r="A53" s="23" t="s">
        <v>1424</v>
      </c>
      <c r="B53" s="24" t="s">
        <v>1438</v>
      </c>
      <c r="C53" s="24" t="s">
        <v>1439</v>
      </c>
      <c r="D53" s="24" t="s">
        <v>126</v>
      </c>
      <c r="E53" s="30"/>
      <c r="F53" s="49" t="s">
        <v>1440</v>
      </c>
      <c r="G53" s="24" t="s">
        <v>508</v>
      </c>
      <c r="H53" s="23" t="s">
        <v>509</v>
      </c>
      <c r="I53" s="23" t="s">
        <v>509</v>
      </c>
      <c r="J53" s="23"/>
      <c r="K53" s="25"/>
      <c r="L53" s="23" t="s">
        <v>120</v>
      </c>
      <c r="M53" s="23" t="s">
        <v>120</v>
      </c>
      <c r="N53" s="23" t="s">
        <v>120</v>
      </c>
      <c r="O53" s="23" t="s">
        <v>120</v>
      </c>
      <c r="P53" s="25"/>
      <c r="Q53" s="28" t="s">
        <v>121</v>
      </c>
      <c r="R53" s="28" t="s">
        <v>122</v>
      </c>
      <c r="S53" s="28" t="s">
        <v>123</v>
      </c>
    </row>
    <row r="54">
      <c r="A54" s="23" t="s">
        <v>1426</v>
      </c>
      <c r="B54" s="24" t="s">
        <v>1438</v>
      </c>
      <c r="C54" s="24" t="s">
        <v>774</v>
      </c>
      <c r="D54" s="24" t="s">
        <v>126</v>
      </c>
      <c r="E54" s="30"/>
      <c r="F54" s="49" t="s">
        <v>1441</v>
      </c>
      <c r="G54" s="24" t="s">
        <v>776</v>
      </c>
      <c r="H54" s="23" t="s">
        <v>509</v>
      </c>
      <c r="I54" s="23" t="s">
        <v>509</v>
      </c>
      <c r="J54" s="23"/>
      <c r="K54" s="25"/>
      <c r="L54" s="23" t="s">
        <v>120</v>
      </c>
      <c r="M54" s="23" t="s">
        <v>120</v>
      </c>
      <c r="N54" s="23" t="s">
        <v>120</v>
      </c>
      <c r="O54" s="23" t="s">
        <v>120</v>
      </c>
      <c r="P54" s="25"/>
      <c r="Q54" s="28" t="s">
        <v>121</v>
      </c>
      <c r="R54" s="28" t="s">
        <v>122</v>
      </c>
      <c r="S54" s="28" t="s">
        <v>123</v>
      </c>
    </row>
    <row r="55">
      <c r="A55" s="23" t="s">
        <v>1428</v>
      </c>
      <c r="B55" s="24" t="s">
        <v>1438</v>
      </c>
      <c r="C55" s="24" t="s">
        <v>1442</v>
      </c>
      <c r="D55" s="24" t="s">
        <v>126</v>
      </c>
      <c r="E55" s="30"/>
      <c r="F55" s="49" t="s">
        <v>1443</v>
      </c>
      <c r="G55" s="24" t="s">
        <v>1444</v>
      </c>
      <c r="H55" s="23" t="s">
        <v>509</v>
      </c>
      <c r="I55" s="23" t="s">
        <v>509</v>
      </c>
      <c r="J55" s="23"/>
      <c r="K55" s="25"/>
      <c r="L55" s="23" t="s">
        <v>120</v>
      </c>
      <c r="M55" s="23" t="s">
        <v>120</v>
      </c>
      <c r="N55" s="23" t="s">
        <v>120</v>
      </c>
      <c r="O55" s="23" t="s">
        <v>120</v>
      </c>
      <c r="P55" s="25"/>
      <c r="Q55" s="28" t="s">
        <v>121</v>
      </c>
      <c r="R55" s="28" t="s">
        <v>122</v>
      </c>
      <c r="S55" s="28" t="s">
        <v>123</v>
      </c>
    </row>
    <row r="56">
      <c r="A56" s="23" t="s">
        <v>1430</v>
      </c>
      <c r="B56" s="24" t="s">
        <v>1438</v>
      </c>
      <c r="C56" s="24" t="s">
        <v>1445</v>
      </c>
      <c r="D56" s="24" t="s">
        <v>126</v>
      </c>
      <c r="E56" s="30"/>
      <c r="F56" s="49" t="s">
        <v>1446</v>
      </c>
      <c r="G56" s="24" t="s">
        <v>1447</v>
      </c>
      <c r="H56" s="23" t="s">
        <v>509</v>
      </c>
      <c r="I56" s="23" t="s">
        <v>509</v>
      </c>
      <c r="J56" s="23"/>
      <c r="K56" s="25"/>
      <c r="L56" s="23" t="s">
        <v>120</v>
      </c>
      <c r="M56" s="23" t="s">
        <v>120</v>
      </c>
      <c r="N56" s="23" t="s">
        <v>120</v>
      </c>
      <c r="O56" s="23" t="s">
        <v>120</v>
      </c>
      <c r="P56" s="25"/>
      <c r="Q56" s="28" t="s">
        <v>121</v>
      </c>
      <c r="R56" s="28" t="s">
        <v>122</v>
      </c>
      <c r="S56" s="28" t="s">
        <v>123</v>
      </c>
    </row>
    <row r="57">
      <c r="A57" s="23" t="s">
        <v>1432</v>
      </c>
      <c r="B57" s="24" t="s">
        <v>1438</v>
      </c>
      <c r="C57" s="24" t="s">
        <v>1448</v>
      </c>
      <c r="D57" s="24" t="s">
        <v>126</v>
      </c>
      <c r="E57" s="30"/>
      <c r="F57" s="49" t="s">
        <v>1449</v>
      </c>
      <c r="G57" s="24" t="s">
        <v>1450</v>
      </c>
      <c r="H57" s="23" t="s">
        <v>509</v>
      </c>
      <c r="I57" s="23" t="s">
        <v>509</v>
      </c>
      <c r="J57" s="23"/>
      <c r="K57" s="25"/>
      <c r="L57" s="23" t="s">
        <v>120</v>
      </c>
      <c r="M57" s="23" t="s">
        <v>120</v>
      </c>
      <c r="N57" s="23" t="s">
        <v>120</v>
      </c>
      <c r="O57" s="23" t="s">
        <v>388</v>
      </c>
      <c r="P57" s="25"/>
      <c r="Q57" s="28" t="s">
        <v>121</v>
      </c>
      <c r="R57" s="28" t="s">
        <v>122</v>
      </c>
      <c r="S57" s="28" t="s">
        <v>123</v>
      </c>
    </row>
    <row r="58">
      <c r="A58" s="23" t="s">
        <v>1434</v>
      </c>
      <c r="B58" s="24" t="s">
        <v>1438</v>
      </c>
      <c r="C58" s="24" t="s">
        <v>1451</v>
      </c>
      <c r="D58" s="24" t="s">
        <v>126</v>
      </c>
      <c r="E58" s="30"/>
      <c r="F58" s="49" t="s">
        <v>1452</v>
      </c>
      <c r="G58" s="24" t="s">
        <v>1453</v>
      </c>
      <c r="H58" s="23" t="s">
        <v>509</v>
      </c>
      <c r="I58" s="23" t="s">
        <v>509</v>
      </c>
      <c r="J58" s="23"/>
      <c r="K58" s="25"/>
      <c r="L58" s="23" t="s">
        <v>120</v>
      </c>
      <c r="M58" s="23" t="s">
        <v>120</v>
      </c>
      <c r="N58" s="23" t="s">
        <v>120</v>
      </c>
      <c r="O58" s="23" t="s">
        <v>388</v>
      </c>
      <c r="P58" s="25"/>
      <c r="Q58" s="28" t="s">
        <v>121</v>
      </c>
      <c r="R58" s="28" t="s">
        <v>122</v>
      </c>
      <c r="S58" s="28" t="s">
        <v>123</v>
      </c>
    </row>
    <row r="59">
      <c r="A59" s="23" t="s">
        <v>1436</v>
      </c>
      <c r="B59" s="24" t="s">
        <v>1438</v>
      </c>
      <c r="C59" s="24" t="s">
        <v>1454</v>
      </c>
      <c r="D59" s="24" t="s">
        <v>126</v>
      </c>
      <c r="E59" s="30"/>
      <c r="F59" s="49" t="s">
        <v>1455</v>
      </c>
      <c r="G59" s="24" t="s">
        <v>1456</v>
      </c>
      <c r="H59" s="23" t="s">
        <v>509</v>
      </c>
      <c r="I59" s="23" t="s">
        <v>509</v>
      </c>
      <c r="J59" s="23"/>
      <c r="K59" s="25"/>
      <c r="L59" s="23" t="s">
        <v>120</v>
      </c>
      <c r="M59" s="23" t="s">
        <v>120</v>
      </c>
      <c r="N59" s="23" t="s">
        <v>120</v>
      </c>
      <c r="O59" s="23" t="s">
        <v>388</v>
      </c>
      <c r="P59" s="25"/>
      <c r="Q59" s="28"/>
      <c r="R59" s="28"/>
      <c r="S59" s="28"/>
    </row>
    <row r="60">
      <c r="A60" s="81" t="s">
        <v>59</v>
      </c>
      <c r="B60" s="75"/>
      <c r="C60" s="75"/>
      <c r="D60" s="75"/>
      <c r="E60" s="75"/>
      <c r="F60" s="75"/>
      <c r="G60" s="75"/>
      <c r="H60" s="77"/>
      <c r="I60" s="77"/>
      <c r="J60" s="77"/>
      <c r="K60" s="77"/>
      <c r="L60" s="77"/>
      <c r="M60" s="77"/>
      <c r="N60" s="77"/>
      <c r="O60" s="77"/>
      <c r="P60" s="77"/>
      <c r="Q60" s="78"/>
      <c r="R60" s="78"/>
      <c r="S60" s="78"/>
      <c r="T60" s="79"/>
      <c r="U60" s="79"/>
      <c r="V60" s="79"/>
      <c r="W60" s="79"/>
      <c r="X60" s="79"/>
      <c r="Y60" s="79"/>
      <c r="Z60" s="79"/>
      <c r="AA60" s="79"/>
      <c r="AB60" s="79"/>
    </row>
    <row r="61">
      <c r="A61" s="23" t="s">
        <v>1457</v>
      </c>
      <c r="B61" s="24" t="s">
        <v>1458</v>
      </c>
      <c r="C61" s="24" t="s">
        <v>774</v>
      </c>
      <c r="D61" s="24" t="s">
        <v>126</v>
      </c>
      <c r="E61" s="30"/>
      <c r="F61" s="49" t="s">
        <v>1459</v>
      </c>
      <c r="G61" s="24" t="s">
        <v>776</v>
      </c>
      <c r="H61" s="23" t="s">
        <v>509</v>
      </c>
      <c r="I61" s="23" t="s">
        <v>509</v>
      </c>
      <c r="J61" s="23"/>
      <c r="K61" s="25"/>
      <c r="L61" s="23" t="s">
        <v>120</v>
      </c>
      <c r="M61" s="23" t="s">
        <v>120</v>
      </c>
      <c r="N61" s="23" t="s">
        <v>120</v>
      </c>
      <c r="O61" s="23" t="s">
        <v>120</v>
      </c>
      <c r="P61" s="25"/>
      <c r="Q61" s="28" t="s">
        <v>121</v>
      </c>
      <c r="R61" s="28" t="s">
        <v>122</v>
      </c>
      <c r="S61" s="28" t="s">
        <v>123</v>
      </c>
    </row>
    <row r="62">
      <c r="A62" s="23" t="s">
        <v>1460</v>
      </c>
      <c r="B62" s="24" t="s">
        <v>1458</v>
      </c>
      <c r="C62" s="24" t="s">
        <v>1461</v>
      </c>
      <c r="D62" s="24" t="s">
        <v>126</v>
      </c>
      <c r="E62" s="30"/>
      <c r="F62" s="49" t="s">
        <v>1462</v>
      </c>
      <c r="G62" s="24" t="s">
        <v>1463</v>
      </c>
      <c r="H62" s="23" t="s">
        <v>509</v>
      </c>
      <c r="I62" s="23" t="s">
        <v>509</v>
      </c>
      <c r="J62" s="23"/>
      <c r="K62" s="25"/>
      <c r="L62" s="23" t="s">
        <v>120</v>
      </c>
      <c r="M62" s="23" t="s">
        <v>120</v>
      </c>
      <c r="N62" s="23" t="s">
        <v>120</v>
      </c>
      <c r="O62" s="23" t="s">
        <v>120</v>
      </c>
      <c r="P62" s="25"/>
      <c r="Q62" s="28" t="s">
        <v>121</v>
      </c>
      <c r="R62" s="28" t="s">
        <v>122</v>
      </c>
      <c r="S62" s="28" t="s">
        <v>123</v>
      </c>
    </row>
    <row r="63">
      <c r="A63" s="23" t="s">
        <v>1464</v>
      </c>
      <c r="B63" s="24" t="s">
        <v>1458</v>
      </c>
      <c r="C63" s="24" t="s">
        <v>1465</v>
      </c>
      <c r="D63" s="24" t="s">
        <v>126</v>
      </c>
      <c r="E63" s="30"/>
      <c r="F63" s="49" t="s">
        <v>1466</v>
      </c>
      <c r="G63" s="24" t="s">
        <v>1467</v>
      </c>
      <c r="H63" s="23" t="s">
        <v>509</v>
      </c>
      <c r="I63" s="23" t="s">
        <v>509</v>
      </c>
      <c r="J63" s="23"/>
      <c r="K63" s="25"/>
      <c r="L63" s="23" t="s">
        <v>120</v>
      </c>
      <c r="M63" s="23" t="s">
        <v>120</v>
      </c>
      <c r="N63" s="23" t="s">
        <v>120</v>
      </c>
      <c r="O63" s="23" t="s">
        <v>120</v>
      </c>
      <c r="P63" s="25"/>
      <c r="Q63" s="28" t="s">
        <v>121</v>
      </c>
      <c r="R63" s="28" t="s">
        <v>122</v>
      </c>
      <c r="S63" s="28" t="s">
        <v>123</v>
      </c>
    </row>
    <row r="64">
      <c r="A64" s="23" t="s">
        <v>1468</v>
      </c>
      <c r="B64" s="24" t="s">
        <v>1458</v>
      </c>
      <c r="C64" s="24" t="s">
        <v>1469</v>
      </c>
      <c r="D64" s="24" t="s">
        <v>126</v>
      </c>
      <c r="E64" s="30"/>
      <c r="F64" s="49" t="s">
        <v>1470</v>
      </c>
      <c r="G64" s="24" t="s">
        <v>1471</v>
      </c>
      <c r="H64" s="23" t="s">
        <v>509</v>
      </c>
      <c r="I64" s="23" t="s">
        <v>509</v>
      </c>
      <c r="J64" s="23"/>
      <c r="K64" s="25"/>
      <c r="L64" s="23" t="s">
        <v>120</v>
      </c>
      <c r="M64" s="23" t="s">
        <v>120</v>
      </c>
      <c r="N64" s="23" t="s">
        <v>120</v>
      </c>
      <c r="O64" s="23" t="s">
        <v>388</v>
      </c>
      <c r="P64" s="25"/>
      <c r="Q64" s="28" t="s">
        <v>121</v>
      </c>
      <c r="R64" s="28" t="s">
        <v>122</v>
      </c>
      <c r="S64" s="28" t="s">
        <v>123</v>
      </c>
    </row>
    <row r="65">
      <c r="A65" s="23" t="s">
        <v>1472</v>
      </c>
      <c r="B65" s="24" t="s">
        <v>1458</v>
      </c>
      <c r="C65" s="24" t="s">
        <v>1473</v>
      </c>
      <c r="D65" s="24" t="s">
        <v>126</v>
      </c>
      <c r="E65" s="30"/>
      <c r="F65" s="49" t="s">
        <v>1474</v>
      </c>
      <c r="G65" s="24" t="s">
        <v>1475</v>
      </c>
      <c r="H65" s="23" t="s">
        <v>509</v>
      </c>
      <c r="I65" s="23" t="s">
        <v>509</v>
      </c>
      <c r="J65" s="23"/>
      <c r="K65" s="25"/>
      <c r="L65" s="23" t="s">
        <v>120</v>
      </c>
      <c r="M65" s="23" t="s">
        <v>120</v>
      </c>
      <c r="N65" s="23" t="s">
        <v>120</v>
      </c>
      <c r="O65" s="23" t="s">
        <v>388</v>
      </c>
      <c r="P65" s="25"/>
      <c r="Q65" s="28" t="s">
        <v>121</v>
      </c>
      <c r="R65" s="28" t="s">
        <v>122</v>
      </c>
      <c r="S65" s="28" t="s">
        <v>123</v>
      </c>
    </row>
    <row r="66">
      <c r="A66" s="23" t="s">
        <v>1476</v>
      </c>
      <c r="B66" s="24" t="s">
        <v>1458</v>
      </c>
      <c r="C66" s="24" t="s">
        <v>1477</v>
      </c>
      <c r="D66" s="24" t="s">
        <v>126</v>
      </c>
      <c r="E66" s="30"/>
      <c r="F66" s="49" t="s">
        <v>1478</v>
      </c>
      <c r="G66" s="24" t="s">
        <v>1479</v>
      </c>
      <c r="H66" s="23" t="s">
        <v>509</v>
      </c>
      <c r="I66" s="23" t="s">
        <v>509</v>
      </c>
      <c r="J66" s="23"/>
      <c r="K66" s="25"/>
      <c r="L66" s="23" t="s">
        <v>120</v>
      </c>
      <c r="M66" s="23" t="s">
        <v>120</v>
      </c>
      <c r="N66" s="23" t="s">
        <v>120</v>
      </c>
      <c r="O66" s="23" t="s">
        <v>388</v>
      </c>
      <c r="P66" s="25"/>
      <c r="Q66" s="28"/>
      <c r="R66" s="28"/>
      <c r="S66" s="28"/>
    </row>
    <row r="67">
      <c r="A67" s="81" t="s">
        <v>60</v>
      </c>
      <c r="B67" s="75"/>
      <c r="C67" s="75"/>
      <c r="D67" s="75"/>
      <c r="E67" s="75"/>
      <c r="F67" s="75"/>
      <c r="G67" s="75"/>
      <c r="H67" s="77"/>
      <c r="I67" s="77"/>
      <c r="J67" s="77"/>
      <c r="K67" s="77"/>
      <c r="L67" s="77"/>
      <c r="M67" s="77"/>
      <c r="N67" s="77"/>
      <c r="O67" s="77"/>
      <c r="P67" s="77"/>
      <c r="Q67" s="78"/>
      <c r="R67" s="78"/>
      <c r="S67" s="78"/>
      <c r="T67" s="79"/>
      <c r="U67" s="79"/>
      <c r="V67" s="79"/>
      <c r="W67" s="79"/>
      <c r="X67" s="79"/>
      <c r="Y67" s="79"/>
      <c r="Z67" s="79"/>
      <c r="AA67" s="79"/>
      <c r="AB67" s="79"/>
    </row>
    <row r="68">
      <c r="A68" s="23" t="s">
        <v>1480</v>
      </c>
      <c r="B68" s="24" t="s">
        <v>1481</v>
      </c>
      <c r="C68" s="24" t="s">
        <v>735</v>
      </c>
      <c r="D68" s="24" t="s">
        <v>126</v>
      </c>
      <c r="E68" s="30"/>
      <c r="F68" s="49" t="s">
        <v>1482</v>
      </c>
      <c r="G68" s="24" t="s">
        <v>737</v>
      </c>
      <c r="H68" s="23" t="s">
        <v>509</v>
      </c>
      <c r="I68" s="23" t="s">
        <v>509</v>
      </c>
      <c r="J68" s="23"/>
      <c r="K68" s="25"/>
      <c r="L68" s="23" t="s">
        <v>120</v>
      </c>
      <c r="M68" s="23" t="s">
        <v>120</v>
      </c>
      <c r="N68" s="23" t="s">
        <v>120</v>
      </c>
      <c r="O68" s="23" t="s">
        <v>120</v>
      </c>
      <c r="P68" s="25"/>
      <c r="Q68" s="28" t="s">
        <v>121</v>
      </c>
      <c r="R68" s="28" t="s">
        <v>122</v>
      </c>
      <c r="S68" s="28" t="s">
        <v>123</v>
      </c>
    </row>
    <row r="69">
      <c r="A69" s="23" t="s">
        <v>1483</v>
      </c>
      <c r="B69" s="24" t="s">
        <v>1481</v>
      </c>
      <c r="C69" s="24" t="s">
        <v>1484</v>
      </c>
      <c r="D69" s="24" t="s">
        <v>126</v>
      </c>
      <c r="E69" s="30"/>
      <c r="F69" s="49" t="s">
        <v>1485</v>
      </c>
      <c r="G69" s="24" t="s">
        <v>1486</v>
      </c>
      <c r="H69" s="23" t="s">
        <v>509</v>
      </c>
      <c r="I69" s="23" t="s">
        <v>509</v>
      </c>
      <c r="J69" s="23"/>
      <c r="K69" s="25"/>
      <c r="L69" s="23" t="s">
        <v>120</v>
      </c>
      <c r="M69" s="23" t="s">
        <v>120</v>
      </c>
      <c r="N69" s="23" t="s">
        <v>120</v>
      </c>
      <c r="O69" s="23" t="s">
        <v>120</v>
      </c>
      <c r="P69" s="25"/>
      <c r="Q69" s="28" t="s">
        <v>121</v>
      </c>
      <c r="R69" s="28" t="s">
        <v>122</v>
      </c>
      <c r="S69" s="28" t="s">
        <v>123</v>
      </c>
    </row>
    <row r="70">
      <c r="A70" s="23" t="s">
        <v>1487</v>
      </c>
      <c r="B70" s="24" t="s">
        <v>1481</v>
      </c>
      <c r="C70" s="24" t="s">
        <v>1488</v>
      </c>
      <c r="D70" s="24" t="s">
        <v>126</v>
      </c>
      <c r="E70" s="30"/>
      <c r="F70" s="49" t="s">
        <v>1489</v>
      </c>
      <c r="G70" s="24" t="s">
        <v>1490</v>
      </c>
      <c r="H70" s="23" t="s">
        <v>509</v>
      </c>
      <c r="I70" s="23" t="s">
        <v>509</v>
      </c>
      <c r="J70" s="23"/>
      <c r="K70" s="25"/>
      <c r="L70" s="23" t="s">
        <v>120</v>
      </c>
      <c r="M70" s="23" t="s">
        <v>367</v>
      </c>
      <c r="N70" s="23" t="s">
        <v>120</v>
      </c>
      <c r="O70" s="23" t="s">
        <v>120</v>
      </c>
      <c r="P70" s="25"/>
      <c r="Q70" s="28" t="s">
        <v>121</v>
      </c>
      <c r="R70" s="28" t="s">
        <v>122</v>
      </c>
      <c r="S70" s="28" t="s">
        <v>123</v>
      </c>
    </row>
    <row r="71">
      <c r="A71" s="23" t="s">
        <v>1491</v>
      </c>
      <c r="B71" s="24" t="s">
        <v>1481</v>
      </c>
      <c r="C71" s="24" t="s">
        <v>1492</v>
      </c>
      <c r="D71" s="24" t="s">
        <v>126</v>
      </c>
      <c r="E71" s="30"/>
      <c r="F71" s="49" t="s">
        <v>1493</v>
      </c>
      <c r="G71" s="24" t="s">
        <v>1494</v>
      </c>
      <c r="H71" s="23" t="s">
        <v>509</v>
      </c>
      <c r="I71" s="23" t="s">
        <v>509</v>
      </c>
      <c r="J71" s="23"/>
      <c r="K71" s="25"/>
      <c r="L71" s="23" t="s">
        <v>120</v>
      </c>
      <c r="M71" s="23" t="s">
        <v>120</v>
      </c>
      <c r="N71" s="23" t="s">
        <v>120</v>
      </c>
      <c r="O71" s="23" t="s">
        <v>388</v>
      </c>
      <c r="P71" s="25"/>
      <c r="Q71" s="28" t="s">
        <v>121</v>
      </c>
      <c r="R71" s="28" t="s">
        <v>122</v>
      </c>
      <c r="S71" s="28" t="s">
        <v>123</v>
      </c>
    </row>
    <row r="72">
      <c r="A72" s="23" t="s">
        <v>1495</v>
      </c>
      <c r="B72" s="24" t="s">
        <v>1481</v>
      </c>
      <c r="C72" s="24" t="s">
        <v>1496</v>
      </c>
      <c r="D72" s="24" t="s">
        <v>126</v>
      </c>
      <c r="E72" s="30"/>
      <c r="F72" s="49" t="s">
        <v>1497</v>
      </c>
      <c r="G72" s="24" t="s">
        <v>1498</v>
      </c>
      <c r="H72" s="23" t="s">
        <v>509</v>
      </c>
      <c r="I72" s="23" t="s">
        <v>509</v>
      </c>
      <c r="J72" s="23"/>
      <c r="K72" s="25"/>
      <c r="L72" s="23" t="s">
        <v>120</v>
      </c>
      <c r="M72" s="23" t="s">
        <v>120</v>
      </c>
      <c r="N72" s="23" t="s">
        <v>120</v>
      </c>
      <c r="O72" s="23" t="s">
        <v>388</v>
      </c>
      <c r="P72" s="25"/>
      <c r="Q72" s="28" t="s">
        <v>121</v>
      </c>
      <c r="R72" s="28" t="s">
        <v>122</v>
      </c>
      <c r="S72" s="28" t="s">
        <v>123</v>
      </c>
    </row>
    <row r="73">
      <c r="A73" s="23" t="s">
        <v>1499</v>
      </c>
      <c r="B73" s="24" t="s">
        <v>1481</v>
      </c>
      <c r="C73" s="24" t="s">
        <v>1500</v>
      </c>
      <c r="D73" s="24" t="s">
        <v>126</v>
      </c>
      <c r="E73" s="30"/>
      <c r="F73" s="49" t="s">
        <v>1501</v>
      </c>
      <c r="G73" s="24" t="s">
        <v>1502</v>
      </c>
      <c r="H73" s="23" t="s">
        <v>509</v>
      </c>
      <c r="I73" s="23" t="s">
        <v>509</v>
      </c>
      <c r="J73" s="23"/>
      <c r="K73" s="25"/>
      <c r="L73" s="23" t="s">
        <v>120</v>
      </c>
      <c r="M73" s="23" t="s">
        <v>120</v>
      </c>
      <c r="N73" s="23" t="s">
        <v>120</v>
      </c>
      <c r="O73" s="23" t="s">
        <v>388</v>
      </c>
      <c r="P73" s="25"/>
      <c r="Q73" s="28"/>
      <c r="R73" s="28"/>
      <c r="S73" s="28"/>
    </row>
    <row r="74">
      <c r="A74" s="81" t="s">
        <v>61</v>
      </c>
      <c r="B74" s="75"/>
      <c r="C74" s="75"/>
      <c r="D74" s="75"/>
      <c r="E74" s="75"/>
      <c r="F74" s="75"/>
      <c r="G74" s="75"/>
      <c r="H74" s="77"/>
      <c r="I74" s="77"/>
      <c r="J74" s="77"/>
      <c r="K74" s="77"/>
      <c r="L74" s="77"/>
      <c r="M74" s="77"/>
      <c r="N74" s="77"/>
      <c r="O74" s="77"/>
      <c r="P74" s="77"/>
      <c r="Q74" s="78"/>
      <c r="R74" s="78"/>
      <c r="S74" s="78"/>
      <c r="T74" s="79"/>
      <c r="U74" s="79"/>
      <c r="V74" s="79"/>
      <c r="W74" s="79"/>
      <c r="X74" s="79"/>
      <c r="Y74" s="79"/>
      <c r="Z74" s="79"/>
      <c r="AA74" s="79"/>
      <c r="AB74" s="79"/>
    </row>
    <row r="75">
      <c r="A75" s="23" t="s">
        <v>1378</v>
      </c>
      <c r="B75" s="24" t="s">
        <v>1503</v>
      </c>
      <c r="C75" s="24" t="s">
        <v>1439</v>
      </c>
      <c r="D75" s="24" t="s">
        <v>126</v>
      </c>
      <c r="E75" s="30"/>
      <c r="F75" s="49" t="s">
        <v>1504</v>
      </c>
      <c r="G75" s="24" t="s">
        <v>508</v>
      </c>
      <c r="H75" s="23" t="s">
        <v>509</v>
      </c>
      <c r="I75" s="23" t="s">
        <v>509</v>
      </c>
      <c r="J75" s="23"/>
      <c r="K75" s="25"/>
      <c r="L75" s="23" t="s">
        <v>120</v>
      </c>
      <c r="M75" s="23" t="s">
        <v>120</v>
      </c>
      <c r="N75" s="23" t="s">
        <v>120</v>
      </c>
      <c r="O75" s="23" t="s">
        <v>120</v>
      </c>
      <c r="P75" s="25"/>
      <c r="Q75" s="28" t="s">
        <v>121</v>
      </c>
      <c r="R75" s="28" t="s">
        <v>122</v>
      </c>
      <c r="S75" s="28" t="s">
        <v>123</v>
      </c>
    </row>
    <row r="76">
      <c r="A76" s="23" t="s">
        <v>1382</v>
      </c>
      <c r="B76" s="24" t="s">
        <v>1503</v>
      </c>
      <c r="C76" s="24" t="s">
        <v>735</v>
      </c>
      <c r="D76" s="24" t="s">
        <v>126</v>
      </c>
      <c r="E76" s="30"/>
      <c r="F76" s="49" t="s">
        <v>1505</v>
      </c>
      <c r="G76" s="24" t="s">
        <v>737</v>
      </c>
      <c r="H76" s="23" t="s">
        <v>509</v>
      </c>
      <c r="I76" s="23" t="s">
        <v>509</v>
      </c>
      <c r="J76" s="23"/>
      <c r="K76" s="25"/>
      <c r="L76" s="23" t="s">
        <v>388</v>
      </c>
      <c r="M76" s="23" t="s">
        <v>388</v>
      </c>
      <c r="N76" s="23" t="s">
        <v>120</v>
      </c>
      <c r="O76" s="23" t="s">
        <v>120</v>
      </c>
      <c r="P76" s="25"/>
      <c r="Q76" s="28" t="s">
        <v>121</v>
      </c>
      <c r="R76" s="28" t="s">
        <v>122</v>
      </c>
      <c r="S76" s="28" t="s">
        <v>123</v>
      </c>
      <c r="T76" s="7" t="s">
        <v>1506</v>
      </c>
    </row>
    <row r="77">
      <c r="A77" s="23" t="s">
        <v>1384</v>
      </c>
      <c r="B77" s="24" t="s">
        <v>1503</v>
      </c>
      <c r="C77" s="24" t="s">
        <v>1507</v>
      </c>
      <c r="D77" s="24" t="s">
        <v>126</v>
      </c>
      <c r="E77" s="30"/>
      <c r="F77" s="49" t="s">
        <v>1508</v>
      </c>
      <c r="G77" s="24" t="s">
        <v>1509</v>
      </c>
      <c r="H77" s="23" t="s">
        <v>509</v>
      </c>
      <c r="I77" s="23" t="s">
        <v>509</v>
      </c>
      <c r="J77" s="23"/>
      <c r="K77" s="25"/>
      <c r="L77" s="23" t="s">
        <v>120</v>
      </c>
      <c r="M77" s="23" t="s">
        <v>120</v>
      </c>
      <c r="N77" s="23" t="s">
        <v>120</v>
      </c>
      <c r="O77" s="23" t="s">
        <v>120</v>
      </c>
      <c r="P77" s="25"/>
      <c r="Q77" s="28" t="s">
        <v>121</v>
      </c>
      <c r="R77" s="28" t="s">
        <v>122</v>
      </c>
      <c r="S77" s="28" t="s">
        <v>123</v>
      </c>
    </row>
    <row r="78">
      <c r="A78" s="23" t="s">
        <v>1386</v>
      </c>
      <c r="B78" s="24" t="s">
        <v>1503</v>
      </c>
      <c r="C78" s="24" t="s">
        <v>1510</v>
      </c>
      <c r="D78" s="24" t="s">
        <v>126</v>
      </c>
      <c r="E78" s="30"/>
      <c r="F78" s="49" t="s">
        <v>1508</v>
      </c>
      <c r="G78" s="24" t="s">
        <v>1511</v>
      </c>
      <c r="H78" s="23" t="s">
        <v>509</v>
      </c>
      <c r="I78" s="23" t="s">
        <v>509</v>
      </c>
      <c r="J78" s="23"/>
      <c r="K78" s="25"/>
      <c r="L78" s="23" t="s">
        <v>120</v>
      </c>
      <c r="M78" s="23" t="s">
        <v>120</v>
      </c>
      <c r="N78" s="23" t="s">
        <v>120</v>
      </c>
      <c r="O78" s="23" t="s">
        <v>120</v>
      </c>
      <c r="P78" s="25"/>
      <c r="Q78" s="28" t="s">
        <v>121</v>
      </c>
      <c r="R78" s="28" t="s">
        <v>122</v>
      </c>
      <c r="S78" s="28" t="s">
        <v>123</v>
      </c>
    </row>
    <row r="79">
      <c r="A79" s="23" t="s">
        <v>1388</v>
      </c>
      <c r="B79" s="24" t="s">
        <v>1503</v>
      </c>
      <c r="C79" s="24" t="s">
        <v>1512</v>
      </c>
      <c r="D79" s="24" t="s">
        <v>126</v>
      </c>
      <c r="E79" s="30"/>
      <c r="F79" s="49" t="s">
        <v>1508</v>
      </c>
      <c r="G79" s="24" t="s">
        <v>1513</v>
      </c>
      <c r="H79" s="23" t="s">
        <v>509</v>
      </c>
      <c r="I79" s="23" t="s">
        <v>509</v>
      </c>
      <c r="J79" s="23"/>
      <c r="K79" s="25"/>
      <c r="L79" s="23" t="s">
        <v>120</v>
      </c>
      <c r="M79" s="23" t="s">
        <v>120</v>
      </c>
      <c r="N79" s="23" t="s">
        <v>120</v>
      </c>
      <c r="O79" s="23" t="s">
        <v>120</v>
      </c>
      <c r="P79" s="25"/>
      <c r="Q79" s="28" t="s">
        <v>121</v>
      </c>
      <c r="R79" s="28" t="s">
        <v>122</v>
      </c>
      <c r="S79" s="28" t="s">
        <v>123</v>
      </c>
    </row>
    <row r="80">
      <c r="A80" s="23" t="s">
        <v>1390</v>
      </c>
      <c r="B80" s="24" t="s">
        <v>1503</v>
      </c>
      <c r="C80" s="24" t="s">
        <v>1514</v>
      </c>
      <c r="D80" s="24" t="s">
        <v>126</v>
      </c>
      <c r="E80" s="30"/>
      <c r="F80" s="49" t="s">
        <v>1515</v>
      </c>
      <c r="G80" s="24" t="s">
        <v>1516</v>
      </c>
      <c r="H80" s="23" t="s">
        <v>509</v>
      </c>
      <c r="I80" s="23" t="s">
        <v>509</v>
      </c>
      <c r="J80" s="23"/>
      <c r="K80" s="25"/>
      <c r="L80" s="23" t="s">
        <v>120</v>
      </c>
      <c r="M80" s="23" t="s">
        <v>120</v>
      </c>
      <c r="N80" s="23" t="s">
        <v>120</v>
      </c>
      <c r="O80" s="23" t="s">
        <v>120</v>
      </c>
      <c r="P80" s="25"/>
      <c r="Q80" s="28" t="s">
        <v>121</v>
      </c>
      <c r="R80" s="28" t="s">
        <v>122</v>
      </c>
      <c r="S80" s="28" t="s">
        <v>123</v>
      </c>
    </row>
    <row r="81">
      <c r="A81" s="23" t="s">
        <v>1392</v>
      </c>
      <c r="B81" s="24" t="s">
        <v>1503</v>
      </c>
      <c r="C81" s="24" t="s">
        <v>1517</v>
      </c>
      <c r="D81" s="24" t="s">
        <v>126</v>
      </c>
      <c r="E81" s="30"/>
      <c r="F81" s="49" t="s">
        <v>1518</v>
      </c>
      <c r="G81" s="24" t="s">
        <v>1519</v>
      </c>
      <c r="H81" s="23" t="s">
        <v>509</v>
      </c>
      <c r="I81" s="23" t="s">
        <v>509</v>
      </c>
      <c r="J81" s="23"/>
      <c r="K81" s="25"/>
      <c r="L81" s="23" t="s">
        <v>120</v>
      </c>
      <c r="M81" s="23" t="s">
        <v>120</v>
      </c>
      <c r="N81" s="23" t="s">
        <v>120</v>
      </c>
      <c r="O81" s="23" t="s">
        <v>388</v>
      </c>
      <c r="P81" s="25"/>
      <c r="Q81" s="28" t="s">
        <v>121</v>
      </c>
      <c r="R81" s="28" t="s">
        <v>122</v>
      </c>
      <c r="S81" s="28" t="s">
        <v>123</v>
      </c>
    </row>
    <row r="82">
      <c r="A82" s="23" t="s">
        <v>1394</v>
      </c>
      <c r="B82" s="24" t="s">
        <v>1503</v>
      </c>
      <c r="C82" s="24" t="s">
        <v>1520</v>
      </c>
      <c r="D82" s="24" t="s">
        <v>126</v>
      </c>
      <c r="E82" s="30"/>
      <c r="F82" s="49" t="s">
        <v>1521</v>
      </c>
      <c r="G82" s="24" t="s">
        <v>1522</v>
      </c>
      <c r="H82" s="23" t="s">
        <v>509</v>
      </c>
      <c r="I82" s="23" t="s">
        <v>509</v>
      </c>
      <c r="J82" s="23"/>
      <c r="K82" s="25"/>
      <c r="L82" s="23" t="s">
        <v>120</v>
      </c>
      <c r="M82" s="23" t="s">
        <v>120</v>
      </c>
      <c r="N82" s="23" t="s">
        <v>120</v>
      </c>
      <c r="O82" s="23" t="s">
        <v>388</v>
      </c>
      <c r="P82" s="25"/>
      <c r="Q82" s="28" t="s">
        <v>121</v>
      </c>
      <c r="R82" s="28" t="s">
        <v>122</v>
      </c>
      <c r="S82" s="28" t="s">
        <v>123</v>
      </c>
    </row>
    <row r="83">
      <c r="A83" s="23" t="s">
        <v>1396</v>
      </c>
      <c r="B83" s="24" t="s">
        <v>1503</v>
      </c>
      <c r="C83" s="24" t="s">
        <v>1523</v>
      </c>
      <c r="D83" s="24" t="s">
        <v>126</v>
      </c>
      <c r="E83" s="30"/>
      <c r="F83" s="49" t="s">
        <v>1524</v>
      </c>
      <c r="G83" s="24" t="s">
        <v>1525</v>
      </c>
      <c r="H83" s="23" t="s">
        <v>509</v>
      </c>
      <c r="I83" s="23" t="s">
        <v>509</v>
      </c>
      <c r="J83" s="23"/>
      <c r="K83" s="25"/>
      <c r="L83" s="23" t="s">
        <v>120</v>
      </c>
      <c r="M83" s="23" t="s">
        <v>120</v>
      </c>
      <c r="N83" s="23" t="s">
        <v>120</v>
      </c>
      <c r="O83" s="23" t="s">
        <v>388</v>
      </c>
      <c r="P83" s="25"/>
      <c r="Q83" s="28"/>
      <c r="R83" s="28"/>
      <c r="S83" s="28"/>
    </row>
    <row r="84">
      <c r="A84" s="81" t="s">
        <v>62</v>
      </c>
      <c r="B84" s="75"/>
      <c r="C84" s="75"/>
      <c r="D84" s="75"/>
      <c r="E84" s="75"/>
      <c r="F84" s="75"/>
      <c r="G84" s="75"/>
      <c r="H84" s="77"/>
      <c r="I84" s="77"/>
      <c r="J84" s="77"/>
      <c r="K84" s="77"/>
      <c r="L84" s="77"/>
      <c r="M84" s="77"/>
      <c r="N84" s="77"/>
      <c r="O84" s="77"/>
      <c r="P84" s="77"/>
      <c r="Q84" s="78"/>
      <c r="R84" s="78"/>
      <c r="S84" s="78"/>
      <c r="T84" s="79"/>
      <c r="U84" s="79"/>
      <c r="V84" s="79"/>
      <c r="W84" s="79"/>
      <c r="X84" s="79"/>
      <c r="Y84" s="79"/>
      <c r="Z84" s="79"/>
      <c r="AA84" s="79"/>
      <c r="AB84" s="79"/>
    </row>
    <row r="85">
      <c r="A85" s="23" t="s">
        <v>1526</v>
      </c>
      <c r="B85" s="24" t="s">
        <v>1527</v>
      </c>
      <c r="C85" s="24" t="s">
        <v>1439</v>
      </c>
      <c r="D85" s="24" t="s">
        <v>126</v>
      </c>
      <c r="E85" s="30"/>
      <c r="F85" s="49" t="s">
        <v>1528</v>
      </c>
      <c r="G85" s="24" t="s">
        <v>508</v>
      </c>
      <c r="H85" s="23" t="s">
        <v>509</v>
      </c>
      <c r="I85" s="23" t="s">
        <v>509</v>
      </c>
      <c r="J85" s="23"/>
      <c r="K85" s="25"/>
      <c r="L85" s="23" t="s">
        <v>120</v>
      </c>
      <c r="M85" s="23" t="s">
        <v>120</v>
      </c>
      <c r="N85" s="23" t="s">
        <v>120</v>
      </c>
      <c r="O85" s="23" t="s">
        <v>120</v>
      </c>
      <c r="P85" s="25"/>
      <c r="Q85" s="28" t="s">
        <v>121</v>
      </c>
      <c r="R85" s="28" t="s">
        <v>122</v>
      </c>
      <c r="S85" s="28" t="s">
        <v>123</v>
      </c>
    </row>
    <row r="86">
      <c r="A86" s="23" t="s">
        <v>1529</v>
      </c>
      <c r="B86" s="24" t="s">
        <v>1527</v>
      </c>
      <c r="C86" s="24" t="s">
        <v>1530</v>
      </c>
      <c r="D86" s="24" t="s">
        <v>126</v>
      </c>
      <c r="E86" s="30"/>
      <c r="F86" s="49" t="s">
        <v>1531</v>
      </c>
      <c r="G86" s="24" t="s">
        <v>1532</v>
      </c>
      <c r="H86" s="23" t="s">
        <v>509</v>
      </c>
      <c r="I86" s="23" t="s">
        <v>509</v>
      </c>
      <c r="J86" s="23"/>
      <c r="K86" s="25"/>
      <c r="L86" s="23" t="s">
        <v>388</v>
      </c>
      <c r="M86" s="23" t="s">
        <v>388</v>
      </c>
      <c r="N86" s="23" t="s">
        <v>120</v>
      </c>
      <c r="O86" s="23" t="s">
        <v>120</v>
      </c>
      <c r="P86" s="25"/>
      <c r="Q86" s="28" t="s">
        <v>121</v>
      </c>
      <c r="R86" s="28" t="s">
        <v>122</v>
      </c>
      <c r="S86" s="28" t="s">
        <v>123</v>
      </c>
      <c r="T86" s="7" t="s">
        <v>1506</v>
      </c>
    </row>
    <row r="87">
      <c r="A87" s="23" t="s">
        <v>1533</v>
      </c>
      <c r="B87" s="24" t="s">
        <v>1527</v>
      </c>
      <c r="C87" s="24" t="s">
        <v>1534</v>
      </c>
      <c r="D87" s="24" t="s">
        <v>126</v>
      </c>
      <c r="E87" s="30"/>
      <c r="F87" s="49" t="s">
        <v>1535</v>
      </c>
      <c r="G87" s="24" t="s">
        <v>1536</v>
      </c>
      <c r="H87" s="23" t="s">
        <v>509</v>
      </c>
      <c r="I87" s="23" t="s">
        <v>509</v>
      </c>
      <c r="J87" s="23"/>
      <c r="K87" s="25"/>
      <c r="L87" s="23" t="s">
        <v>120</v>
      </c>
      <c r="M87" s="23" t="s">
        <v>120</v>
      </c>
      <c r="N87" s="23" t="s">
        <v>120</v>
      </c>
      <c r="O87" s="23" t="s">
        <v>120</v>
      </c>
      <c r="P87" s="25"/>
      <c r="Q87" s="28" t="s">
        <v>121</v>
      </c>
      <c r="R87" s="28" t="s">
        <v>122</v>
      </c>
      <c r="S87" s="28" t="s">
        <v>123</v>
      </c>
    </row>
    <row r="88">
      <c r="A88" s="23" t="s">
        <v>1537</v>
      </c>
      <c r="B88" s="24" t="s">
        <v>1527</v>
      </c>
      <c r="C88" s="24" t="s">
        <v>1538</v>
      </c>
      <c r="D88" s="24" t="s">
        <v>126</v>
      </c>
      <c r="E88" s="30"/>
      <c r="F88" s="49" t="s">
        <v>1539</v>
      </c>
      <c r="G88" s="24" t="s">
        <v>1540</v>
      </c>
      <c r="H88" s="23" t="s">
        <v>509</v>
      </c>
      <c r="I88" s="23" t="s">
        <v>509</v>
      </c>
      <c r="J88" s="23"/>
      <c r="K88" s="25"/>
      <c r="L88" s="23" t="s">
        <v>120</v>
      </c>
      <c r="M88" s="23" t="s">
        <v>120</v>
      </c>
      <c r="N88" s="23" t="s">
        <v>120</v>
      </c>
      <c r="O88" s="23" t="s">
        <v>120</v>
      </c>
      <c r="P88" s="25"/>
      <c r="Q88" s="28" t="s">
        <v>121</v>
      </c>
      <c r="R88" s="28" t="s">
        <v>122</v>
      </c>
      <c r="S88" s="28" t="s">
        <v>123</v>
      </c>
    </row>
    <row r="89">
      <c r="A89" s="23" t="s">
        <v>1541</v>
      </c>
      <c r="B89" s="24" t="s">
        <v>1527</v>
      </c>
      <c r="C89" s="24" t="s">
        <v>1542</v>
      </c>
      <c r="D89" s="24" t="s">
        <v>126</v>
      </c>
      <c r="E89" s="30"/>
      <c r="F89" s="49" t="s">
        <v>1543</v>
      </c>
      <c r="G89" s="24" t="s">
        <v>1544</v>
      </c>
      <c r="H89" s="23" t="s">
        <v>509</v>
      </c>
      <c r="I89" s="23" t="s">
        <v>509</v>
      </c>
      <c r="J89" s="23"/>
      <c r="K89" s="25"/>
      <c r="L89" s="23" t="s">
        <v>120</v>
      </c>
      <c r="M89" s="23" t="s">
        <v>120</v>
      </c>
      <c r="N89" s="23" t="s">
        <v>120</v>
      </c>
      <c r="O89" s="23" t="s">
        <v>388</v>
      </c>
      <c r="P89" s="25"/>
      <c r="Q89" s="28" t="s">
        <v>121</v>
      </c>
      <c r="R89" s="28" t="s">
        <v>122</v>
      </c>
      <c r="S89" s="28" t="s">
        <v>123</v>
      </c>
    </row>
    <row r="90">
      <c r="A90" s="23" t="s">
        <v>1545</v>
      </c>
      <c r="B90" s="24" t="s">
        <v>1527</v>
      </c>
      <c r="C90" s="24" t="s">
        <v>1546</v>
      </c>
      <c r="D90" s="24" t="s">
        <v>126</v>
      </c>
      <c r="E90" s="30"/>
      <c r="F90" s="49" t="s">
        <v>1547</v>
      </c>
      <c r="G90" s="24" t="s">
        <v>1548</v>
      </c>
      <c r="H90" s="23" t="s">
        <v>509</v>
      </c>
      <c r="I90" s="23" t="s">
        <v>509</v>
      </c>
      <c r="J90" s="23"/>
      <c r="K90" s="25"/>
      <c r="L90" s="23" t="s">
        <v>120</v>
      </c>
      <c r="M90" s="23" t="s">
        <v>120</v>
      </c>
      <c r="N90" s="23" t="s">
        <v>120</v>
      </c>
      <c r="O90" s="23" t="s">
        <v>388</v>
      </c>
      <c r="P90" s="25"/>
      <c r="Q90" s="28" t="s">
        <v>121</v>
      </c>
      <c r="R90" s="28" t="s">
        <v>122</v>
      </c>
      <c r="S90" s="28" t="s">
        <v>123</v>
      </c>
    </row>
    <row r="91">
      <c r="A91" s="23" t="s">
        <v>1549</v>
      </c>
      <c r="B91" s="24" t="s">
        <v>1527</v>
      </c>
      <c r="C91" s="24" t="s">
        <v>1550</v>
      </c>
      <c r="D91" s="24" t="s">
        <v>126</v>
      </c>
      <c r="E91" s="30"/>
      <c r="F91" s="49" t="s">
        <v>1551</v>
      </c>
      <c r="G91" s="24" t="s">
        <v>1552</v>
      </c>
      <c r="H91" s="23" t="s">
        <v>509</v>
      </c>
      <c r="I91" s="23" t="s">
        <v>509</v>
      </c>
      <c r="J91" s="23"/>
      <c r="K91" s="25"/>
      <c r="L91" s="23" t="s">
        <v>120</v>
      </c>
      <c r="M91" s="23" t="s">
        <v>120</v>
      </c>
      <c r="N91" s="23" t="s">
        <v>120</v>
      </c>
      <c r="O91" s="23" t="s">
        <v>388</v>
      </c>
      <c r="P91" s="25"/>
      <c r="Q91" s="28"/>
      <c r="R91" s="28"/>
      <c r="S91" s="28"/>
    </row>
    <row r="92">
      <c r="A92" s="81" t="s">
        <v>63</v>
      </c>
      <c r="B92" s="75"/>
      <c r="C92" s="75"/>
      <c r="D92" s="75"/>
      <c r="E92" s="75"/>
      <c r="F92" s="75"/>
      <c r="G92" s="75"/>
      <c r="H92" s="77"/>
      <c r="I92" s="77"/>
      <c r="J92" s="77"/>
      <c r="K92" s="77"/>
      <c r="L92" s="77"/>
      <c r="M92" s="77"/>
      <c r="N92" s="77"/>
      <c r="O92" s="77"/>
      <c r="P92" s="77"/>
      <c r="Q92" s="78"/>
      <c r="R92" s="78"/>
      <c r="S92" s="78"/>
      <c r="T92" s="79"/>
      <c r="U92" s="79"/>
      <c r="V92" s="79"/>
      <c r="W92" s="79"/>
      <c r="X92" s="79"/>
      <c r="Y92" s="79"/>
      <c r="Z92" s="79"/>
      <c r="AA92" s="79"/>
      <c r="AB92" s="79"/>
    </row>
    <row r="93">
      <c r="A93" s="23" t="s">
        <v>1553</v>
      </c>
      <c r="B93" s="24" t="s">
        <v>1554</v>
      </c>
      <c r="C93" s="24" t="s">
        <v>1439</v>
      </c>
      <c r="D93" s="24" t="s">
        <v>126</v>
      </c>
      <c r="E93" s="30"/>
      <c r="F93" s="49" t="s">
        <v>1555</v>
      </c>
      <c r="G93" s="24" t="s">
        <v>508</v>
      </c>
      <c r="H93" s="23" t="s">
        <v>509</v>
      </c>
      <c r="I93" s="23" t="s">
        <v>509</v>
      </c>
      <c r="J93" s="23"/>
      <c r="K93" s="25"/>
      <c r="L93" s="23" t="s">
        <v>120</v>
      </c>
      <c r="M93" s="23" t="s">
        <v>120</v>
      </c>
      <c r="N93" s="23" t="s">
        <v>120</v>
      </c>
      <c r="O93" s="23" t="s">
        <v>120</v>
      </c>
      <c r="P93" s="25"/>
      <c r="Q93" s="28" t="s">
        <v>121</v>
      </c>
      <c r="R93" s="28" t="s">
        <v>122</v>
      </c>
      <c r="S93" s="28" t="s">
        <v>123</v>
      </c>
    </row>
    <row r="94">
      <c r="A94" s="23" t="s">
        <v>1556</v>
      </c>
      <c r="B94" s="24" t="s">
        <v>1554</v>
      </c>
      <c r="C94" s="24" t="s">
        <v>1557</v>
      </c>
      <c r="D94" s="24" t="s">
        <v>126</v>
      </c>
      <c r="E94" s="30"/>
      <c r="F94" s="49" t="s">
        <v>1558</v>
      </c>
      <c r="G94" s="24" t="s">
        <v>1559</v>
      </c>
      <c r="H94" s="23" t="s">
        <v>509</v>
      </c>
      <c r="I94" s="23" t="s">
        <v>509</v>
      </c>
      <c r="J94" s="23"/>
      <c r="K94" s="25"/>
      <c r="L94" s="23" t="s">
        <v>388</v>
      </c>
      <c r="M94" s="23" t="s">
        <v>388</v>
      </c>
      <c r="N94" s="23" t="s">
        <v>120</v>
      </c>
      <c r="O94" s="23" t="s">
        <v>120</v>
      </c>
      <c r="P94" s="25"/>
      <c r="Q94" s="28" t="s">
        <v>121</v>
      </c>
      <c r="R94" s="28" t="s">
        <v>122</v>
      </c>
      <c r="S94" s="28" t="s">
        <v>123</v>
      </c>
      <c r="T94" s="7" t="s">
        <v>1506</v>
      </c>
    </row>
    <row r="95">
      <c r="A95" s="23" t="s">
        <v>1560</v>
      </c>
      <c r="B95" s="24" t="s">
        <v>1554</v>
      </c>
      <c r="C95" s="24" t="s">
        <v>615</v>
      </c>
      <c r="D95" s="24" t="s">
        <v>126</v>
      </c>
      <c r="E95" s="30"/>
      <c r="F95" s="49" t="s">
        <v>1561</v>
      </c>
      <c r="G95" s="24" t="s">
        <v>616</v>
      </c>
      <c r="H95" s="23" t="s">
        <v>509</v>
      </c>
      <c r="I95" s="23" t="s">
        <v>509</v>
      </c>
      <c r="J95" s="23"/>
      <c r="K95" s="25"/>
      <c r="L95" s="23" t="s">
        <v>367</v>
      </c>
      <c r="M95" s="23" t="s">
        <v>367</v>
      </c>
      <c r="N95" s="23" t="s">
        <v>120</v>
      </c>
      <c r="O95" s="23" t="s">
        <v>120</v>
      </c>
      <c r="P95" s="25"/>
      <c r="Q95" s="28" t="s">
        <v>121</v>
      </c>
      <c r="R95" s="28" t="s">
        <v>122</v>
      </c>
      <c r="S95" s="28" t="s">
        <v>123</v>
      </c>
    </row>
    <row r="96">
      <c r="A96" s="23" t="s">
        <v>1562</v>
      </c>
      <c r="B96" s="24" t="s">
        <v>1554</v>
      </c>
      <c r="C96" s="24" t="s">
        <v>1563</v>
      </c>
      <c r="D96" s="24" t="s">
        <v>126</v>
      </c>
      <c r="E96" s="30"/>
      <c r="F96" s="49" t="s">
        <v>1561</v>
      </c>
      <c r="G96" s="24" t="s">
        <v>1564</v>
      </c>
      <c r="H96" s="23" t="s">
        <v>509</v>
      </c>
      <c r="I96" s="23" t="s">
        <v>509</v>
      </c>
      <c r="J96" s="23"/>
      <c r="K96" s="25"/>
      <c r="L96" s="23" t="s">
        <v>120</v>
      </c>
      <c r="M96" s="23" t="s">
        <v>120</v>
      </c>
      <c r="N96" s="23" t="s">
        <v>120</v>
      </c>
      <c r="O96" s="23" t="s">
        <v>120</v>
      </c>
      <c r="P96" s="25"/>
      <c r="Q96" s="28" t="s">
        <v>121</v>
      </c>
      <c r="R96" s="28" t="s">
        <v>122</v>
      </c>
      <c r="S96" s="28" t="s">
        <v>123</v>
      </c>
    </row>
    <row r="97">
      <c r="A97" s="23" t="s">
        <v>1565</v>
      </c>
      <c r="B97" s="24" t="s">
        <v>1554</v>
      </c>
      <c r="C97" s="24" t="s">
        <v>1566</v>
      </c>
      <c r="D97" s="24" t="s">
        <v>126</v>
      </c>
      <c r="E97" s="30"/>
      <c r="F97" s="49" t="s">
        <v>1561</v>
      </c>
      <c r="G97" s="24" t="s">
        <v>1567</v>
      </c>
      <c r="H97" s="23" t="s">
        <v>509</v>
      </c>
      <c r="I97" s="23" t="s">
        <v>509</v>
      </c>
      <c r="J97" s="23"/>
      <c r="K97" s="25"/>
      <c r="L97" s="23" t="s">
        <v>367</v>
      </c>
      <c r="M97" s="23" t="s">
        <v>367</v>
      </c>
      <c r="N97" s="23" t="s">
        <v>120</v>
      </c>
      <c r="O97" s="23" t="s">
        <v>120</v>
      </c>
      <c r="P97" s="25"/>
      <c r="Q97" s="28" t="s">
        <v>121</v>
      </c>
      <c r="R97" s="28" t="s">
        <v>122</v>
      </c>
      <c r="S97" s="28" t="s">
        <v>123</v>
      </c>
    </row>
    <row r="98">
      <c r="A98" s="23" t="s">
        <v>1568</v>
      </c>
      <c r="B98" s="24" t="s">
        <v>1554</v>
      </c>
      <c r="C98" s="24" t="s">
        <v>1569</v>
      </c>
      <c r="D98" s="24" t="s">
        <v>126</v>
      </c>
      <c r="E98" s="30"/>
      <c r="F98" s="49" t="s">
        <v>1561</v>
      </c>
      <c r="G98" s="24" t="s">
        <v>1570</v>
      </c>
      <c r="H98" s="23" t="s">
        <v>509</v>
      </c>
      <c r="I98" s="23" t="s">
        <v>509</v>
      </c>
      <c r="J98" s="23"/>
      <c r="K98" s="25"/>
      <c r="L98" s="23" t="s">
        <v>367</v>
      </c>
      <c r="M98" s="23" t="s">
        <v>367</v>
      </c>
      <c r="N98" s="23" t="s">
        <v>120</v>
      </c>
      <c r="O98" s="23" t="s">
        <v>120</v>
      </c>
      <c r="P98" s="25"/>
      <c r="Q98" s="28" t="s">
        <v>121</v>
      </c>
      <c r="R98" s="28" t="s">
        <v>122</v>
      </c>
      <c r="S98" s="28" t="s">
        <v>123</v>
      </c>
    </row>
    <row r="99">
      <c r="A99" s="23" t="s">
        <v>1571</v>
      </c>
      <c r="B99" s="24" t="s">
        <v>1554</v>
      </c>
      <c r="C99" s="24" t="s">
        <v>1572</v>
      </c>
      <c r="D99" s="24" t="s">
        <v>126</v>
      </c>
      <c r="E99" s="30"/>
      <c r="F99" s="49" t="s">
        <v>1573</v>
      </c>
      <c r="G99" s="24" t="s">
        <v>1574</v>
      </c>
      <c r="H99" s="23" t="s">
        <v>509</v>
      </c>
      <c r="I99" s="23" t="s">
        <v>509</v>
      </c>
      <c r="J99" s="23"/>
      <c r="K99" s="25"/>
      <c r="L99" s="23" t="s">
        <v>367</v>
      </c>
      <c r="M99" s="23" t="s">
        <v>367</v>
      </c>
      <c r="N99" s="23" t="s">
        <v>120</v>
      </c>
      <c r="O99" s="23" t="s">
        <v>120</v>
      </c>
      <c r="P99" s="25"/>
      <c r="Q99" s="28" t="s">
        <v>121</v>
      </c>
      <c r="R99" s="28" t="s">
        <v>122</v>
      </c>
      <c r="S99" s="28" t="s">
        <v>123</v>
      </c>
    </row>
    <row r="100">
      <c r="A100" s="23" t="s">
        <v>1575</v>
      </c>
      <c r="B100" s="24" t="s">
        <v>1554</v>
      </c>
      <c r="C100" s="24" t="s">
        <v>531</v>
      </c>
      <c r="D100" s="24" t="s">
        <v>126</v>
      </c>
      <c r="E100" s="30"/>
      <c r="F100" s="49" t="s">
        <v>1576</v>
      </c>
      <c r="G100" s="24" t="s">
        <v>533</v>
      </c>
      <c r="H100" s="23" t="s">
        <v>509</v>
      </c>
      <c r="I100" s="23" t="s">
        <v>509</v>
      </c>
      <c r="J100" s="23"/>
      <c r="K100" s="25"/>
      <c r="L100" s="23" t="s">
        <v>120</v>
      </c>
      <c r="M100" s="23" t="s">
        <v>120</v>
      </c>
      <c r="N100" s="23" t="s">
        <v>120</v>
      </c>
      <c r="O100" s="23" t="s">
        <v>120</v>
      </c>
      <c r="P100" s="25"/>
      <c r="Q100" s="28" t="s">
        <v>121</v>
      </c>
      <c r="R100" s="28" t="s">
        <v>122</v>
      </c>
      <c r="S100" s="28" t="s">
        <v>123</v>
      </c>
    </row>
    <row r="101">
      <c r="A101" s="23" t="s">
        <v>1577</v>
      </c>
      <c r="B101" s="24" t="s">
        <v>1554</v>
      </c>
      <c r="C101" s="24" t="s">
        <v>535</v>
      </c>
      <c r="D101" s="24" t="s">
        <v>126</v>
      </c>
      <c r="E101" s="30"/>
      <c r="F101" s="49" t="s">
        <v>1578</v>
      </c>
      <c r="G101" s="24" t="s">
        <v>536</v>
      </c>
      <c r="H101" s="23" t="s">
        <v>509</v>
      </c>
      <c r="I101" s="23" t="s">
        <v>509</v>
      </c>
      <c r="J101" s="23"/>
      <c r="K101" s="25"/>
      <c r="L101" s="23" t="s">
        <v>367</v>
      </c>
      <c r="M101" s="23" t="s">
        <v>367</v>
      </c>
      <c r="N101" s="23" t="s">
        <v>120</v>
      </c>
      <c r="O101" s="23" t="s">
        <v>120</v>
      </c>
      <c r="P101" s="25"/>
      <c r="Q101" s="28" t="s">
        <v>121</v>
      </c>
      <c r="R101" s="28" t="s">
        <v>122</v>
      </c>
      <c r="S101" s="28" t="s">
        <v>123</v>
      </c>
    </row>
    <row r="102">
      <c r="A102" s="23" t="s">
        <v>1579</v>
      </c>
      <c r="B102" s="24" t="s">
        <v>1554</v>
      </c>
      <c r="C102" s="24" t="s">
        <v>1580</v>
      </c>
      <c r="D102" s="24" t="s">
        <v>126</v>
      </c>
      <c r="E102" s="30"/>
      <c r="F102" s="49" t="s">
        <v>1581</v>
      </c>
      <c r="G102" s="24" t="s">
        <v>1582</v>
      </c>
      <c r="H102" s="23" t="s">
        <v>509</v>
      </c>
      <c r="I102" s="23" t="s">
        <v>509</v>
      </c>
      <c r="J102" s="23"/>
      <c r="K102" s="25"/>
      <c r="L102" s="23" t="s">
        <v>120</v>
      </c>
      <c r="M102" s="23" t="s">
        <v>120</v>
      </c>
      <c r="N102" s="23" t="s">
        <v>120</v>
      </c>
      <c r="O102" s="23" t="s">
        <v>120</v>
      </c>
      <c r="P102" s="25"/>
      <c r="Q102" s="28" t="s">
        <v>121</v>
      </c>
      <c r="R102" s="28" t="s">
        <v>122</v>
      </c>
      <c r="S102" s="28" t="s">
        <v>123</v>
      </c>
    </row>
    <row r="103">
      <c r="A103" s="23" t="s">
        <v>1583</v>
      </c>
      <c r="B103" s="24" t="s">
        <v>1554</v>
      </c>
      <c r="C103" s="24" t="s">
        <v>1584</v>
      </c>
      <c r="D103" s="24" t="s">
        <v>126</v>
      </c>
      <c r="E103" s="30"/>
      <c r="F103" s="49" t="s">
        <v>1585</v>
      </c>
      <c r="G103" s="24" t="s">
        <v>1586</v>
      </c>
      <c r="H103" s="23" t="s">
        <v>509</v>
      </c>
      <c r="I103" s="23" t="s">
        <v>509</v>
      </c>
      <c r="J103" s="23"/>
      <c r="K103" s="25"/>
      <c r="L103" s="23" t="s">
        <v>120</v>
      </c>
      <c r="M103" s="23" t="s">
        <v>388</v>
      </c>
      <c r="N103" s="23" t="s">
        <v>120</v>
      </c>
      <c r="O103" s="23" t="s">
        <v>120</v>
      </c>
      <c r="P103" s="25"/>
      <c r="Q103" s="28" t="s">
        <v>121</v>
      </c>
      <c r="R103" s="28" t="s">
        <v>122</v>
      </c>
      <c r="S103" s="28" t="s">
        <v>123</v>
      </c>
      <c r="T103" s="7" t="s">
        <v>1587</v>
      </c>
    </row>
    <row r="104">
      <c r="A104" s="23" t="s">
        <v>1588</v>
      </c>
      <c r="B104" s="24" t="s">
        <v>1554</v>
      </c>
      <c r="C104" s="24" t="s">
        <v>1589</v>
      </c>
      <c r="D104" s="24" t="s">
        <v>126</v>
      </c>
      <c r="E104" s="30"/>
      <c r="F104" s="49" t="s">
        <v>1585</v>
      </c>
      <c r="G104" s="24" t="s">
        <v>1590</v>
      </c>
      <c r="H104" s="23" t="s">
        <v>509</v>
      </c>
      <c r="I104" s="23" t="s">
        <v>509</v>
      </c>
      <c r="J104" s="23"/>
      <c r="K104" s="25"/>
      <c r="L104" s="23" t="s">
        <v>120</v>
      </c>
      <c r="M104" s="23" t="s">
        <v>120</v>
      </c>
      <c r="N104" s="23" t="s">
        <v>120</v>
      </c>
      <c r="O104" s="23" t="s">
        <v>120</v>
      </c>
      <c r="P104" s="25"/>
      <c r="Q104" s="28" t="s">
        <v>121</v>
      </c>
      <c r="R104" s="28" t="s">
        <v>122</v>
      </c>
      <c r="S104" s="28" t="s">
        <v>123</v>
      </c>
    </row>
    <row r="105">
      <c r="A105" s="23" t="s">
        <v>1591</v>
      </c>
      <c r="B105" s="24" t="s">
        <v>1554</v>
      </c>
      <c r="C105" s="24" t="s">
        <v>1592</v>
      </c>
      <c r="D105" s="24" t="s">
        <v>126</v>
      </c>
      <c r="E105" s="30"/>
      <c r="F105" s="49" t="s">
        <v>1593</v>
      </c>
      <c r="G105" s="24" t="s">
        <v>1594</v>
      </c>
      <c r="H105" s="23" t="s">
        <v>509</v>
      </c>
      <c r="I105" s="23" t="s">
        <v>509</v>
      </c>
      <c r="J105" s="23"/>
      <c r="K105" s="25"/>
      <c r="L105" s="23" t="s">
        <v>120</v>
      </c>
      <c r="M105" s="23" t="s">
        <v>120</v>
      </c>
      <c r="N105" s="23" t="s">
        <v>120</v>
      </c>
      <c r="O105" s="23" t="s">
        <v>120</v>
      </c>
      <c r="P105" s="25"/>
      <c r="Q105" s="28" t="s">
        <v>121</v>
      </c>
      <c r="R105" s="28" t="s">
        <v>122</v>
      </c>
      <c r="S105" s="28" t="s">
        <v>123</v>
      </c>
    </row>
    <row r="106">
      <c r="A106" s="23" t="s">
        <v>1595</v>
      </c>
      <c r="B106" s="24" t="s">
        <v>1554</v>
      </c>
      <c r="C106" s="24" t="s">
        <v>545</v>
      </c>
      <c r="D106" s="24" t="s">
        <v>117</v>
      </c>
      <c r="E106" s="30"/>
      <c r="F106" s="49" t="s">
        <v>1561</v>
      </c>
      <c r="G106" s="24" t="s">
        <v>546</v>
      </c>
      <c r="H106" s="23" t="s">
        <v>509</v>
      </c>
      <c r="I106" s="23" t="s">
        <v>509</v>
      </c>
      <c r="J106" s="23"/>
      <c r="K106" s="25"/>
      <c r="L106" s="23" t="s">
        <v>120</v>
      </c>
      <c r="M106" s="23" t="s">
        <v>120</v>
      </c>
      <c r="N106" s="23" t="s">
        <v>120</v>
      </c>
      <c r="O106" s="23" t="s">
        <v>120</v>
      </c>
      <c r="P106" s="25"/>
      <c r="Q106" s="28" t="s">
        <v>121</v>
      </c>
      <c r="R106" s="28" t="s">
        <v>122</v>
      </c>
      <c r="S106" s="28" t="s">
        <v>123</v>
      </c>
    </row>
    <row r="107">
      <c r="A107" s="23" t="s">
        <v>1596</v>
      </c>
      <c r="B107" s="24" t="s">
        <v>1554</v>
      </c>
      <c r="C107" s="24" t="s">
        <v>549</v>
      </c>
      <c r="D107" s="24" t="s">
        <v>117</v>
      </c>
      <c r="E107" s="30"/>
      <c r="F107" s="49" t="s">
        <v>1561</v>
      </c>
      <c r="G107" s="24" t="s">
        <v>550</v>
      </c>
      <c r="H107" s="23" t="s">
        <v>509</v>
      </c>
      <c r="I107" s="23" t="s">
        <v>509</v>
      </c>
      <c r="J107" s="23"/>
      <c r="K107" s="25"/>
      <c r="L107" s="23" t="s">
        <v>388</v>
      </c>
      <c r="M107" s="23" t="s">
        <v>388</v>
      </c>
      <c r="N107" s="23" t="s">
        <v>120</v>
      </c>
      <c r="O107" s="23" t="s">
        <v>367</v>
      </c>
      <c r="P107" s="25"/>
      <c r="Q107" s="28" t="s">
        <v>121</v>
      </c>
      <c r="R107" s="28" t="s">
        <v>122</v>
      </c>
      <c r="S107" s="28" t="s">
        <v>123</v>
      </c>
    </row>
    <row r="108">
      <c r="A108" s="23" t="s">
        <v>1597</v>
      </c>
      <c r="B108" s="24" t="s">
        <v>1554</v>
      </c>
      <c r="C108" s="24" t="s">
        <v>552</v>
      </c>
      <c r="D108" s="24" t="s">
        <v>126</v>
      </c>
      <c r="E108" s="30"/>
      <c r="F108" s="49" t="s">
        <v>1598</v>
      </c>
      <c r="G108" s="24" t="s">
        <v>554</v>
      </c>
      <c r="H108" s="23" t="s">
        <v>509</v>
      </c>
      <c r="I108" s="23" t="s">
        <v>509</v>
      </c>
      <c r="J108" s="23"/>
      <c r="K108" s="25"/>
      <c r="L108" s="23" t="s">
        <v>120</v>
      </c>
      <c r="M108" s="23" t="s">
        <v>388</v>
      </c>
      <c r="N108" s="23" t="s">
        <v>120</v>
      </c>
      <c r="O108" s="23" t="s">
        <v>367</v>
      </c>
      <c r="P108" s="25"/>
      <c r="Q108" s="28" t="s">
        <v>121</v>
      </c>
      <c r="R108" s="28" t="s">
        <v>122</v>
      </c>
      <c r="S108" s="28" t="s">
        <v>123</v>
      </c>
    </row>
    <row r="109">
      <c r="A109" s="23" t="s">
        <v>1599</v>
      </c>
      <c r="B109" s="24" t="s">
        <v>1554</v>
      </c>
      <c r="C109" s="24" t="s">
        <v>556</v>
      </c>
      <c r="D109" s="24" t="s">
        <v>126</v>
      </c>
      <c r="E109" s="30"/>
      <c r="F109" s="49" t="s">
        <v>1600</v>
      </c>
      <c r="G109" s="24" t="s">
        <v>558</v>
      </c>
      <c r="H109" s="23" t="s">
        <v>509</v>
      </c>
      <c r="I109" s="23" t="s">
        <v>509</v>
      </c>
      <c r="J109" s="23"/>
      <c r="K109" s="25"/>
      <c r="L109" s="23" t="s">
        <v>120</v>
      </c>
      <c r="M109" s="23" t="s">
        <v>120</v>
      </c>
      <c r="N109" s="23" t="s">
        <v>120</v>
      </c>
      <c r="O109" s="23" t="s">
        <v>367</v>
      </c>
      <c r="P109" s="25"/>
      <c r="Q109" s="28" t="s">
        <v>121</v>
      </c>
      <c r="R109" s="28" t="s">
        <v>122</v>
      </c>
      <c r="S109" s="28" t="s">
        <v>123</v>
      </c>
    </row>
    <row r="110">
      <c r="A110" s="23" t="s">
        <v>1601</v>
      </c>
      <c r="B110" s="24" t="s">
        <v>1554</v>
      </c>
      <c r="C110" s="24" t="s">
        <v>560</v>
      </c>
      <c r="D110" s="24" t="s">
        <v>126</v>
      </c>
      <c r="E110" s="30"/>
      <c r="F110" s="49" t="s">
        <v>1602</v>
      </c>
      <c r="G110" s="24" t="s">
        <v>562</v>
      </c>
      <c r="H110" s="23" t="s">
        <v>509</v>
      </c>
      <c r="I110" s="23" t="s">
        <v>509</v>
      </c>
      <c r="J110" s="23"/>
      <c r="K110" s="25"/>
      <c r="L110" s="23" t="s">
        <v>120</v>
      </c>
      <c r="M110" s="23" t="s">
        <v>120</v>
      </c>
      <c r="N110" s="23" t="s">
        <v>120</v>
      </c>
      <c r="O110" s="23" t="s">
        <v>367</v>
      </c>
      <c r="P110" s="25"/>
      <c r="Q110" s="28" t="s">
        <v>121</v>
      </c>
      <c r="R110" s="28" t="s">
        <v>122</v>
      </c>
      <c r="S110" s="28" t="s">
        <v>123</v>
      </c>
    </row>
    <row r="111">
      <c r="A111" s="23" t="s">
        <v>1603</v>
      </c>
      <c r="B111" s="24" t="s">
        <v>1554</v>
      </c>
      <c r="C111" s="24" t="s">
        <v>564</v>
      </c>
      <c r="D111" s="24" t="s">
        <v>126</v>
      </c>
      <c r="E111" s="30"/>
      <c r="F111" s="49" t="s">
        <v>1604</v>
      </c>
      <c r="G111" s="24" t="s">
        <v>566</v>
      </c>
      <c r="H111" s="23" t="s">
        <v>509</v>
      </c>
      <c r="I111" s="23" t="s">
        <v>509</v>
      </c>
      <c r="J111" s="23"/>
      <c r="K111" s="25"/>
      <c r="L111" s="23" t="s">
        <v>120</v>
      </c>
      <c r="M111" s="23" t="s">
        <v>388</v>
      </c>
      <c r="N111" s="23" t="s">
        <v>120</v>
      </c>
      <c r="O111" s="23" t="s">
        <v>367</v>
      </c>
      <c r="P111" s="25"/>
      <c r="Q111" s="28" t="s">
        <v>121</v>
      </c>
      <c r="R111" s="28" t="s">
        <v>122</v>
      </c>
      <c r="S111" s="28" t="s">
        <v>123</v>
      </c>
    </row>
    <row r="112">
      <c r="A112" s="23" t="s">
        <v>1605</v>
      </c>
      <c r="B112" s="24" t="s">
        <v>1554</v>
      </c>
      <c r="C112" s="24" t="s">
        <v>568</v>
      </c>
      <c r="D112" s="24" t="s">
        <v>126</v>
      </c>
      <c r="E112" s="30"/>
      <c r="F112" s="49" t="s">
        <v>1561</v>
      </c>
      <c r="G112" s="24" t="s">
        <v>569</v>
      </c>
      <c r="H112" s="23" t="s">
        <v>509</v>
      </c>
      <c r="I112" s="23" t="s">
        <v>509</v>
      </c>
      <c r="J112" s="23"/>
      <c r="K112" s="25"/>
      <c r="L112" s="23" t="s">
        <v>120</v>
      </c>
      <c r="M112" s="23" t="s">
        <v>120</v>
      </c>
      <c r="N112" s="23" t="s">
        <v>120</v>
      </c>
      <c r="O112" s="23" t="s">
        <v>120</v>
      </c>
      <c r="P112" s="25"/>
      <c r="Q112" s="28" t="s">
        <v>121</v>
      </c>
      <c r="R112" s="28" t="s">
        <v>122</v>
      </c>
      <c r="S112" s="28" t="s">
        <v>123</v>
      </c>
    </row>
    <row r="113">
      <c r="A113" s="23" t="s">
        <v>1606</v>
      </c>
      <c r="B113" s="24" t="s">
        <v>1554</v>
      </c>
      <c r="C113" s="24" t="s">
        <v>571</v>
      </c>
      <c r="D113" s="24" t="s">
        <v>126</v>
      </c>
      <c r="E113" s="30"/>
      <c r="F113" s="49" t="s">
        <v>1561</v>
      </c>
      <c r="G113" s="24" t="s">
        <v>572</v>
      </c>
      <c r="H113" s="23" t="s">
        <v>509</v>
      </c>
      <c r="I113" s="23" t="s">
        <v>509</v>
      </c>
      <c r="J113" s="23"/>
      <c r="K113" s="25"/>
      <c r="L113" s="23" t="s">
        <v>120</v>
      </c>
      <c r="M113" s="23" t="s">
        <v>367</v>
      </c>
      <c r="N113" s="23" t="s">
        <v>120</v>
      </c>
      <c r="O113" s="23" t="s">
        <v>120</v>
      </c>
      <c r="P113" s="25"/>
      <c r="Q113" s="28" t="s">
        <v>121</v>
      </c>
      <c r="R113" s="28" t="s">
        <v>122</v>
      </c>
      <c r="S113" s="28" t="s">
        <v>123</v>
      </c>
    </row>
    <row r="114">
      <c r="A114" s="23" t="s">
        <v>1607</v>
      </c>
      <c r="B114" s="24" t="s">
        <v>1554</v>
      </c>
      <c r="C114" s="24" t="s">
        <v>574</v>
      </c>
      <c r="D114" s="24" t="s">
        <v>126</v>
      </c>
      <c r="E114" s="30"/>
      <c r="F114" s="49" t="s">
        <v>1573</v>
      </c>
      <c r="G114" s="24" t="s">
        <v>575</v>
      </c>
      <c r="H114" s="23" t="s">
        <v>509</v>
      </c>
      <c r="I114" s="23" t="s">
        <v>509</v>
      </c>
      <c r="J114" s="23"/>
      <c r="K114" s="25"/>
      <c r="L114" s="23" t="s">
        <v>388</v>
      </c>
      <c r="M114" s="23" t="s">
        <v>388</v>
      </c>
      <c r="N114" s="23" t="s">
        <v>120</v>
      </c>
      <c r="O114" s="23" t="s">
        <v>120</v>
      </c>
      <c r="P114" s="25"/>
      <c r="Q114" s="28" t="s">
        <v>121</v>
      </c>
      <c r="R114" s="28" t="s">
        <v>122</v>
      </c>
      <c r="S114" s="28" t="s">
        <v>123</v>
      </c>
      <c r="T114" s="7" t="s">
        <v>1608</v>
      </c>
    </row>
    <row r="115">
      <c r="A115" s="23" t="s">
        <v>1609</v>
      </c>
      <c r="B115" s="24" t="s">
        <v>1554</v>
      </c>
      <c r="C115" s="24" t="s">
        <v>1610</v>
      </c>
      <c r="D115" s="24" t="s">
        <v>126</v>
      </c>
      <c r="E115" s="30"/>
      <c r="F115" s="49" t="s">
        <v>1611</v>
      </c>
      <c r="G115" s="24" t="s">
        <v>1612</v>
      </c>
      <c r="H115" s="23" t="s">
        <v>509</v>
      </c>
      <c r="I115" s="23" t="s">
        <v>509</v>
      </c>
      <c r="J115" s="23"/>
      <c r="K115" s="25"/>
      <c r="L115" s="23" t="s">
        <v>120</v>
      </c>
      <c r="M115" s="23" t="s">
        <v>120</v>
      </c>
      <c r="N115" s="23" t="s">
        <v>120</v>
      </c>
      <c r="O115" s="23" t="s">
        <v>388</v>
      </c>
      <c r="P115" s="25"/>
      <c r="Q115" s="28" t="s">
        <v>121</v>
      </c>
      <c r="R115" s="28" t="s">
        <v>122</v>
      </c>
      <c r="S115" s="28" t="s">
        <v>123</v>
      </c>
    </row>
    <row r="116">
      <c r="A116" s="23" t="s">
        <v>1613</v>
      </c>
      <c r="B116" s="24" t="s">
        <v>1554</v>
      </c>
      <c r="C116" s="24" t="s">
        <v>1614</v>
      </c>
      <c r="D116" s="24" t="s">
        <v>126</v>
      </c>
      <c r="E116" s="30"/>
      <c r="F116" s="49" t="s">
        <v>1615</v>
      </c>
      <c r="G116" s="24" t="s">
        <v>1616</v>
      </c>
      <c r="H116" s="23" t="s">
        <v>509</v>
      </c>
      <c r="I116" s="23" t="s">
        <v>509</v>
      </c>
      <c r="J116" s="23"/>
      <c r="K116" s="25"/>
      <c r="L116" s="23" t="s">
        <v>120</v>
      </c>
      <c r="M116" s="23" t="s">
        <v>120</v>
      </c>
      <c r="N116" s="23" t="s">
        <v>120</v>
      </c>
      <c r="O116" s="23" t="s">
        <v>388</v>
      </c>
      <c r="P116" s="25"/>
      <c r="Q116" s="28" t="s">
        <v>121</v>
      </c>
      <c r="R116" s="28" t="s">
        <v>122</v>
      </c>
      <c r="S116" s="28" t="s">
        <v>123</v>
      </c>
    </row>
    <row r="117">
      <c r="A117" s="23" t="s">
        <v>1617</v>
      </c>
      <c r="B117" s="24" t="s">
        <v>1554</v>
      </c>
      <c r="C117" s="24" t="s">
        <v>1618</v>
      </c>
      <c r="D117" s="24" t="s">
        <v>126</v>
      </c>
      <c r="E117" s="30"/>
      <c r="F117" s="49" t="s">
        <v>1619</v>
      </c>
      <c r="G117" s="24" t="s">
        <v>1620</v>
      </c>
      <c r="H117" s="23" t="s">
        <v>509</v>
      </c>
      <c r="I117" s="23" t="s">
        <v>509</v>
      </c>
      <c r="J117" s="23"/>
      <c r="K117" s="25"/>
      <c r="L117" s="23" t="s">
        <v>120</v>
      </c>
      <c r="M117" s="23" t="s">
        <v>120</v>
      </c>
      <c r="N117" s="23" t="s">
        <v>120</v>
      </c>
      <c r="O117" s="23" t="s">
        <v>388</v>
      </c>
      <c r="P117" s="25"/>
      <c r="Q117" s="28"/>
      <c r="R117" s="28"/>
      <c r="S117" s="28"/>
    </row>
    <row r="118">
      <c r="A118" s="23" t="s">
        <v>1621</v>
      </c>
      <c r="B118" s="24" t="s">
        <v>1554</v>
      </c>
      <c r="C118" s="24" t="s">
        <v>1622</v>
      </c>
      <c r="D118" s="24" t="s">
        <v>126</v>
      </c>
      <c r="E118" s="30"/>
      <c r="F118" s="49" t="s">
        <v>1623</v>
      </c>
      <c r="G118" s="24" t="s">
        <v>1624</v>
      </c>
      <c r="H118" s="23" t="s">
        <v>509</v>
      </c>
      <c r="I118" s="23" t="s">
        <v>509</v>
      </c>
      <c r="J118" s="23"/>
      <c r="K118" s="25"/>
      <c r="L118" s="23" t="s">
        <v>120</v>
      </c>
      <c r="M118" s="23" t="s">
        <v>120</v>
      </c>
      <c r="N118" s="23" t="s">
        <v>120</v>
      </c>
      <c r="O118" s="23" t="s">
        <v>388</v>
      </c>
      <c r="P118" s="25"/>
      <c r="Q118" s="28" t="s">
        <v>121</v>
      </c>
      <c r="R118" s="28" t="s">
        <v>122</v>
      </c>
      <c r="S118" s="28" t="s">
        <v>123</v>
      </c>
    </row>
    <row r="119">
      <c r="A119" s="23" t="s">
        <v>1625</v>
      </c>
      <c r="B119" s="24" t="s">
        <v>1554</v>
      </c>
      <c r="C119" s="24" t="s">
        <v>1626</v>
      </c>
      <c r="D119" s="24" t="s">
        <v>126</v>
      </c>
      <c r="E119" s="30"/>
      <c r="F119" s="49" t="s">
        <v>1627</v>
      </c>
      <c r="G119" s="24" t="s">
        <v>1628</v>
      </c>
      <c r="H119" s="23" t="s">
        <v>509</v>
      </c>
      <c r="I119" s="23" t="s">
        <v>509</v>
      </c>
      <c r="J119" s="23"/>
      <c r="K119" s="25"/>
      <c r="L119" s="23" t="s">
        <v>120</v>
      </c>
      <c r="M119" s="23" t="s">
        <v>120</v>
      </c>
      <c r="N119" s="23" t="s">
        <v>120</v>
      </c>
      <c r="O119" s="23" t="s">
        <v>120</v>
      </c>
      <c r="P119" s="25"/>
      <c r="Q119" s="28" t="s">
        <v>121</v>
      </c>
      <c r="R119" s="28" t="s">
        <v>122</v>
      </c>
      <c r="S119" s="28" t="s">
        <v>123</v>
      </c>
    </row>
    <row r="120">
      <c r="A120" s="23" t="s">
        <v>1629</v>
      </c>
      <c r="B120" s="24" t="s">
        <v>1554</v>
      </c>
      <c r="C120" s="24" t="s">
        <v>597</v>
      </c>
      <c r="D120" s="24" t="s">
        <v>126</v>
      </c>
      <c r="E120" s="30"/>
      <c r="F120" s="49" t="s">
        <v>1630</v>
      </c>
      <c r="G120" s="24" t="s">
        <v>599</v>
      </c>
      <c r="H120" s="23" t="s">
        <v>509</v>
      </c>
      <c r="I120" s="23" t="s">
        <v>509</v>
      </c>
      <c r="J120" s="23"/>
      <c r="K120" s="25"/>
      <c r="L120" s="23" t="s">
        <v>120</v>
      </c>
      <c r="M120" s="23" t="s">
        <v>120</v>
      </c>
      <c r="N120" s="23" t="s">
        <v>120</v>
      </c>
      <c r="O120" s="23" t="s">
        <v>120</v>
      </c>
      <c r="P120" s="25"/>
      <c r="Q120" s="28" t="s">
        <v>121</v>
      </c>
      <c r="R120" s="28" t="s">
        <v>122</v>
      </c>
      <c r="S120" s="28" t="s">
        <v>123</v>
      </c>
    </row>
    <row r="121">
      <c r="A121" s="23" t="s">
        <v>1631</v>
      </c>
      <c r="B121" s="24" t="s">
        <v>1554</v>
      </c>
      <c r="C121" s="24" t="s">
        <v>601</v>
      </c>
      <c r="D121" s="24" t="s">
        <v>126</v>
      </c>
      <c r="E121" s="30"/>
      <c r="F121" s="49" t="s">
        <v>1632</v>
      </c>
      <c r="G121" s="24" t="s">
        <v>603</v>
      </c>
      <c r="H121" s="23" t="s">
        <v>509</v>
      </c>
      <c r="I121" s="23" t="s">
        <v>509</v>
      </c>
      <c r="J121" s="23"/>
      <c r="K121" s="25"/>
      <c r="L121" s="23" t="s">
        <v>120</v>
      </c>
      <c r="M121" s="23" t="s">
        <v>120</v>
      </c>
      <c r="N121" s="23" t="s">
        <v>120</v>
      </c>
      <c r="O121" s="23" t="s">
        <v>120</v>
      </c>
      <c r="P121" s="25"/>
      <c r="Q121" s="28" t="s">
        <v>121</v>
      </c>
      <c r="R121" s="28" t="s">
        <v>122</v>
      </c>
      <c r="S121" s="28" t="s">
        <v>123</v>
      </c>
    </row>
    <row r="122">
      <c r="A122" s="23" t="s">
        <v>1633</v>
      </c>
      <c r="B122" s="24" t="s">
        <v>1554</v>
      </c>
      <c r="C122" s="24" t="s">
        <v>605</v>
      </c>
      <c r="D122" s="24" t="s">
        <v>126</v>
      </c>
      <c r="E122" s="30"/>
      <c r="F122" s="49" t="s">
        <v>1632</v>
      </c>
      <c r="G122" s="24" t="s">
        <v>606</v>
      </c>
      <c r="H122" s="23" t="s">
        <v>509</v>
      </c>
      <c r="I122" s="23" t="s">
        <v>509</v>
      </c>
      <c r="J122" s="23"/>
      <c r="K122" s="25"/>
      <c r="L122" s="23" t="s">
        <v>120</v>
      </c>
      <c r="M122" s="23" t="s">
        <v>120</v>
      </c>
      <c r="N122" s="23" t="s">
        <v>120</v>
      </c>
      <c r="O122" s="23" t="s">
        <v>120</v>
      </c>
      <c r="P122" s="25"/>
      <c r="Q122" s="28" t="s">
        <v>121</v>
      </c>
      <c r="R122" s="28" t="s">
        <v>122</v>
      </c>
      <c r="S122" s="28" t="s">
        <v>123</v>
      </c>
    </row>
    <row r="123">
      <c r="A123" s="23" t="s">
        <v>1634</v>
      </c>
      <c r="B123" s="24" t="s">
        <v>1554</v>
      </c>
      <c r="C123" s="24" t="s">
        <v>1635</v>
      </c>
      <c r="D123" s="24" t="s">
        <v>126</v>
      </c>
      <c r="E123" s="30"/>
      <c r="F123" s="49" t="s">
        <v>1632</v>
      </c>
      <c r="G123" s="24" t="s">
        <v>1636</v>
      </c>
      <c r="H123" s="23" t="s">
        <v>509</v>
      </c>
      <c r="I123" s="23" t="s">
        <v>509</v>
      </c>
      <c r="J123" s="23"/>
      <c r="K123" s="25"/>
      <c r="L123" s="23" t="s">
        <v>120</v>
      </c>
      <c r="M123" s="23" t="s">
        <v>120</v>
      </c>
      <c r="N123" s="23" t="s">
        <v>120</v>
      </c>
      <c r="O123" s="23" t="s">
        <v>120</v>
      </c>
      <c r="P123" s="25"/>
      <c r="Q123" s="28" t="s">
        <v>121</v>
      </c>
      <c r="R123" s="28" t="s">
        <v>122</v>
      </c>
      <c r="S123" s="28" t="s">
        <v>123</v>
      </c>
      <c r="T123" s="7" t="s">
        <v>1637</v>
      </c>
    </row>
    <row r="124">
      <c r="A124" s="23" t="s">
        <v>1638</v>
      </c>
      <c r="B124" s="24" t="s">
        <v>1554</v>
      </c>
      <c r="C124" s="24" t="s">
        <v>611</v>
      </c>
      <c r="D124" s="24" t="s">
        <v>126</v>
      </c>
      <c r="E124" s="30"/>
      <c r="F124" s="49" t="s">
        <v>1639</v>
      </c>
      <c r="G124" s="24" t="s">
        <v>613</v>
      </c>
      <c r="H124" s="23" t="s">
        <v>509</v>
      </c>
      <c r="I124" s="23" t="s">
        <v>509</v>
      </c>
      <c r="J124" s="23"/>
      <c r="K124" s="25"/>
      <c r="L124" s="23" t="s">
        <v>120</v>
      </c>
      <c r="M124" s="23" t="s">
        <v>120</v>
      </c>
      <c r="N124" s="23" t="s">
        <v>120</v>
      </c>
      <c r="O124" s="23" t="s">
        <v>120</v>
      </c>
      <c r="P124" s="25"/>
      <c r="Q124" s="28" t="s">
        <v>121</v>
      </c>
      <c r="R124" s="28" t="s">
        <v>122</v>
      </c>
      <c r="S124" s="28" t="s">
        <v>123</v>
      </c>
    </row>
    <row r="125">
      <c r="A125" s="23" t="s">
        <v>1640</v>
      </c>
      <c r="B125" s="24" t="s">
        <v>1554</v>
      </c>
      <c r="C125" s="24" t="s">
        <v>1641</v>
      </c>
      <c r="D125" s="24" t="s">
        <v>126</v>
      </c>
      <c r="E125" s="30"/>
      <c r="F125" s="49" t="s">
        <v>1642</v>
      </c>
      <c r="G125" s="24" t="s">
        <v>1643</v>
      </c>
      <c r="H125" s="23" t="s">
        <v>509</v>
      </c>
      <c r="I125" s="23" t="s">
        <v>509</v>
      </c>
      <c r="J125" s="23"/>
      <c r="K125" s="25"/>
      <c r="L125" s="23" t="s">
        <v>120</v>
      </c>
      <c r="M125" s="23" t="s">
        <v>120</v>
      </c>
      <c r="N125" s="23" t="s">
        <v>120</v>
      </c>
      <c r="O125" s="23" t="s">
        <v>120</v>
      </c>
      <c r="P125" s="25"/>
      <c r="Q125" s="28" t="s">
        <v>121</v>
      </c>
      <c r="R125" s="28" t="s">
        <v>122</v>
      </c>
      <c r="S125" s="28" t="s">
        <v>123</v>
      </c>
    </row>
    <row r="126">
      <c r="A126" s="23" t="s">
        <v>1644</v>
      </c>
      <c r="B126" s="24" t="s">
        <v>1554</v>
      </c>
      <c r="C126" s="24" t="s">
        <v>1645</v>
      </c>
      <c r="D126" s="24" t="s">
        <v>126</v>
      </c>
      <c r="E126" s="30"/>
      <c r="F126" s="49" t="s">
        <v>1639</v>
      </c>
      <c r="G126" s="24" t="s">
        <v>1646</v>
      </c>
      <c r="H126" s="23" t="s">
        <v>509</v>
      </c>
      <c r="I126" s="23" t="s">
        <v>509</v>
      </c>
      <c r="J126" s="23"/>
      <c r="K126" s="25"/>
      <c r="L126" s="23" t="s">
        <v>120</v>
      </c>
      <c r="M126" s="23" t="s">
        <v>120</v>
      </c>
      <c r="N126" s="23" t="s">
        <v>120</v>
      </c>
      <c r="O126" s="23" t="s">
        <v>120</v>
      </c>
      <c r="P126" s="25"/>
      <c r="Q126" s="28" t="s">
        <v>121</v>
      </c>
      <c r="R126" s="28" t="s">
        <v>122</v>
      </c>
      <c r="S126" s="28" t="s">
        <v>123</v>
      </c>
    </row>
    <row r="127">
      <c r="B127" s="21"/>
      <c r="C127" s="21"/>
      <c r="D127" s="21"/>
      <c r="E127" s="21"/>
      <c r="F127" s="21"/>
      <c r="G127" s="21"/>
    </row>
    <row r="157">
      <c r="B157" s="21"/>
      <c r="C157" s="21"/>
      <c r="D157" s="21"/>
      <c r="E157" s="21"/>
      <c r="F157" s="21"/>
      <c r="G157" s="21"/>
    </row>
    <row r="158">
      <c r="B158" s="21"/>
      <c r="C158" s="21"/>
      <c r="D158" s="21"/>
      <c r="E158" s="21"/>
      <c r="F158" s="21"/>
      <c r="G158" s="21"/>
    </row>
    <row r="159">
      <c r="B159" s="21"/>
      <c r="C159" s="21"/>
      <c r="D159" s="21"/>
      <c r="E159" s="21"/>
      <c r="F159" s="21"/>
      <c r="G159" s="21"/>
    </row>
    <row r="160">
      <c r="B160" s="21"/>
      <c r="C160" s="21"/>
      <c r="D160" s="21"/>
      <c r="E160" s="21"/>
      <c r="F160" s="21"/>
      <c r="G160" s="21"/>
    </row>
    <row r="161">
      <c r="B161" s="21"/>
      <c r="C161" s="21"/>
      <c r="D161" s="21"/>
      <c r="E161" s="21"/>
      <c r="F161" s="21"/>
      <c r="G161" s="21"/>
    </row>
    <row r="162">
      <c r="B162" s="21"/>
      <c r="C162" s="21"/>
      <c r="D162" s="21"/>
      <c r="E162" s="21"/>
      <c r="F162" s="21"/>
      <c r="G162" s="21"/>
    </row>
    <row r="163">
      <c r="B163" s="21"/>
      <c r="C163" s="21"/>
      <c r="D163" s="21"/>
      <c r="E163" s="21"/>
      <c r="F163" s="21"/>
      <c r="G163" s="21"/>
    </row>
    <row r="164">
      <c r="B164" s="21"/>
      <c r="C164" s="21"/>
      <c r="D164" s="21"/>
      <c r="E164" s="21"/>
      <c r="F164" s="21"/>
      <c r="G164" s="21"/>
    </row>
    <row r="165">
      <c r="B165" s="21"/>
      <c r="C165" s="21"/>
      <c r="D165" s="21"/>
      <c r="E165" s="21"/>
      <c r="F165" s="21"/>
      <c r="G165" s="21"/>
    </row>
    <row r="166">
      <c r="B166" s="21"/>
      <c r="C166" s="21"/>
      <c r="D166" s="21"/>
      <c r="E166" s="21"/>
      <c r="F166" s="21"/>
      <c r="G166" s="21"/>
    </row>
    <row r="167">
      <c r="B167" s="21"/>
      <c r="C167" s="21"/>
      <c r="D167" s="21"/>
      <c r="E167" s="21"/>
      <c r="F167" s="21"/>
      <c r="G167" s="21"/>
    </row>
    <row r="168">
      <c r="B168" s="21"/>
      <c r="C168" s="21"/>
      <c r="D168" s="21"/>
      <c r="E168" s="21"/>
      <c r="F168" s="21"/>
      <c r="G168" s="21"/>
    </row>
    <row r="169">
      <c r="B169" s="21"/>
      <c r="C169" s="21"/>
      <c r="D169" s="21"/>
      <c r="E169" s="21"/>
      <c r="F169" s="21"/>
      <c r="G169" s="21"/>
    </row>
    <row r="170">
      <c r="B170" s="21"/>
      <c r="C170" s="21"/>
      <c r="D170" s="21"/>
      <c r="E170" s="21"/>
      <c r="F170" s="21"/>
      <c r="G170" s="21"/>
    </row>
    <row r="171">
      <c r="B171" s="21"/>
      <c r="C171" s="21"/>
      <c r="D171" s="21"/>
      <c r="E171" s="21"/>
      <c r="F171" s="21"/>
      <c r="G171" s="21"/>
    </row>
    <row r="172">
      <c r="B172" s="21"/>
      <c r="C172" s="21"/>
      <c r="D172" s="21"/>
      <c r="E172" s="21"/>
      <c r="F172" s="21"/>
      <c r="G172" s="21"/>
    </row>
    <row r="173">
      <c r="B173" s="21"/>
      <c r="C173" s="21"/>
      <c r="D173" s="21"/>
      <c r="E173" s="21"/>
      <c r="F173" s="21"/>
      <c r="G173" s="21"/>
    </row>
    <row r="174">
      <c r="B174" s="21"/>
      <c r="C174" s="21"/>
      <c r="D174" s="21"/>
      <c r="E174" s="21"/>
      <c r="F174" s="21"/>
      <c r="G174" s="21"/>
    </row>
    <row r="175">
      <c r="B175" s="21"/>
      <c r="C175" s="21"/>
      <c r="D175" s="21"/>
      <c r="E175" s="21"/>
      <c r="F175" s="21"/>
      <c r="G175" s="21"/>
    </row>
    <row r="176">
      <c r="B176" s="21"/>
      <c r="C176" s="21"/>
      <c r="D176" s="21"/>
      <c r="E176" s="21"/>
      <c r="F176" s="21"/>
      <c r="G176" s="21"/>
    </row>
    <row r="177">
      <c r="B177" s="21"/>
      <c r="C177" s="21"/>
      <c r="D177" s="21"/>
      <c r="E177" s="21"/>
      <c r="F177" s="21"/>
      <c r="G177" s="21"/>
    </row>
    <row r="178">
      <c r="B178" s="21"/>
      <c r="C178" s="21"/>
      <c r="D178" s="21"/>
      <c r="E178" s="21"/>
      <c r="F178" s="21"/>
      <c r="G178" s="21"/>
    </row>
    <row r="179">
      <c r="B179" s="21"/>
      <c r="C179" s="21"/>
      <c r="D179" s="21"/>
      <c r="E179" s="21"/>
      <c r="F179" s="21"/>
      <c r="G179" s="21"/>
    </row>
    <row r="180">
      <c r="B180" s="21"/>
      <c r="C180" s="21"/>
      <c r="D180" s="21"/>
      <c r="E180" s="21"/>
      <c r="F180" s="21"/>
      <c r="G180" s="21"/>
    </row>
    <row r="181">
      <c r="B181" s="21"/>
      <c r="C181" s="21"/>
      <c r="D181" s="21"/>
      <c r="E181" s="21"/>
      <c r="F181" s="21"/>
      <c r="G181" s="21"/>
    </row>
    <row r="182">
      <c r="B182" s="21"/>
      <c r="C182" s="21"/>
      <c r="D182" s="21"/>
      <c r="E182" s="21"/>
      <c r="F182" s="21"/>
      <c r="G182" s="21"/>
    </row>
    <row r="183">
      <c r="B183" s="21"/>
      <c r="C183" s="21"/>
      <c r="D183" s="21"/>
      <c r="E183" s="21"/>
      <c r="F183" s="21"/>
      <c r="G183" s="21"/>
    </row>
    <row r="184">
      <c r="B184" s="21"/>
      <c r="C184" s="21"/>
      <c r="D184" s="21"/>
      <c r="E184" s="21"/>
      <c r="F184" s="21"/>
      <c r="G184" s="21"/>
    </row>
    <row r="185">
      <c r="B185" s="21"/>
      <c r="C185" s="21"/>
      <c r="D185" s="21"/>
      <c r="E185" s="21"/>
      <c r="F185" s="21"/>
      <c r="G185" s="21"/>
    </row>
    <row r="186">
      <c r="B186" s="21"/>
      <c r="C186" s="21"/>
      <c r="D186" s="21"/>
      <c r="E186" s="21"/>
      <c r="F186" s="21"/>
      <c r="G186" s="21"/>
    </row>
    <row r="187">
      <c r="B187" s="21"/>
      <c r="C187" s="21"/>
      <c r="D187" s="21"/>
      <c r="E187" s="21"/>
      <c r="F187" s="21"/>
      <c r="G187" s="21"/>
    </row>
    <row r="188">
      <c r="B188" s="21"/>
      <c r="C188" s="21"/>
      <c r="D188" s="21"/>
      <c r="E188" s="21"/>
      <c r="F188" s="21"/>
      <c r="G188" s="21"/>
    </row>
    <row r="189">
      <c r="B189" s="21"/>
      <c r="C189" s="21"/>
      <c r="D189" s="21"/>
      <c r="E189" s="21"/>
      <c r="F189" s="21"/>
      <c r="G189" s="21"/>
    </row>
    <row r="190">
      <c r="B190" s="21"/>
      <c r="C190" s="21"/>
      <c r="D190" s="21"/>
      <c r="E190" s="21"/>
      <c r="F190" s="21"/>
      <c r="G190" s="21"/>
    </row>
    <row r="191">
      <c r="B191" s="21"/>
      <c r="C191" s="21"/>
      <c r="D191" s="21"/>
      <c r="E191" s="21"/>
      <c r="F191" s="21"/>
      <c r="G191" s="21"/>
    </row>
    <row r="192">
      <c r="B192" s="21"/>
      <c r="C192" s="21"/>
      <c r="D192" s="21"/>
      <c r="E192" s="21"/>
      <c r="F192" s="21"/>
      <c r="G192" s="21"/>
    </row>
    <row r="193">
      <c r="B193" s="21"/>
      <c r="C193" s="21"/>
      <c r="D193" s="21"/>
      <c r="E193" s="21"/>
      <c r="F193" s="21"/>
      <c r="G193" s="21"/>
    </row>
    <row r="194">
      <c r="B194" s="21"/>
      <c r="C194" s="21"/>
      <c r="D194" s="21"/>
      <c r="E194" s="21"/>
      <c r="F194" s="21"/>
      <c r="G194" s="21"/>
    </row>
    <row r="195">
      <c r="B195" s="21"/>
      <c r="C195" s="21"/>
      <c r="D195" s="21"/>
      <c r="E195" s="21"/>
      <c r="F195" s="21"/>
      <c r="G195" s="21"/>
    </row>
    <row r="196">
      <c r="B196" s="21"/>
      <c r="C196" s="21"/>
      <c r="D196" s="21"/>
      <c r="E196" s="21"/>
      <c r="F196" s="21"/>
      <c r="G196" s="21"/>
    </row>
    <row r="197">
      <c r="B197" s="21"/>
      <c r="C197" s="21"/>
      <c r="D197" s="21"/>
      <c r="E197" s="21"/>
      <c r="F197" s="21"/>
      <c r="G197" s="21"/>
    </row>
    <row r="198">
      <c r="B198" s="21"/>
      <c r="C198" s="21"/>
      <c r="D198" s="21"/>
      <c r="E198" s="21"/>
      <c r="F198" s="21"/>
      <c r="G198" s="21"/>
    </row>
    <row r="199">
      <c r="B199" s="21"/>
      <c r="C199" s="21"/>
      <c r="D199" s="21"/>
      <c r="E199" s="21"/>
      <c r="F199" s="21"/>
      <c r="G199" s="21"/>
    </row>
    <row r="200">
      <c r="B200" s="21"/>
      <c r="C200" s="21"/>
      <c r="D200" s="21"/>
      <c r="E200" s="21"/>
      <c r="F200" s="21"/>
      <c r="G200" s="21"/>
    </row>
    <row r="201">
      <c r="B201" s="21"/>
      <c r="C201" s="21"/>
      <c r="D201" s="21"/>
      <c r="E201" s="21"/>
      <c r="F201" s="21"/>
      <c r="G201" s="21"/>
    </row>
    <row r="202">
      <c r="B202" s="21"/>
      <c r="C202" s="21"/>
      <c r="D202" s="21"/>
      <c r="E202" s="21"/>
      <c r="F202" s="21"/>
      <c r="G202" s="21"/>
    </row>
    <row r="203">
      <c r="B203" s="21"/>
      <c r="C203" s="21"/>
      <c r="D203" s="21"/>
      <c r="E203" s="21"/>
      <c r="F203" s="21"/>
      <c r="G203" s="21"/>
    </row>
    <row r="204">
      <c r="B204" s="21"/>
      <c r="C204" s="21"/>
      <c r="D204" s="21"/>
      <c r="E204" s="21"/>
      <c r="F204" s="21"/>
      <c r="G204" s="21"/>
    </row>
    <row r="205">
      <c r="B205" s="21"/>
      <c r="C205" s="21"/>
      <c r="D205" s="21"/>
      <c r="E205" s="21"/>
      <c r="F205" s="21"/>
      <c r="G205" s="21"/>
    </row>
    <row r="206">
      <c r="B206" s="21"/>
      <c r="C206" s="21"/>
      <c r="D206" s="21"/>
      <c r="E206" s="21"/>
      <c r="F206" s="21"/>
      <c r="G206" s="21"/>
    </row>
    <row r="207">
      <c r="B207" s="21"/>
      <c r="C207" s="21"/>
      <c r="D207" s="21"/>
      <c r="E207" s="21"/>
      <c r="F207" s="21"/>
      <c r="G207" s="21"/>
    </row>
    <row r="208">
      <c r="B208" s="21"/>
      <c r="C208" s="21"/>
      <c r="D208" s="21"/>
      <c r="E208" s="21"/>
      <c r="F208" s="21"/>
      <c r="G208" s="21"/>
    </row>
    <row r="209">
      <c r="B209" s="21"/>
      <c r="C209" s="21"/>
      <c r="D209" s="21"/>
      <c r="E209" s="21"/>
      <c r="F209" s="21"/>
      <c r="G209" s="21"/>
    </row>
    <row r="210">
      <c r="B210" s="21"/>
      <c r="C210" s="21"/>
      <c r="D210" s="21"/>
      <c r="E210" s="21"/>
      <c r="F210" s="21"/>
      <c r="G210" s="21"/>
    </row>
    <row r="211">
      <c r="B211" s="21"/>
      <c r="C211" s="21"/>
      <c r="D211" s="21"/>
      <c r="E211" s="21"/>
      <c r="F211" s="21"/>
      <c r="G211" s="21"/>
    </row>
    <row r="212">
      <c r="B212" s="21"/>
      <c r="C212" s="21"/>
      <c r="D212" s="21"/>
      <c r="E212" s="21"/>
      <c r="F212" s="21"/>
      <c r="G212" s="21"/>
    </row>
    <row r="213">
      <c r="B213" s="21"/>
      <c r="C213" s="21"/>
      <c r="D213" s="21"/>
      <c r="E213" s="21"/>
      <c r="F213" s="21"/>
      <c r="G213" s="21"/>
    </row>
    <row r="214">
      <c r="B214" s="21"/>
      <c r="C214" s="21"/>
      <c r="D214" s="21"/>
      <c r="E214" s="21"/>
      <c r="F214" s="21"/>
      <c r="G214" s="21"/>
    </row>
    <row r="215">
      <c r="B215" s="21"/>
      <c r="C215" s="21"/>
      <c r="D215" s="21"/>
      <c r="E215" s="21"/>
      <c r="F215" s="21"/>
      <c r="G215" s="21"/>
    </row>
    <row r="216">
      <c r="B216" s="21"/>
      <c r="C216" s="21"/>
      <c r="D216" s="21"/>
      <c r="E216" s="21"/>
      <c r="F216" s="21"/>
      <c r="G216" s="21"/>
    </row>
    <row r="217">
      <c r="B217" s="21"/>
      <c r="C217" s="21"/>
      <c r="D217" s="21"/>
      <c r="E217" s="21"/>
      <c r="F217" s="21"/>
      <c r="G217" s="21"/>
    </row>
    <row r="218">
      <c r="B218" s="21"/>
      <c r="C218" s="21"/>
      <c r="D218" s="21"/>
      <c r="E218" s="21"/>
      <c r="F218" s="21"/>
      <c r="G218" s="21"/>
    </row>
    <row r="219">
      <c r="B219" s="21"/>
      <c r="C219" s="21"/>
      <c r="D219" s="21"/>
      <c r="E219" s="21"/>
      <c r="F219" s="21"/>
      <c r="G219" s="21"/>
    </row>
    <row r="220">
      <c r="B220" s="21"/>
      <c r="C220" s="21"/>
      <c r="D220" s="21"/>
      <c r="E220" s="21"/>
      <c r="F220" s="21"/>
      <c r="G220" s="21"/>
    </row>
    <row r="221">
      <c r="B221" s="21"/>
      <c r="C221" s="21"/>
      <c r="D221" s="21"/>
      <c r="E221" s="21"/>
      <c r="F221" s="21"/>
      <c r="G221" s="21"/>
    </row>
    <row r="222">
      <c r="B222" s="21"/>
      <c r="C222" s="21"/>
      <c r="D222" s="21"/>
      <c r="E222" s="21"/>
      <c r="F222" s="21"/>
      <c r="G222" s="21"/>
    </row>
    <row r="223">
      <c r="B223" s="21"/>
      <c r="C223" s="21"/>
      <c r="D223" s="21"/>
      <c r="E223" s="21"/>
      <c r="F223" s="21"/>
      <c r="G223" s="21"/>
    </row>
    <row r="224">
      <c r="B224" s="21"/>
      <c r="C224" s="21"/>
      <c r="D224" s="21"/>
      <c r="E224" s="21"/>
      <c r="F224" s="21"/>
      <c r="G224" s="21"/>
    </row>
    <row r="225">
      <c r="B225" s="21"/>
      <c r="C225" s="21"/>
      <c r="D225" s="21"/>
      <c r="E225" s="21"/>
      <c r="F225" s="21"/>
      <c r="G225" s="21"/>
    </row>
    <row r="226">
      <c r="B226" s="21"/>
      <c r="C226" s="21"/>
      <c r="D226" s="21"/>
      <c r="E226" s="21"/>
      <c r="F226" s="21"/>
      <c r="G226" s="21"/>
    </row>
    <row r="227">
      <c r="B227" s="21"/>
      <c r="C227" s="21"/>
      <c r="D227" s="21"/>
      <c r="E227" s="21"/>
      <c r="F227" s="21"/>
      <c r="G227" s="21"/>
    </row>
    <row r="228">
      <c r="B228" s="21"/>
      <c r="C228" s="21"/>
      <c r="D228" s="21"/>
      <c r="E228" s="21"/>
      <c r="F228" s="21"/>
      <c r="G228" s="21"/>
    </row>
    <row r="229">
      <c r="B229" s="21"/>
      <c r="C229" s="21"/>
      <c r="D229" s="21"/>
      <c r="E229" s="21"/>
      <c r="F229" s="21"/>
      <c r="G229" s="21"/>
    </row>
    <row r="230">
      <c r="B230" s="21"/>
      <c r="C230" s="21"/>
      <c r="D230" s="21"/>
      <c r="E230" s="21"/>
      <c r="F230" s="21"/>
      <c r="G230" s="21"/>
    </row>
    <row r="231">
      <c r="B231" s="21"/>
      <c r="C231" s="21"/>
      <c r="D231" s="21"/>
      <c r="E231" s="21"/>
      <c r="F231" s="21"/>
      <c r="G231" s="21"/>
    </row>
    <row r="232">
      <c r="B232" s="21"/>
      <c r="C232" s="21"/>
      <c r="D232" s="21"/>
      <c r="E232" s="21"/>
      <c r="F232" s="21"/>
      <c r="G232" s="21"/>
    </row>
    <row r="233">
      <c r="B233" s="21"/>
      <c r="C233" s="21"/>
      <c r="D233" s="21"/>
      <c r="E233" s="21"/>
      <c r="F233" s="21"/>
      <c r="G233" s="21"/>
    </row>
    <row r="234">
      <c r="B234" s="21"/>
      <c r="C234" s="21"/>
      <c r="D234" s="21"/>
      <c r="E234" s="21"/>
      <c r="F234" s="21"/>
      <c r="G234" s="21"/>
    </row>
    <row r="235">
      <c r="B235" s="21"/>
      <c r="C235" s="21"/>
      <c r="D235" s="21"/>
      <c r="E235" s="21"/>
      <c r="F235" s="21"/>
      <c r="G235" s="21"/>
    </row>
    <row r="236">
      <c r="B236" s="21"/>
      <c r="C236" s="21"/>
      <c r="D236" s="21"/>
      <c r="E236" s="21"/>
      <c r="F236" s="21"/>
      <c r="G236" s="21"/>
    </row>
    <row r="237">
      <c r="B237" s="21"/>
      <c r="C237" s="21"/>
      <c r="D237" s="21"/>
      <c r="E237" s="21"/>
      <c r="F237" s="21"/>
      <c r="G237" s="21"/>
    </row>
    <row r="238">
      <c r="B238" s="21"/>
      <c r="C238" s="21"/>
      <c r="D238" s="21"/>
      <c r="E238" s="21"/>
      <c r="F238" s="21"/>
      <c r="G238" s="21"/>
    </row>
    <row r="239">
      <c r="B239" s="21"/>
      <c r="C239" s="21"/>
      <c r="D239" s="21"/>
      <c r="E239" s="21"/>
      <c r="F239" s="21"/>
      <c r="G239" s="21"/>
    </row>
    <row r="240">
      <c r="B240" s="21"/>
      <c r="C240" s="21"/>
      <c r="D240" s="21"/>
      <c r="E240" s="21"/>
      <c r="F240" s="21"/>
      <c r="G240" s="21"/>
    </row>
    <row r="241">
      <c r="B241" s="21"/>
      <c r="C241" s="21"/>
      <c r="D241" s="21"/>
      <c r="E241" s="21"/>
      <c r="F241" s="21"/>
      <c r="G241" s="21"/>
    </row>
    <row r="242">
      <c r="B242" s="21"/>
      <c r="C242" s="21"/>
      <c r="D242" s="21"/>
      <c r="E242" s="21"/>
      <c r="F242" s="21"/>
      <c r="G242" s="21"/>
    </row>
    <row r="243">
      <c r="B243" s="21"/>
      <c r="C243" s="21"/>
      <c r="D243" s="21"/>
      <c r="E243" s="21"/>
      <c r="F243" s="21"/>
      <c r="G243" s="21"/>
    </row>
    <row r="244">
      <c r="B244" s="21"/>
      <c r="C244" s="21"/>
      <c r="D244" s="21"/>
      <c r="E244" s="21"/>
      <c r="F244" s="21"/>
      <c r="G244" s="21"/>
    </row>
    <row r="245">
      <c r="B245" s="21"/>
      <c r="C245" s="21"/>
      <c r="D245" s="21"/>
      <c r="E245" s="21"/>
      <c r="F245" s="21"/>
      <c r="G245" s="21"/>
    </row>
    <row r="246">
      <c r="B246" s="21"/>
      <c r="C246" s="21"/>
      <c r="D246" s="21"/>
      <c r="E246" s="21"/>
      <c r="F246" s="21"/>
      <c r="G246" s="21"/>
    </row>
    <row r="247">
      <c r="B247" s="21"/>
      <c r="C247" s="21"/>
      <c r="D247" s="21"/>
      <c r="E247" s="21"/>
      <c r="F247" s="21"/>
      <c r="G247" s="21"/>
    </row>
    <row r="248">
      <c r="B248" s="21"/>
      <c r="C248" s="21"/>
      <c r="D248" s="21"/>
      <c r="E248" s="21"/>
      <c r="F248" s="21"/>
      <c r="G248" s="21"/>
    </row>
    <row r="249">
      <c r="B249" s="21"/>
      <c r="C249" s="21"/>
      <c r="D249" s="21"/>
      <c r="E249" s="21"/>
      <c r="F249" s="21"/>
      <c r="G249" s="21"/>
    </row>
    <row r="250">
      <c r="B250" s="21"/>
      <c r="C250" s="21"/>
      <c r="D250" s="21"/>
      <c r="E250" s="21"/>
      <c r="F250" s="21"/>
      <c r="G250" s="21"/>
    </row>
    <row r="251">
      <c r="B251" s="21"/>
      <c r="C251" s="21"/>
      <c r="D251" s="21"/>
      <c r="E251" s="21"/>
      <c r="F251" s="21"/>
      <c r="G251" s="21"/>
    </row>
    <row r="252">
      <c r="B252" s="21"/>
      <c r="C252" s="21"/>
      <c r="D252" s="21"/>
      <c r="E252" s="21"/>
      <c r="F252" s="21"/>
      <c r="G252" s="21"/>
    </row>
    <row r="253">
      <c r="B253" s="21"/>
      <c r="C253" s="21"/>
      <c r="D253" s="21"/>
      <c r="E253" s="21"/>
      <c r="F253" s="21"/>
      <c r="G253" s="21"/>
    </row>
    <row r="254">
      <c r="B254" s="21"/>
      <c r="C254" s="21"/>
      <c r="D254" s="21"/>
      <c r="E254" s="21"/>
      <c r="F254" s="21"/>
      <c r="G254" s="21"/>
    </row>
    <row r="255">
      <c r="B255" s="21"/>
      <c r="C255" s="21"/>
      <c r="D255" s="21"/>
      <c r="E255" s="21"/>
      <c r="F255" s="21"/>
      <c r="G255" s="21"/>
    </row>
    <row r="256">
      <c r="B256" s="21"/>
      <c r="C256" s="21"/>
      <c r="D256" s="21"/>
      <c r="E256" s="21"/>
      <c r="F256" s="21"/>
      <c r="G256" s="21"/>
    </row>
    <row r="257">
      <c r="B257" s="21"/>
      <c r="C257" s="21"/>
      <c r="D257" s="21"/>
      <c r="E257" s="21"/>
      <c r="F257" s="21"/>
      <c r="G257" s="21"/>
    </row>
    <row r="258">
      <c r="B258" s="21"/>
      <c r="C258" s="21"/>
      <c r="D258" s="21"/>
      <c r="E258" s="21"/>
      <c r="F258" s="21"/>
      <c r="G258" s="21"/>
    </row>
    <row r="259">
      <c r="B259" s="21"/>
      <c r="C259" s="21"/>
      <c r="D259" s="21"/>
      <c r="E259" s="21"/>
      <c r="F259" s="21"/>
      <c r="G259" s="21"/>
    </row>
    <row r="260">
      <c r="B260" s="21"/>
      <c r="C260" s="21"/>
      <c r="D260" s="21"/>
      <c r="E260" s="21"/>
      <c r="F260" s="21"/>
      <c r="G260" s="21"/>
    </row>
    <row r="261">
      <c r="B261" s="21"/>
      <c r="C261" s="21"/>
      <c r="D261" s="21"/>
      <c r="E261" s="21"/>
      <c r="F261" s="21"/>
      <c r="G261" s="21"/>
    </row>
    <row r="262">
      <c r="B262" s="21"/>
      <c r="C262" s="21"/>
      <c r="D262" s="21"/>
      <c r="E262" s="21"/>
      <c r="F262" s="21"/>
      <c r="G262" s="21"/>
    </row>
    <row r="263">
      <c r="B263" s="21"/>
      <c r="C263" s="21"/>
      <c r="D263" s="21"/>
      <c r="E263" s="21"/>
      <c r="F263" s="21"/>
      <c r="G263" s="21"/>
    </row>
    <row r="264">
      <c r="B264" s="21"/>
      <c r="C264" s="21"/>
      <c r="D264" s="21"/>
      <c r="E264" s="21"/>
      <c r="F264" s="21"/>
      <c r="G264" s="21"/>
    </row>
    <row r="265">
      <c r="B265" s="21"/>
      <c r="C265" s="21"/>
      <c r="D265" s="21"/>
      <c r="E265" s="21"/>
      <c r="F265" s="21"/>
      <c r="G265" s="21"/>
    </row>
    <row r="266">
      <c r="B266" s="21"/>
      <c r="C266" s="21"/>
      <c r="D266" s="21"/>
      <c r="E266" s="21"/>
      <c r="F266" s="21"/>
      <c r="G266" s="21"/>
    </row>
    <row r="267">
      <c r="B267" s="21"/>
      <c r="C267" s="21"/>
      <c r="D267" s="21"/>
      <c r="E267" s="21"/>
      <c r="F267" s="21"/>
      <c r="G267" s="21"/>
    </row>
    <row r="268">
      <c r="B268" s="21"/>
      <c r="C268" s="21"/>
      <c r="D268" s="21"/>
      <c r="E268" s="21"/>
      <c r="F268" s="21"/>
      <c r="G268" s="21"/>
    </row>
    <row r="269">
      <c r="B269" s="21"/>
      <c r="C269" s="21"/>
      <c r="D269" s="21"/>
      <c r="E269" s="21"/>
      <c r="F269" s="21"/>
      <c r="G269" s="21"/>
    </row>
    <row r="270">
      <c r="B270" s="21"/>
      <c r="C270" s="21"/>
      <c r="D270" s="21"/>
      <c r="E270" s="21"/>
      <c r="F270" s="21"/>
      <c r="G270" s="21"/>
    </row>
    <row r="271">
      <c r="B271" s="21"/>
      <c r="C271" s="21"/>
      <c r="D271" s="21"/>
      <c r="E271" s="21"/>
      <c r="F271" s="21"/>
      <c r="G271" s="21"/>
    </row>
    <row r="272">
      <c r="B272" s="21"/>
      <c r="C272" s="21"/>
      <c r="D272" s="21"/>
      <c r="E272" s="21"/>
      <c r="F272" s="21"/>
      <c r="G272" s="21"/>
    </row>
    <row r="273">
      <c r="B273" s="21"/>
      <c r="C273" s="21"/>
      <c r="D273" s="21"/>
      <c r="E273" s="21"/>
      <c r="F273" s="21"/>
      <c r="G273" s="21"/>
    </row>
    <row r="274">
      <c r="B274" s="21"/>
      <c r="C274" s="21"/>
      <c r="D274" s="21"/>
      <c r="E274" s="21"/>
      <c r="F274" s="21"/>
      <c r="G274" s="21"/>
    </row>
    <row r="275">
      <c r="B275" s="21"/>
      <c r="C275" s="21"/>
      <c r="D275" s="21"/>
      <c r="E275" s="21"/>
      <c r="F275" s="21"/>
      <c r="G275" s="21"/>
    </row>
    <row r="276">
      <c r="B276" s="21"/>
      <c r="C276" s="21"/>
      <c r="D276" s="21"/>
      <c r="E276" s="21"/>
      <c r="F276" s="21"/>
      <c r="G276" s="21"/>
    </row>
    <row r="277">
      <c r="B277" s="21"/>
      <c r="C277" s="21"/>
      <c r="D277" s="21"/>
      <c r="E277" s="21"/>
      <c r="F277" s="21"/>
      <c r="G277" s="21"/>
    </row>
    <row r="278">
      <c r="B278" s="21"/>
      <c r="C278" s="21"/>
      <c r="D278" s="21"/>
      <c r="E278" s="21"/>
      <c r="F278" s="21"/>
      <c r="G278" s="21"/>
    </row>
    <row r="279">
      <c r="B279" s="21"/>
      <c r="C279" s="21"/>
      <c r="D279" s="21"/>
      <c r="E279" s="21"/>
      <c r="F279" s="21"/>
      <c r="G279" s="21"/>
    </row>
    <row r="280">
      <c r="B280" s="21"/>
      <c r="C280" s="21"/>
      <c r="D280" s="21"/>
      <c r="E280" s="21"/>
      <c r="F280" s="21"/>
      <c r="G280" s="21"/>
    </row>
    <row r="281">
      <c r="B281" s="21"/>
      <c r="C281" s="21"/>
      <c r="D281" s="21"/>
      <c r="E281" s="21"/>
      <c r="F281" s="21"/>
      <c r="G281" s="21"/>
    </row>
    <row r="282">
      <c r="B282" s="21"/>
      <c r="C282" s="21"/>
      <c r="D282" s="21"/>
      <c r="E282" s="21"/>
      <c r="F282" s="21"/>
      <c r="G282" s="21"/>
    </row>
    <row r="283">
      <c r="B283" s="21"/>
      <c r="C283" s="21"/>
      <c r="D283" s="21"/>
      <c r="E283" s="21"/>
      <c r="F283" s="21"/>
      <c r="G283" s="21"/>
    </row>
    <row r="284">
      <c r="B284" s="21"/>
      <c r="C284" s="21"/>
      <c r="D284" s="21"/>
      <c r="E284" s="21"/>
      <c r="F284" s="21"/>
      <c r="G284" s="21"/>
    </row>
    <row r="285">
      <c r="B285" s="21"/>
      <c r="C285" s="21"/>
      <c r="D285" s="21"/>
      <c r="E285" s="21"/>
      <c r="F285" s="21"/>
      <c r="G285" s="21"/>
    </row>
    <row r="286">
      <c r="B286" s="21"/>
      <c r="C286" s="21"/>
      <c r="D286" s="21"/>
      <c r="E286" s="21"/>
      <c r="F286" s="21"/>
      <c r="G286" s="21"/>
    </row>
    <row r="287">
      <c r="B287" s="21"/>
      <c r="C287" s="21"/>
      <c r="D287" s="21"/>
      <c r="E287" s="21"/>
      <c r="F287" s="21"/>
      <c r="G287" s="21"/>
    </row>
    <row r="288">
      <c r="B288" s="21"/>
      <c r="C288" s="21"/>
      <c r="D288" s="21"/>
      <c r="E288" s="21"/>
      <c r="F288" s="21"/>
      <c r="G288" s="21"/>
    </row>
    <row r="289">
      <c r="B289" s="21"/>
      <c r="C289" s="21"/>
      <c r="D289" s="21"/>
      <c r="E289" s="21"/>
      <c r="F289" s="21"/>
      <c r="G289" s="21"/>
    </row>
    <row r="290">
      <c r="B290" s="21"/>
      <c r="C290" s="21"/>
      <c r="D290" s="21"/>
      <c r="E290" s="21"/>
      <c r="F290" s="21"/>
      <c r="G290" s="21"/>
    </row>
    <row r="291">
      <c r="B291" s="21"/>
      <c r="C291" s="21"/>
      <c r="D291" s="21"/>
      <c r="E291" s="21"/>
      <c r="F291" s="21"/>
      <c r="G291" s="21"/>
    </row>
    <row r="292">
      <c r="B292" s="21"/>
      <c r="C292" s="21"/>
      <c r="D292" s="21"/>
      <c r="E292" s="21"/>
      <c r="F292" s="21"/>
      <c r="G292" s="21"/>
    </row>
    <row r="293">
      <c r="B293" s="21"/>
      <c r="C293" s="21"/>
      <c r="D293" s="21"/>
      <c r="E293" s="21"/>
      <c r="F293" s="21"/>
      <c r="G293" s="21"/>
    </row>
    <row r="294">
      <c r="B294" s="21"/>
      <c r="C294" s="21"/>
      <c r="D294" s="21"/>
      <c r="E294" s="21"/>
      <c r="F294" s="21"/>
      <c r="G294" s="21"/>
    </row>
    <row r="295">
      <c r="B295" s="21"/>
      <c r="C295" s="21"/>
      <c r="D295" s="21"/>
      <c r="E295" s="21"/>
      <c r="F295" s="21"/>
      <c r="G295" s="21"/>
    </row>
    <row r="296">
      <c r="B296" s="21"/>
      <c r="C296" s="21"/>
      <c r="D296" s="21"/>
      <c r="E296" s="21"/>
      <c r="F296" s="21"/>
      <c r="G296" s="21"/>
    </row>
    <row r="297">
      <c r="B297" s="21"/>
      <c r="C297" s="21"/>
      <c r="D297" s="21"/>
      <c r="E297" s="21"/>
      <c r="F297" s="21"/>
      <c r="G297" s="21"/>
    </row>
    <row r="298">
      <c r="B298" s="21"/>
      <c r="C298" s="21"/>
      <c r="D298" s="21"/>
      <c r="E298" s="21"/>
      <c r="F298" s="21"/>
      <c r="G298" s="21"/>
    </row>
    <row r="299">
      <c r="B299" s="21"/>
      <c r="C299" s="21"/>
      <c r="D299" s="21"/>
      <c r="E299" s="21"/>
      <c r="F299" s="21"/>
      <c r="G299" s="21"/>
    </row>
    <row r="300">
      <c r="B300" s="21"/>
      <c r="C300" s="21"/>
      <c r="D300" s="21"/>
      <c r="E300" s="21"/>
      <c r="F300" s="21"/>
      <c r="G300" s="21"/>
    </row>
    <row r="301">
      <c r="B301" s="21"/>
      <c r="C301" s="21"/>
      <c r="D301" s="21"/>
      <c r="E301" s="21"/>
      <c r="F301" s="21"/>
      <c r="G301" s="21"/>
    </row>
    <row r="302">
      <c r="B302" s="21"/>
      <c r="C302" s="21"/>
      <c r="D302" s="21"/>
      <c r="E302" s="21"/>
      <c r="F302" s="21"/>
      <c r="G302" s="21"/>
    </row>
    <row r="303">
      <c r="B303" s="21"/>
      <c r="C303" s="21"/>
      <c r="D303" s="21"/>
      <c r="E303" s="21"/>
      <c r="F303" s="21"/>
      <c r="G303" s="21"/>
    </row>
    <row r="304">
      <c r="B304" s="21"/>
      <c r="C304" s="21"/>
      <c r="D304" s="21"/>
      <c r="E304" s="21"/>
      <c r="F304" s="21"/>
      <c r="G304" s="21"/>
    </row>
    <row r="305">
      <c r="B305" s="21"/>
      <c r="C305" s="21"/>
      <c r="D305" s="21"/>
      <c r="E305" s="21"/>
      <c r="F305" s="21"/>
      <c r="G305" s="21"/>
    </row>
    <row r="306">
      <c r="B306" s="21"/>
      <c r="C306" s="21"/>
      <c r="D306" s="21"/>
      <c r="E306" s="21"/>
      <c r="F306" s="21"/>
      <c r="G306" s="21"/>
    </row>
    <row r="307">
      <c r="B307" s="21"/>
      <c r="C307" s="21"/>
      <c r="D307" s="21"/>
      <c r="E307" s="21"/>
      <c r="F307" s="21"/>
      <c r="G307" s="21"/>
    </row>
    <row r="308">
      <c r="B308" s="21"/>
      <c r="C308" s="21"/>
      <c r="D308" s="21"/>
      <c r="E308" s="21"/>
      <c r="F308" s="21"/>
      <c r="G308" s="21"/>
    </row>
    <row r="309">
      <c r="B309" s="21"/>
      <c r="C309" s="21"/>
      <c r="D309" s="21"/>
      <c r="E309" s="21"/>
      <c r="F309" s="21"/>
      <c r="G309" s="21"/>
    </row>
    <row r="310">
      <c r="B310" s="21"/>
      <c r="C310" s="21"/>
      <c r="D310" s="21"/>
      <c r="E310" s="21"/>
      <c r="F310" s="21"/>
      <c r="G310" s="21"/>
    </row>
    <row r="311">
      <c r="B311" s="21"/>
      <c r="C311" s="21"/>
      <c r="D311" s="21"/>
      <c r="E311" s="21"/>
      <c r="F311" s="21"/>
      <c r="G311" s="21"/>
    </row>
    <row r="312">
      <c r="B312" s="21"/>
      <c r="C312" s="21"/>
      <c r="D312" s="21"/>
      <c r="E312" s="21"/>
      <c r="F312" s="21"/>
      <c r="G312" s="21"/>
    </row>
    <row r="313">
      <c r="B313" s="21"/>
      <c r="C313" s="21"/>
      <c r="D313" s="21"/>
      <c r="E313" s="21"/>
      <c r="F313" s="21"/>
      <c r="G313" s="21"/>
    </row>
    <row r="314">
      <c r="B314" s="21"/>
      <c r="C314" s="21"/>
      <c r="D314" s="21"/>
      <c r="E314" s="21"/>
      <c r="F314" s="21"/>
      <c r="G314" s="21"/>
    </row>
    <row r="315">
      <c r="B315" s="21"/>
      <c r="C315" s="21"/>
      <c r="D315" s="21"/>
      <c r="E315" s="21"/>
      <c r="F315" s="21"/>
      <c r="G315" s="21"/>
    </row>
    <row r="316">
      <c r="B316" s="21"/>
      <c r="C316" s="21"/>
      <c r="D316" s="21"/>
      <c r="E316" s="21"/>
      <c r="F316" s="21"/>
      <c r="G316" s="21"/>
    </row>
    <row r="317">
      <c r="B317" s="21"/>
      <c r="C317" s="21"/>
      <c r="D317" s="21"/>
      <c r="E317" s="21"/>
      <c r="F317" s="21"/>
      <c r="G317" s="21"/>
    </row>
    <row r="318">
      <c r="B318" s="21"/>
      <c r="C318" s="21"/>
      <c r="D318" s="21"/>
      <c r="E318" s="21"/>
      <c r="F318" s="21"/>
      <c r="G318" s="21"/>
    </row>
    <row r="319">
      <c r="B319" s="21"/>
      <c r="C319" s="21"/>
      <c r="D319" s="21"/>
      <c r="E319" s="21"/>
      <c r="F319" s="21"/>
      <c r="G319" s="21"/>
    </row>
    <row r="320">
      <c r="B320" s="21"/>
      <c r="C320" s="21"/>
      <c r="D320" s="21"/>
      <c r="E320" s="21"/>
      <c r="F320" s="21"/>
      <c r="G320" s="21"/>
    </row>
    <row r="321">
      <c r="B321" s="21"/>
      <c r="C321" s="21"/>
      <c r="D321" s="21"/>
      <c r="E321" s="21"/>
      <c r="F321" s="21"/>
      <c r="G321" s="21"/>
    </row>
    <row r="322">
      <c r="B322" s="21"/>
      <c r="C322" s="21"/>
      <c r="D322" s="21"/>
      <c r="E322" s="21"/>
      <c r="F322" s="21"/>
      <c r="G322" s="21"/>
    </row>
    <row r="323">
      <c r="B323" s="21"/>
      <c r="C323" s="21"/>
      <c r="D323" s="21"/>
      <c r="E323" s="21"/>
      <c r="F323" s="21"/>
      <c r="G323" s="21"/>
    </row>
    <row r="324">
      <c r="B324" s="21"/>
      <c r="C324" s="21"/>
      <c r="D324" s="21"/>
      <c r="E324" s="21"/>
      <c r="F324" s="21"/>
      <c r="G324" s="21"/>
    </row>
    <row r="325">
      <c r="B325" s="21"/>
      <c r="C325" s="21"/>
      <c r="D325" s="21"/>
      <c r="E325" s="21"/>
      <c r="F325" s="21"/>
      <c r="G325" s="21"/>
    </row>
    <row r="326">
      <c r="B326" s="21"/>
      <c r="C326" s="21"/>
      <c r="D326" s="21"/>
      <c r="E326" s="21"/>
      <c r="F326" s="21"/>
      <c r="G326" s="21"/>
    </row>
    <row r="327">
      <c r="B327" s="21"/>
      <c r="C327" s="21"/>
      <c r="D327" s="21"/>
      <c r="E327" s="21"/>
      <c r="F327" s="21"/>
      <c r="G327" s="21"/>
    </row>
    <row r="328">
      <c r="B328" s="21"/>
      <c r="C328" s="21"/>
      <c r="D328" s="21"/>
      <c r="E328" s="21"/>
      <c r="F328" s="21"/>
      <c r="G328" s="21"/>
    </row>
    <row r="329">
      <c r="B329" s="21"/>
      <c r="C329" s="21"/>
      <c r="D329" s="21"/>
      <c r="E329" s="21"/>
      <c r="F329" s="21"/>
      <c r="G329" s="21"/>
    </row>
    <row r="330">
      <c r="B330" s="21"/>
      <c r="C330" s="21"/>
      <c r="D330" s="21"/>
      <c r="E330" s="21"/>
      <c r="F330" s="21"/>
      <c r="G330" s="21"/>
    </row>
    <row r="331">
      <c r="B331" s="21"/>
      <c r="C331" s="21"/>
      <c r="D331" s="21"/>
      <c r="E331" s="21"/>
      <c r="F331" s="21"/>
      <c r="G331" s="21"/>
    </row>
    <row r="332">
      <c r="B332" s="21"/>
      <c r="C332" s="21"/>
      <c r="D332" s="21"/>
      <c r="E332" s="21"/>
      <c r="F332" s="21"/>
      <c r="G332" s="21"/>
    </row>
    <row r="333">
      <c r="B333" s="21"/>
      <c r="C333" s="21"/>
      <c r="D333" s="21"/>
      <c r="E333" s="21"/>
      <c r="F333" s="21"/>
      <c r="G333" s="21"/>
    </row>
    <row r="334">
      <c r="B334" s="21"/>
      <c r="C334" s="21"/>
      <c r="D334" s="21"/>
      <c r="E334" s="21"/>
      <c r="F334" s="21"/>
      <c r="G334" s="21"/>
    </row>
    <row r="335">
      <c r="B335" s="21"/>
      <c r="C335" s="21"/>
      <c r="D335" s="21"/>
      <c r="E335" s="21"/>
      <c r="F335" s="21"/>
      <c r="G335" s="21"/>
    </row>
    <row r="336">
      <c r="B336" s="21"/>
      <c r="C336" s="21"/>
      <c r="D336" s="21"/>
      <c r="E336" s="21"/>
      <c r="F336" s="21"/>
      <c r="G336" s="21"/>
    </row>
    <row r="337">
      <c r="B337" s="21"/>
      <c r="C337" s="21"/>
      <c r="D337" s="21"/>
      <c r="E337" s="21"/>
      <c r="F337" s="21"/>
      <c r="G337" s="21"/>
    </row>
    <row r="338">
      <c r="B338" s="21"/>
      <c r="C338" s="21"/>
      <c r="D338" s="21"/>
      <c r="E338" s="21"/>
      <c r="F338" s="21"/>
      <c r="G338" s="21"/>
    </row>
    <row r="339">
      <c r="B339" s="21"/>
      <c r="C339" s="21"/>
      <c r="D339" s="21"/>
      <c r="E339" s="21"/>
      <c r="F339" s="21"/>
      <c r="G339" s="21"/>
    </row>
    <row r="340">
      <c r="B340" s="21"/>
      <c r="C340" s="21"/>
      <c r="D340" s="21"/>
      <c r="E340" s="21"/>
      <c r="F340" s="21"/>
      <c r="G340" s="21"/>
    </row>
    <row r="341">
      <c r="B341" s="21"/>
      <c r="C341" s="21"/>
      <c r="D341" s="21"/>
      <c r="E341" s="21"/>
      <c r="F341" s="21"/>
      <c r="G341" s="21"/>
    </row>
    <row r="342">
      <c r="B342" s="21"/>
      <c r="C342" s="21"/>
      <c r="D342" s="21"/>
      <c r="E342" s="21"/>
      <c r="F342" s="21"/>
      <c r="G342" s="21"/>
    </row>
    <row r="343">
      <c r="B343" s="21"/>
      <c r="C343" s="21"/>
      <c r="D343" s="21"/>
      <c r="E343" s="21"/>
      <c r="F343" s="21"/>
      <c r="G343" s="21"/>
    </row>
    <row r="344">
      <c r="B344" s="21"/>
      <c r="C344" s="21"/>
      <c r="D344" s="21"/>
      <c r="E344" s="21"/>
      <c r="F344" s="21"/>
      <c r="G344" s="21"/>
    </row>
    <row r="345">
      <c r="B345" s="21"/>
      <c r="C345" s="21"/>
      <c r="D345" s="21"/>
      <c r="E345" s="21"/>
      <c r="F345" s="21"/>
      <c r="G345" s="21"/>
    </row>
    <row r="346">
      <c r="B346" s="21"/>
      <c r="C346" s="21"/>
      <c r="D346" s="21"/>
      <c r="E346" s="21"/>
      <c r="F346" s="21"/>
      <c r="G346" s="21"/>
    </row>
    <row r="347">
      <c r="B347" s="21"/>
      <c r="C347" s="21"/>
      <c r="D347" s="21"/>
      <c r="E347" s="21"/>
      <c r="F347" s="21"/>
      <c r="G347" s="21"/>
    </row>
    <row r="348">
      <c r="B348" s="21"/>
      <c r="C348" s="21"/>
      <c r="D348" s="21"/>
      <c r="E348" s="21"/>
      <c r="F348" s="21"/>
      <c r="G348" s="21"/>
    </row>
    <row r="349">
      <c r="B349" s="21"/>
      <c r="C349" s="21"/>
      <c r="D349" s="21"/>
      <c r="E349" s="21"/>
      <c r="F349" s="21"/>
      <c r="G349" s="21"/>
    </row>
    <row r="350">
      <c r="B350" s="21"/>
      <c r="C350" s="21"/>
      <c r="D350" s="21"/>
      <c r="E350" s="21"/>
      <c r="F350" s="21"/>
      <c r="G350" s="21"/>
    </row>
    <row r="351">
      <c r="B351" s="21"/>
      <c r="C351" s="21"/>
      <c r="D351" s="21"/>
      <c r="E351" s="21"/>
      <c r="F351" s="21"/>
      <c r="G351" s="21"/>
    </row>
    <row r="352">
      <c r="B352" s="21"/>
      <c r="C352" s="21"/>
      <c r="D352" s="21"/>
      <c r="E352" s="21"/>
      <c r="F352" s="21"/>
      <c r="G352" s="21"/>
    </row>
    <row r="353">
      <c r="B353" s="21"/>
      <c r="C353" s="21"/>
      <c r="D353" s="21"/>
      <c r="E353" s="21"/>
      <c r="F353" s="21"/>
      <c r="G353" s="21"/>
    </row>
    <row r="354">
      <c r="B354" s="21"/>
      <c r="C354" s="21"/>
      <c r="D354" s="21"/>
      <c r="E354" s="21"/>
      <c r="F354" s="21"/>
      <c r="G354" s="21"/>
    </row>
    <row r="355">
      <c r="B355" s="21"/>
      <c r="C355" s="21"/>
      <c r="D355" s="21"/>
      <c r="E355" s="21"/>
      <c r="F355" s="21"/>
      <c r="G355" s="21"/>
    </row>
    <row r="356">
      <c r="B356" s="21"/>
      <c r="C356" s="21"/>
      <c r="D356" s="21"/>
      <c r="E356" s="21"/>
      <c r="F356" s="21"/>
      <c r="G356" s="21"/>
    </row>
    <row r="357">
      <c r="B357" s="21"/>
      <c r="C357" s="21"/>
      <c r="D357" s="21"/>
      <c r="E357" s="21"/>
      <c r="F357" s="21"/>
      <c r="G357" s="21"/>
    </row>
    <row r="358">
      <c r="B358" s="21"/>
      <c r="C358" s="21"/>
      <c r="D358" s="21"/>
      <c r="E358" s="21"/>
      <c r="F358" s="21"/>
      <c r="G358" s="21"/>
    </row>
    <row r="359">
      <c r="B359" s="21"/>
      <c r="C359" s="21"/>
      <c r="D359" s="21"/>
      <c r="E359" s="21"/>
      <c r="F359" s="21"/>
      <c r="G359" s="21"/>
    </row>
    <row r="360">
      <c r="B360" s="21"/>
      <c r="C360" s="21"/>
      <c r="D360" s="21"/>
      <c r="E360" s="21"/>
      <c r="F360" s="21"/>
      <c r="G360" s="21"/>
    </row>
    <row r="361">
      <c r="B361" s="21"/>
      <c r="C361" s="21"/>
      <c r="D361" s="21"/>
      <c r="E361" s="21"/>
      <c r="F361" s="21"/>
      <c r="G361" s="21"/>
    </row>
    <row r="362">
      <c r="B362" s="21"/>
      <c r="C362" s="21"/>
      <c r="D362" s="21"/>
      <c r="E362" s="21"/>
      <c r="F362" s="21"/>
      <c r="G362" s="21"/>
    </row>
    <row r="363">
      <c r="B363" s="21"/>
      <c r="C363" s="21"/>
      <c r="D363" s="21"/>
      <c r="E363" s="21"/>
      <c r="F363" s="21"/>
      <c r="G363" s="21"/>
    </row>
    <row r="364">
      <c r="B364" s="21"/>
      <c r="C364" s="21"/>
      <c r="D364" s="21"/>
      <c r="E364" s="21"/>
      <c r="F364" s="21"/>
      <c r="G364" s="21"/>
    </row>
    <row r="365">
      <c r="B365" s="21"/>
      <c r="C365" s="21"/>
      <c r="D365" s="21"/>
      <c r="E365" s="21"/>
      <c r="F365" s="21"/>
      <c r="G365" s="21"/>
    </row>
    <row r="366">
      <c r="B366" s="21"/>
      <c r="C366" s="21"/>
      <c r="D366" s="21"/>
      <c r="E366" s="21"/>
      <c r="F366" s="21"/>
      <c r="G366" s="21"/>
    </row>
    <row r="367">
      <c r="B367" s="21"/>
      <c r="C367" s="21"/>
      <c r="D367" s="21"/>
      <c r="E367" s="21"/>
      <c r="F367" s="21"/>
      <c r="G367" s="21"/>
    </row>
    <row r="368">
      <c r="B368" s="21"/>
      <c r="C368" s="21"/>
      <c r="D368" s="21"/>
      <c r="E368" s="21"/>
      <c r="F368" s="21"/>
      <c r="G368" s="21"/>
    </row>
    <row r="369">
      <c r="B369" s="21"/>
      <c r="C369" s="21"/>
      <c r="D369" s="21"/>
      <c r="E369" s="21"/>
      <c r="F369" s="21"/>
      <c r="G369" s="21"/>
    </row>
    <row r="370">
      <c r="B370" s="21"/>
      <c r="C370" s="21"/>
      <c r="D370" s="21"/>
      <c r="E370" s="21"/>
      <c r="F370" s="21"/>
      <c r="G370" s="21"/>
    </row>
    <row r="371">
      <c r="B371" s="21"/>
      <c r="C371" s="21"/>
      <c r="D371" s="21"/>
      <c r="E371" s="21"/>
      <c r="F371" s="21"/>
      <c r="G371" s="21"/>
    </row>
    <row r="372">
      <c r="B372" s="21"/>
      <c r="C372" s="21"/>
      <c r="D372" s="21"/>
      <c r="E372" s="21"/>
      <c r="F372" s="21"/>
      <c r="G372" s="21"/>
    </row>
    <row r="373">
      <c r="B373" s="21"/>
      <c r="C373" s="21"/>
      <c r="D373" s="21"/>
      <c r="E373" s="21"/>
      <c r="F373" s="21"/>
      <c r="G373" s="21"/>
    </row>
    <row r="374">
      <c r="B374" s="21"/>
      <c r="C374" s="21"/>
      <c r="D374" s="21"/>
      <c r="E374" s="21"/>
      <c r="F374" s="21"/>
      <c r="G374" s="21"/>
    </row>
    <row r="375">
      <c r="B375" s="21"/>
      <c r="C375" s="21"/>
      <c r="D375" s="21"/>
      <c r="E375" s="21"/>
      <c r="F375" s="21"/>
      <c r="G375" s="21"/>
    </row>
    <row r="376">
      <c r="B376" s="21"/>
      <c r="C376" s="21"/>
      <c r="D376" s="21"/>
      <c r="E376" s="21"/>
      <c r="F376" s="21"/>
      <c r="G376" s="21"/>
    </row>
    <row r="377">
      <c r="B377" s="21"/>
      <c r="C377" s="21"/>
      <c r="D377" s="21"/>
      <c r="E377" s="21"/>
      <c r="F377" s="21"/>
      <c r="G377" s="21"/>
    </row>
    <row r="378">
      <c r="B378" s="21"/>
      <c r="C378" s="21"/>
      <c r="D378" s="21"/>
      <c r="E378" s="21"/>
      <c r="F378" s="21"/>
      <c r="G378" s="21"/>
    </row>
    <row r="379">
      <c r="B379" s="21"/>
      <c r="C379" s="21"/>
      <c r="D379" s="21"/>
      <c r="E379" s="21"/>
      <c r="F379" s="21"/>
      <c r="G379" s="21"/>
    </row>
    <row r="380">
      <c r="B380" s="21"/>
      <c r="C380" s="21"/>
      <c r="D380" s="21"/>
      <c r="E380" s="21"/>
      <c r="F380" s="21"/>
      <c r="G380" s="21"/>
    </row>
    <row r="381">
      <c r="B381" s="21"/>
      <c r="C381" s="21"/>
      <c r="D381" s="21"/>
      <c r="E381" s="21"/>
      <c r="F381" s="21"/>
      <c r="G381" s="21"/>
    </row>
    <row r="382">
      <c r="B382" s="21"/>
      <c r="C382" s="21"/>
      <c r="D382" s="21"/>
      <c r="E382" s="21"/>
      <c r="F382" s="21"/>
      <c r="G382" s="21"/>
    </row>
    <row r="383">
      <c r="B383" s="21"/>
      <c r="C383" s="21"/>
      <c r="D383" s="21"/>
      <c r="E383" s="21"/>
      <c r="F383" s="21"/>
      <c r="G383" s="21"/>
    </row>
    <row r="384">
      <c r="B384" s="21"/>
      <c r="C384" s="21"/>
      <c r="D384" s="21"/>
      <c r="E384" s="21"/>
      <c r="F384" s="21"/>
      <c r="G384" s="21"/>
    </row>
    <row r="385">
      <c r="B385" s="21"/>
      <c r="C385" s="21"/>
      <c r="D385" s="21"/>
      <c r="E385" s="21"/>
      <c r="F385" s="21"/>
      <c r="G385" s="21"/>
    </row>
    <row r="386">
      <c r="B386" s="21"/>
      <c r="C386" s="21"/>
      <c r="D386" s="21"/>
      <c r="E386" s="21"/>
      <c r="F386" s="21"/>
      <c r="G386" s="21"/>
    </row>
    <row r="387">
      <c r="B387" s="21"/>
      <c r="C387" s="21"/>
      <c r="D387" s="21"/>
      <c r="E387" s="21"/>
      <c r="F387" s="21"/>
      <c r="G387" s="21"/>
    </row>
    <row r="388">
      <c r="B388" s="21"/>
      <c r="C388" s="21"/>
      <c r="D388" s="21"/>
      <c r="E388" s="21"/>
      <c r="F388" s="21"/>
      <c r="G388" s="21"/>
    </row>
    <row r="389">
      <c r="B389" s="21"/>
      <c r="C389" s="21"/>
      <c r="D389" s="21"/>
      <c r="E389" s="21"/>
      <c r="F389" s="21"/>
      <c r="G389" s="21"/>
    </row>
    <row r="390">
      <c r="B390" s="21"/>
      <c r="C390" s="21"/>
      <c r="D390" s="21"/>
      <c r="E390" s="21"/>
      <c r="F390" s="21"/>
      <c r="G390" s="21"/>
    </row>
    <row r="391">
      <c r="B391" s="21"/>
      <c r="C391" s="21"/>
      <c r="D391" s="21"/>
      <c r="E391" s="21"/>
      <c r="F391" s="21"/>
      <c r="G391" s="21"/>
    </row>
    <row r="392">
      <c r="B392" s="21"/>
      <c r="C392" s="21"/>
      <c r="D392" s="21"/>
      <c r="E392" s="21"/>
      <c r="F392" s="21"/>
      <c r="G392" s="21"/>
    </row>
    <row r="393">
      <c r="B393" s="21"/>
      <c r="C393" s="21"/>
      <c r="D393" s="21"/>
      <c r="E393" s="21"/>
      <c r="F393" s="21"/>
      <c r="G393" s="21"/>
    </row>
    <row r="394">
      <c r="B394" s="21"/>
      <c r="C394" s="21"/>
      <c r="D394" s="21"/>
      <c r="E394" s="21"/>
      <c r="F394" s="21"/>
      <c r="G394" s="21"/>
    </row>
    <row r="395">
      <c r="B395" s="21"/>
      <c r="C395" s="21"/>
      <c r="D395" s="21"/>
      <c r="E395" s="21"/>
      <c r="F395" s="21"/>
      <c r="G395" s="21"/>
    </row>
    <row r="396">
      <c r="B396" s="21"/>
      <c r="C396" s="21"/>
      <c r="D396" s="21"/>
      <c r="E396" s="21"/>
      <c r="F396" s="21"/>
      <c r="G396" s="21"/>
    </row>
    <row r="397">
      <c r="B397" s="21"/>
      <c r="C397" s="21"/>
      <c r="D397" s="21"/>
      <c r="E397" s="21"/>
      <c r="F397" s="21"/>
      <c r="G397" s="21"/>
    </row>
    <row r="398">
      <c r="B398" s="21"/>
      <c r="C398" s="21"/>
      <c r="D398" s="21"/>
      <c r="E398" s="21"/>
      <c r="F398" s="21"/>
      <c r="G398" s="21"/>
    </row>
    <row r="399">
      <c r="B399" s="21"/>
      <c r="C399" s="21"/>
      <c r="D399" s="21"/>
      <c r="E399" s="21"/>
      <c r="F399" s="21"/>
      <c r="G399" s="21"/>
    </row>
    <row r="400">
      <c r="B400" s="21"/>
      <c r="C400" s="21"/>
      <c r="D400" s="21"/>
      <c r="E400" s="21"/>
      <c r="F400" s="21"/>
      <c r="G400" s="21"/>
    </row>
    <row r="401">
      <c r="B401" s="21"/>
      <c r="C401" s="21"/>
      <c r="D401" s="21"/>
      <c r="E401" s="21"/>
      <c r="F401" s="21"/>
      <c r="G401" s="21"/>
    </row>
    <row r="402">
      <c r="B402" s="21"/>
      <c r="C402" s="21"/>
      <c r="D402" s="21"/>
      <c r="E402" s="21"/>
      <c r="F402" s="21"/>
      <c r="G402" s="21"/>
    </row>
    <row r="403">
      <c r="B403" s="21"/>
      <c r="C403" s="21"/>
      <c r="D403" s="21"/>
      <c r="E403" s="21"/>
      <c r="F403" s="21"/>
      <c r="G403" s="21"/>
    </row>
    <row r="404">
      <c r="B404" s="21"/>
      <c r="C404" s="21"/>
      <c r="D404" s="21"/>
      <c r="E404" s="21"/>
      <c r="F404" s="21"/>
      <c r="G404" s="21"/>
    </row>
    <row r="405">
      <c r="B405" s="21"/>
      <c r="C405" s="21"/>
      <c r="D405" s="21"/>
      <c r="E405" s="21"/>
      <c r="F405" s="21"/>
      <c r="G405" s="21"/>
    </row>
    <row r="406">
      <c r="B406" s="21"/>
      <c r="C406" s="21"/>
      <c r="D406" s="21"/>
      <c r="E406" s="21"/>
      <c r="F406" s="21"/>
      <c r="G406" s="21"/>
    </row>
    <row r="407">
      <c r="B407" s="21"/>
      <c r="C407" s="21"/>
      <c r="D407" s="21"/>
      <c r="E407" s="21"/>
      <c r="F407" s="21"/>
      <c r="G407" s="21"/>
    </row>
    <row r="408">
      <c r="B408" s="21"/>
      <c r="C408" s="21"/>
      <c r="D408" s="21"/>
      <c r="E408" s="21"/>
      <c r="F408" s="21"/>
      <c r="G408" s="21"/>
    </row>
    <row r="409">
      <c r="B409" s="21"/>
      <c r="C409" s="21"/>
      <c r="D409" s="21"/>
      <c r="E409" s="21"/>
      <c r="F409" s="21"/>
      <c r="G409" s="21"/>
    </row>
    <row r="410">
      <c r="B410" s="21"/>
      <c r="C410" s="21"/>
      <c r="D410" s="21"/>
      <c r="E410" s="21"/>
      <c r="F410" s="21"/>
      <c r="G410" s="21"/>
    </row>
    <row r="411">
      <c r="B411" s="21"/>
      <c r="C411" s="21"/>
      <c r="D411" s="21"/>
      <c r="E411" s="21"/>
      <c r="F411" s="21"/>
      <c r="G411" s="21"/>
    </row>
    <row r="412">
      <c r="B412" s="21"/>
      <c r="C412" s="21"/>
      <c r="D412" s="21"/>
      <c r="E412" s="21"/>
      <c r="F412" s="21"/>
      <c r="G412" s="21"/>
    </row>
    <row r="413">
      <c r="B413" s="21"/>
      <c r="C413" s="21"/>
      <c r="D413" s="21"/>
      <c r="E413" s="21"/>
      <c r="F413" s="21"/>
      <c r="G413" s="21"/>
    </row>
    <row r="414">
      <c r="B414" s="21"/>
      <c r="C414" s="21"/>
      <c r="D414" s="21"/>
      <c r="E414" s="21"/>
      <c r="F414" s="21"/>
      <c r="G414" s="21"/>
    </row>
    <row r="415">
      <c r="B415" s="21"/>
      <c r="C415" s="21"/>
      <c r="D415" s="21"/>
      <c r="E415" s="21"/>
      <c r="F415" s="21"/>
      <c r="G415" s="21"/>
    </row>
    <row r="416">
      <c r="B416" s="21"/>
      <c r="C416" s="21"/>
      <c r="D416" s="21"/>
      <c r="E416" s="21"/>
      <c r="F416" s="21"/>
      <c r="G416" s="21"/>
    </row>
    <row r="417">
      <c r="B417" s="21"/>
      <c r="C417" s="21"/>
      <c r="D417" s="21"/>
      <c r="E417" s="21"/>
      <c r="F417" s="21"/>
      <c r="G417" s="21"/>
    </row>
    <row r="418">
      <c r="B418" s="21"/>
      <c r="C418" s="21"/>
      <c r="D418" s="21"/>
      <c r="E418" s="21"/>
      <c r="F418" s="21"/>
      <c r="G418" s="21"/>
    </row>
    <row r="419">
      <c r="B419" s="21"/>
      <c r="C419" s="21"/>
      <c r="D419" s="21"/>
      <c r="E419" s="21"/>
      <c r="F419" s="21"/>
      <c r="G419" s="21"/>
    </row>
    <row r="420">
      <c r="B420" s="21"/>
      <c r="C420" s="21"/>
      <c r="D420" s="21"/>
      <c r="E420" s="21"/>
      <c r="F420" s="21"/>
      <c r="G420" s="21"/>
    </row>
    <row r="421">
      <c r="B421" s="21"/>
      <c r="C421" s="21"/>
      <c r="D421" s="21"/>
      <c r="E421" s="21"/>
      <c r="F421" s="21"/>
      <c r="G421" s="21"/>
    </row>
    <row r="422">
      <c r="B422" s="21"/>
      <c r="C422" s="21"/>
      <c r="D422" s="21"/>
      <c r="E422" s="21"/>
      <c r="F422" s="21"/>
      <c r="G422" s="21"/>
    </row>
    <row r="423">
      <c r="B423" s="21"/>
      <c r="C423" s="21"/>
      <c r="D423" s="21"/>
      <c r="E423" s="21"/>
      <c r="F423" s="21"/>
      <c r="G423" s="21"/>
    </row>
    <row r="424">
      <c r="B424" s="21"/>
      <c r="C424" s="21"/>
      <c r="D424" s="21"/>
      <c r="E424" s="21"/>
      <c r="F424" s="21"/>
      <c r="G424" s="21"/>
    </row>
    <row r="425">
      <c r="B425" s="21"/>
      <c r="C425" s="21"/>
      <c r="D425" s="21"/>
      <c r="E425" s="21"/>
      <c r="F425" s="21"/>
      <c r="G425" s="21"/>
    </row>
    <row r="426">
      <c r="B426" s="21"/>
      <c r="C426" s="21"/>
      <c r="D426" s="21"/>
      <c r="E426" s="21"/>
      <c r="F426" s="21"/>
      <c r="G426" s="21"/>
    </row>
    <row r="427">
      <c r="B427" s="21"/>
      <c r="C427" s="21"/>
      <c r="D427" s="21"/>
      <c r="E427" s="21"/>
      <c r="F427" s="21"/>
      <c r="G427" s="21"/>
    </row>
    <row r="428">
      <c r="B428" s="21"/>
      <c r="C428" s="21"/>
      <c r="D428" s="21"/>
      <c r="E428" s="21"/>
      <c r="F428" s="21"/>
      <c r="G428" s="21"/>
    </row>
    <row r="429">
      <c r="B429" s="21"/>
      <c r="C429" s="21"/>
      <c r="D429" s="21"/>
      <c r="E429" s="21"/>
      <c r="F429" s="21"/>
      <c r="G429" s="21"/>
    </row>
    <row r="430">
      <c r="B430" s="21"/>
      <c r="C430" s="21"/>
      <c r="D430" s="21"/>
      <c r="E430" s="21"/>
      <c r="F430" s="21"/>
      <c r="G430" s="21"/>
    </row>
    <row r="431">
      <c r="B431" s="21"/>
      <c r="C431" s="21"/>
      <c r="D431" s="21"/>
      <c r="E431" s="21"/>
      <c r="F431" s="21"/>
      <c r="G431" s="21"/>
    </row>
    <row r="432">
      <c r="B432" s="21"/>
      <c r="C432" s="21"/>
      <c r="D432" s="21"/>
      <c r="E432" s="21"/>
      <c r="F432" s="21"/>
      <c r="G432" s="21"/>
    </row>
    <row r="433">
      <c r="B433" s="21"/>
      <c r="C433" s="21"/>
      <c r="D433" s="21"/>
      <c r="E433" s="21"/>
      <c r="F433" s="21"/>
      <c r="G433" s="21"/>
    </row>
    <row r="434">
      <c r="B434" s="21"/>
      <c r="C434" s="21"/>
      <c r="D434" s="21"/>
      <c r="E434" s="21"/>
      <c r="F434" s="21"/>
      <c r="G434" s="21"/>
    </row>
    <row r="435">
      <c r="B435" s="21"/>
      <c r="C435" s="21"/>
      <c r="D435" s="21"/>
      <c r="E435" s="21"/>
      <c r="F435" s="21"/>
      <c r="G435" s="21"/>
    </row>
    <row r="436">
      <c r="B436" s="21"/>
      <c r="C436" s="21"/>
      <c r="D436" s="21"/>
      <c r="E436" s="21"/>
      <c r="F436" s="21"/>
      <c r="G436" s="21"/>
    </row>
    <row r="437">
      <c r="B437" s="21"/>
      <c r="C437" s="21"/>
      <c r="D437" s="21"/>
      <c r="E437" s="21"/>
      <c r="F437" s="21"/>
      <c r="G437" s="21"/>
    </row>
    <row r="438">
      <c r="B438" s="21"/>
      <c r="C438" s="21"/>
      <c r="D438" s="21"/>
      <c r="E438" s="21"/>
      <c r="F438" s="21"/>
      <c r="G438" s="21"/>
    </row>
    <row r="439">
      <c r="B439" s="21"/>
      <c r="C439" s="21"/>
      <c r="D439" s="21"/>
      <c r="E439" s="21"/>
      <c r="F439" s="21"/>
      <c r="G439" s="21"/>
    </row>
    <row r="440">
      <c r="B440" s="21"/>
      <c r="C440" s="21"/>
      <c r="D440" s="21"/>
      <c r="E440" s="21"/>
      <c r="F440" s="21"/>
      <c r="G440" s="21"/>
    </row>
    <row r="441">
      <c r="B441" s="21"/>
      <c r="C441" s="21"/>
      <c r="D441" s="21"/>
      <c r="E441" s="21"/>
      <c r="F441" s="21"/>
      <c r="G441" s="21"/>
    </row>
    <row r="442">
      <c r="B442" s="21"/>
      <c r="C442" s="21"/>
      <c r="D442" s="21"/>
      <c r="E442" s="21"/>
      <c r="F442" s="21"/>
      <c r="G442" s="21"/>
    </row>
    <row r="443">
      <c r="B443" s="21"/>
      <c r="C443" s="21"/>
      <c r="D443" s="21"/>
      <c r="E443" s="21"/>
      <c r="F443" s="21"/>
      <c r="G443" s="21"/>
    </row>
    <row r="444">
      <c r="B444" s="21"/>
      <c r="C444" s="21"/>
      <c r="D444" s="21"/>
      <c r="E444" s="21"/>
      <c r="F444" s="21"/>
      <c r="G444" s="21"/>
    </row>
    <row r="445">
      <c r="B445" s="21"/>
      <c r="C445" s="21"/>
      <c r="D445" s="21"/>
      <c r="E445" s="21"/>
      <c r="F445" s="21"/>
      <c r="G445" s="21"/>
    </row>
    <row r="446">
      <c r="B446" s="21"/>
      <c r="C446" s="21"/>
      <c r="D446" s="21"/>
      <c r="E446" s="21"/>
      <c r="F446" s="21"/>
      <c r="G446" s="21"/>
    </row>
    <row r="447">
      <c r="B447" s="21"/>
      <c r="C447" s="21"/>
      <c r="D447" s="21"/>
      <c r="E447" s="21"/>
      <c r="F447" s="21"/>
      <c r="G447" s="21"/>
    </row>
    <row r="448">
      <c r="B448" s="21"/>
      <c r="C448" s="21"/>
      <c r="D448" s="21"/>
      <c r="E448" s="21"/>
      <c r="F448" s="21"/>
      <c r="G448" s="21"/>
    </row>
    <row r="449">
      <c r="B449" s="21"/>
      <c r="C449" s="21"/>
      <c r="D449" s="21"/>
      <c r="E449" s="21"/>
      <c r="F449" s="21"/>
      <c r="G449" s="21"/>
    </row>
    <row r="450">
      <c r="B450" s="21"/>
      <c r="C450" s="21"/>
      <c r="D450" s="21"/>
      <c r="E450" s="21"/>
      <c r="F450" s="21"/>
      <c r="G450" s="21"/>
    </row>
    <row r="451">
      <c r="B451" s="21"/>
      <c r="C451" s="21"/>
      <c r="D451" s="21"/>
      <c r="E451" s="21"/>
      <c r="F451" s="21"/>
      <c r="G451" s="21"/>
    </row>
    <row r="452">
      <c r="B452" s="21"/>
      <c r="C452" s="21"/>
      <c r="D452" s="21"/>
      <c r="E452" s="21"/>
      <c r="F452" s="21"/>
      <c r="G452" s="21"/>
    </row>
    <row r="453">
      <c r="B453" s="21"/>
      <c r="C453" s="21"/>
      <c r="D453" s="21"/>
      <c r="E453" s="21"/>
      <c r="F453" s="21"/>
      <c r="G453" s="21"/>
    </row>
    <row r="454">
      <c r="B454" s="21"/>
      <c r="C454" s="21"/>
      <c r="D454" s="21"/>
      <c r="E454" s="21"/>
      <c r="F454" s="21"/>
      <c r="G454" s="21"/>
    </row>
    <row r="455">
      <c r="B455" s="21"/>
      <c r="C455" s="21"/>
      <c r="D455" s="21"/>
      <c r="E455" s="21"/>
      <c r="F455" s="21"/>
      <c r="G455" s="21"/>
    </row>
    <row r="456">
      <c r="B456" s="21"/>
      <c r="C456" s="21"/>
      <c r="D456" s="21"/>
      <c r="E456" s="21"/>
      <c r="F456" s="21"/>
      <c r="G456" s="21"/>
    </row>
    <row r="457">
      <c r="B457" s="21"/>
      <c r="C457" s="21"/>
      <c r="D457" s="21"/>
      <c r="E457" s="21"/>
      <c r="F457" s="21"/>
      <c r="G457" s="21"/>
    </row>
    <row r="458">
      <c r="B458" s="21"/>
      <c r="C458" s="21"/>
      <c r="D458" s="21"/>
      <c r="E458" s="21"/>
      <c r="F458" s="21"/>
      <c r="G458" s="21"/>
    </row>
    <row r="459">
      <c r="B459" s="21"/>
      <c r="C459" s="21"/>
      <c r="D459" s="21"/>
      <c r="E459" s="21"/>
      <c r="F459" s="21"/>
      <c r="G459" s="21"/>
    </row>
    <row r="460">
      <c r="B460" s="21"/>
      <c r="C460" s="21"/>
      <c r="D460" s="21"/>
      <c r="E460" s="21"/>
      <c r="F460" s="21"/>
      <c r="G460" s="21"/>
    </row>
    <row r="461">
      <c r="B461" s="21"/>
      <c r="C461" s="21"/>
      <c r="D461" s="21"/>
      <c r="E461" s="21"/>
      <c r="F461" s="21"/>
      <c r="G461" s="21"/>
    </row>
    <row r="462">
      <c r="B462" s="21"/>
      <c r="C462" s="21"/>
      <c r="D462" s="21"/>
      <c r="E462" s="21"/>
      <c r="F462" s="21"/>
      <c r="G462" s="21"/>
    </row>
    <row r="463">
      <c r="B463" s="21"/>
      <c r="C463" s="21"/>
      <c r="D463" s="21"/>
      <c r="E463" s="21"/>
      <c r="F463" s="21"/>
      <c r="G463" s="21"/>
    </row>
    <row r="464">
      <c r="B464" s="21"/>
      <c r="C464" s="21"/>
      <c r="D464" s="21"/>
      <c r="E464" s="21"/>
      <c r="F464" s="21"/>
      <c r="G464" s="21"/>
    </row>
    <row r="465">
      <c r="B465" s="21"/>
      <c r="C465" s="21"/>
      <c r="D465" s="21"/>
      <c r="E465" s="21"/>
      <c r="F465" s="21"/>
      <c r="G465" s="21"/>
    </row>
    <row r="466">
      <c r="B466" s="21"/>
      <c r="C466" s="21"/>
      <c r="D466" s="21"/>
      <c r="E466" s="21"/>
      <c r="F466" s="21"/>
      <c r="G466" s="21"/>
    </row>
    <row r="467">
      <c r="B467" s="21"/>
      <c r="C467" s="21"/>
      <c r="D467" s="21"/>
      <c r="E467" s="21"/>
      <c r="F467" s="21"/>
      <c r="G467" s="21"/>
    </row>
    <row r="468">
      <c r="B468" s="21"/>
      <c r="C468" s="21"/>
      <c r="D468" s="21"/>
      <c r="E468" s="21"/>
      <c r="F468" s="21"/>
      <c r="G468" s="21"/>
    </row>
    <row r="469">
      <c r="B469" s="21"/>
      <c r="C469" s="21"/>
      <c r="D469" s="21"/>
      <c r="E469" s="21"/>
      <c r="F469" s="21"/>
      <c r="G469" s="21"/>
    </row>
    <row r="470">
      <c r="B470" s="21"/>
      <c r="C470" s="21"/>
      <c r="D470" s="21"/>
      <c r="E470" s="21"/>
      <c r="F470" s="21"/>
      <c r="G470" s="21"/>
    </row>
    <row r="471">
      <c r="B471" s="21"/>
      <c r="C471" s="21"/>
      <c r="D471" s="21"/>
      <c r="E471" s="21"/>
      <c r="F471" s="21"/>
      <c r="G471" s="21"/>
    </row>
    <row r="472">
      <c r="B472" s="21"/>
      <c r="C472" s="21"/>
      <c r="D472" s="21"/>
      <c r="E472" s="21"/>
      <c r="F472" s="21"/>
      <c r="G472" s="21"/>
    </row>
    <row r="473">
      <c r="B473" s="21"/>
      <c r="C473" s="21"/>
      <c r="D473" s="21"/>
      <c r="E473" s="21"/>
      <c r="F473" s="21"/>
      <c r="G473" s="21"/>
    </row>
    <row r="474">
      <c r="B474" s="21"/>
      <c r="C474" s="21"/>
      <c r="D474" s="21"/>
      <c r="E474" s="21"/>
      <c r="F474" s="21"/>
      <c r="G474" s="21"/>
    </row>
    <row r="475">
      <c r="B475" s="21"/>
      <c r="C475" s="21"/>
      <c r="D475" s="21"/>
      <c r="E475" s="21"/>
      <c r="F475" s="21"/>
      <c r="G475" s="21"/>
    </row>
    <row r="476">
      <c r="B476" s="21"/>
      <c r="C476" s="21"/>
      <c r="D476" s="21"/>
      <c r="E476" s="21"/>
      <c r="F476" s="21"/>
      <c r="G476" s="21"/>
    </row>
    <row r="477">
      <c r="B477" s="21"/>
      <c r="C477" s="21"/>
      <c r="D477" s="21"/>
      <c r="E477" s="21"/>
      <c r="F477" s="21"/>
      <c r="G477" s="21"/>
    </row>
    <row r="478">
      <c r="B478" s="21"/>
      <c r="C478" s="21"/>
      <c r="D478" s="21"/>
      <c r="E478" s="21"/>
      <c r="F478" s="21"/>
      <c r="G478" s="21"/>
    </row>
    <row r="479">
      <c r="B479" s="21"/>
      <c r="C479" s="21"/>
      <c r="D479" s="21"/>
      <c r="E479" s="21"/>
      <c r="F479" s="21"/>
      <c r="G479" s="21"/>
    </row>
    <row r="480">
      <c r="B480" s="21"/>
      <c r="C480" s="21"/>
      <c r="D480" s="21"/>
      <c r="E480" s="21"/>
      <c r="F480" s="21"/>
      <c r="G480" s="21"/>
    </row>
    <row r="481">
      <c r="B481" s="21"/>
      <c r="C481" s="21"/>
      <c r="D481" s="21"/>
      <c r="E481" s="21"/>
      <c r="F481" s="21"/>
      <c r="G481" s="21"/>
    </row>
    <row r="482">
      <c r="B482" s="21"/>
      <c r="C482" s="21"/>
      <c r="D482" s="21"/>
      <c r="E482" s="21"/>
      <c r="F482" s="21"/>
      <c r="G482" s="21"/>
    </row>
    <row r="483">
      <c r="B483" s="21"/>
      <c r="C483" s="21"/>
      <c r="D483" s="21"/>
      <c r="E483" s="21"/>
      <c r="F483" s="21"/>
      <c r="G483" s="21"/>
    </row>
    <row r="484">
      <c r="B484" s="21"/>
      <c r="C484" s="21"/>
      <c r="D484" s="21"/>
      <c r="E484" s="21"/>
      <c r="F484" s="21"/>
      <c r="G484" s="21"/>
    </row>
    <row r="485">
      <c r="B485" s="21"/>
      <c r="C485" s="21"/>
      <c r="D485" s="21"/>
      <c r="E485" s="21"/>
      <c r="F485" s="21"/>
      <c r="G485" s="21"/>
    </row>
    <row r="486">
      <c r="B486" s="21"/>
      <c r="C486" s="21"/>
      <c r="D486" s="21"/>
      <c r="E486" s="21"/>
      <c r="F486" s="21"/>
      <c r="G486" s="21"/>
    </row>
    <row r="487">
      <c r="B487" s="21"/>
      <c r="C487" s="21"/>
      <c r="D487" s="21"/>
      <c r="E487" s="21"/>
      <c r="F487" s="21"/>
      <c r="G487" s="21"/>
    </row>
    <row r="488">
      <c r="B488" s="21"/>
      <c r="C488" s="21"/>
      <c r="D488" s="21"/>
      <c r="E488" s="21"/>
      <c r="F488" s="21"/>
      <c r="G488" s="21"/>
    </row>
    <row r="489">
      <c r="B489" s="21"/>
      <c r="C489" s="21"/>
      <c r="D489" s="21"/>
      <c r="E489" s="21"/>
      <c r="F489" s="21"/>
      <c r="G489" s="21"/>
    </row>
    <row r="490">
      <c r="B490" s="21"/>
      <c r="C490" s="21"/>
      <c r="D490" s="21"/>
      <c r="E490" s="21"/>
      <c r="F490" s="21"/>
      <c r="G490" s="21"/>
    </row>
    <row r="491">
      <c r="B491" s="21"/>
      <c r="C491" s="21"/>
      <c r="D491" s="21"/>
      <c r="E491" s="21"/>
      <c r="F491" s="21"/>
      <c r="G491" s="21"/>
    </row>
    <row r="492">
      <c r="B492" s="21"/>
      <c r="C492" s="21"/>
      <c r="D492" s="21"/>
      <c r="E492" s="21"/>
      <c r="F492" s="21"/>
      <c r="G492" s="21"/>
    </row>
    <row r="493">
      <c r="B493" s="21"/>
      <c r="C493" s="21"/>
      <c r="D493" s="21"/>
      <c r="E493" s="21"/>
      <c r="F493" s="21"/>
      <c r="G493" s="21"/>
    </row>
    <row r="494">
      <c r="B494" s="21"/>
      <c r="C494" s="21"/>
      <c r="D494" s="21"/>
      <c r="E494" s="21"/>
      <c r="F494" s="21"/>
      <c r="G494" s="21"/>
    </row>
    <row r="495">
      <c r="B495" s="21"/>
      <c r="C495" s="21"/>
      <c r="D495" s="21"/>
      <c r="E495" s="21"/>
      <c r="F495" s="21"/>
      <c r="G495" s="21"/>
    </row>
    <row r="496">
      <c r="B496" s="21"/>
      <c r="C496" s="21"/>
      <c r="D496" s="21"/>
      <c r="E496" s="21"/>
      <c r="F496" s="21"/>
      <c r="G496" s="21"/>
    </row>
    <row r="497">
      <c r="B497" s="21"/>
      <c r="C497" s="21"/>
      <c r="D497" s="21"/>
      <c r="E497" s="21"/>
      <c r="F497" s="21"/>
      <c r="G497" s="21"/>
    </row>
    <row r="498">
      <c r="B498" s="21"/>
      <c r="C498" s="21"/>
      <c r="D498" s="21"/>
      <c r="E498" s="21"/>
      <c r="F498" s="21"/>
      <c r="G498" s="21"/>
    </row>
    <row r="499">
      <c r="B499" s="21"/>
      <c r="C499" s="21"/>
      <c r="D499" s="21"/>
      <c r="E499" s="21"/>
      <c r="F499" s="21"/>
      <c r="G499" s="21"/>
    </row>
    <row r="500">
      <c r="B500" s="21"/>
      <c r="C500" s="21"/>
      <c r="D500" s="21"/>
      <c r="E500" s="21"/>
      <c r="F500" s="21"/>
      <c r="G500" s="21"/>
    </row>
    <row r="501">
      <c r="B501" s="21"/>
      <c r="C501" s="21"/>
      <c r="D501" s="21"/>
      <c r="E501" s="21"/>
      <c r="F501" s="21"/>
      <c r="G501" s="21"/>
    </row>
    <row r="502">
      <c r="B502" s="21"/>
      <c r="C502" s="21"/>
      <c r="D502" s="21"/>
      <c r="E502" s="21"/>
      <c r="F502" s="21"/>
      <c r="G502" s="21"/>
    </row>
    <row r="503">
      <c r="B503" s="21"/>
      <c r="C503" s="21"/>
      <c r="D503" s="21"/>
      <c r="E503" s="21"/>
      <c r="F503" s="21"/>
      <c r="G503" s="21"/>
    </row>
    <row r="504">
      <c r="B504" s="21"/>
      <c r="C504" s="21"/>
      <c r="D504" s="21"/>
      <c r="E504" s="21"/>
      <c r="F504" s="21"/>
      <c r="G504" s="21"/>
    </row>
    <row r="505">
      <c r="B505" s="21"/>
      <c r="C505" s="21"/>
      <c r="D505" s="21"/>
      <c r="E505" s="21"/>
      <c r="F505" s="21"/>
      <c r="G505" s="21"/>
    </row>
    <row r="506">
      <c r="B506" s="21"/>
      <c r="C506" s="21"/>
      <c r="D506" s="21"/>
      <c r="E506" s="21"/>
      <c r="F506" s="21"/>
      <c r="G506" s="21"/>
    </row>
    <row r="507">
      <c r="B507" s="21"/>
      <c r="C507" s="21"/>
      <c r="D507" s="21"/>
      <c r="E507" s="21"/>
      <c r="F507" s="21"/>
      <c r="G507" s="21"/>
    </row>
    <row r="508">
      <c r="B508" s="21"/>
      <c r="C508" s="21"/>
      <c r="D508" s="21"/>
      <c r="E508" s="21"/>
      <c r="F508" s="21"/>
      <c r="G508" s="21"/>
    </row>
    <row r="509">
      <c r="B509" s="21"/>
      <c r="C509" s="21"/>
      <c r="D509" s="21"/>
      <c r="E509" s="21"/>
      <c r="F509" s="21"/>
      <c r="G509" s="21"/>
    </row>
    <row r="510">
      <c r="B510" s="21"/>
      <c r="C510" s="21"/>
      <c r="D510" s="21"/>
      <c r="E510" s="21"/>
      <c r="F510" s="21"/>
      <c r="G510" s="21"/>
    </row>
    <row r="511">
      <c r="B511" s="21"/>
      <c r="C511" s="21"/>
      <c r="D511" s="21"/>
      <c r="E511" s="21"/>
      <c r="F511" s="21"/>
      <c r="G511" s="21"/>
    </row>
    <row r="512">
      <c r="B512" s="21"/>
      <c r="C512" s="21"/>
      <c r="D512" s="21"/>
      <c r="E512" s="21"/>
      <c r="F512" s="21"/>
      <c r="G512" s="21"/>
    </row>
    <row r="513">
      <c r="B513" s="21"/>
      <c r="C513" s="21"/>
      <c r="D513" s="21"/>
      <c r="E513" s="21"/>
      <c r="F513" s="21"/>
      <c r="G513" s="21"/>
    </row>
    <row r="514">
      <c r="B514" s="21"/>
      <c r="C514" s="21"/>
      <c r="D514" s="21"/>
      <c r="E514" s="21"/>
      <c r="F514" s="21"/>
      <c r="G514" s="21"/>
    </row>
    <row r="515">
      <c r="B515" s="21"/>
      <c r="C515" s="21"/>
      <c r="D515" s="21"/>
      <c r="E515" s="21"/>
      <c r="F515" s="21"/>
      <c r="G515" s="21"/>
    </row>
    <row r="516">
      <c r="B516" s="21"/>
      <c r="C516" s="21"/>
      <c r="D516" s="21"/>
      <c r="E516" s="21"/>
      <c r="F516" s="21"/>
      <c r="G516" s="21"/>
    </row>
    <row r="517">
      <c r="B517" s="21"/>
      <c r="C517" s="21"/>
      <c r="D517" s="21"/>
      <c r="E517" s="21"/>
      <c r="F517" s="21"/>
      <c r="G517" s="21"/>
    </row>
    <row r="518">
      <c r="B518" s="21"/>
      <c r="C518" s="21"/>
      <c r="D518" s="21"/>
      <c r="E518" s="21"/>
      <c r="F518" s="21"/>
      <c r="G518" s="21"/>
    </row>
    <row r="519">
      <c r="B519" s="21"/>
      <c r="C519" s="21"/>
      <c r="D519" s="21"/>
      <c r="E519" s="21"/>
      <c r="F519" s="21"/>
      <c r="G519" s="21"/>
    </row>
    <row r="520">
      <c r="B520" s="21"/>
      <c r="C520" s="21"/>
      <c r="D520" s="21"/>
      <c r="E520" s="21"/>
      <c r="F520" s="21"/>
      <c r="G520" s="21"/>
    </row>
    <row r="521">
      <c r="B521" s="21"/>
      <c r="C521" s="21"/>
      <c r="D521" s="21"/>
      <c r="E521" s="21"/>
      <c r="F521" s="21"/>
      <c r="G521" s="21"/>
    </row>
    <row r="522">
      <c r="B522" s="21"/>
      <c r="C522" s="21"/>
      <c r="D522" s="21"/>
      <c r="E522" s="21"/>
      <c r="F522" s="21"/>
      <c r="G522" s="21"/>
    </row>
    <row r="523">
      <c r="B523" s="21"/>
      <c r="C523" s="21"/>
      <c r="D523" s="21"/>
      <c r="E523" s="21"/>
      <c r="F523" s="21"/>
      <c r="G523" s="21"/>
    </row>
    <row r="524">
      <c r="B524" s="21"/>
      <c r="C524" s="21"/>
      <c r="D524" s="21"/>
      <c r="E524" s="21"/>
      <c r="F524" s="21"/>
      <c r="G524" s="21"/>
    </row>
    <row r="525">
      <c r="B525" s="21"/>
      <c r="C525" s="21"/>
      <c r="D525" s="21"/>
      <c r="E525" s="21"/>
      <c r="F525" s="21"/>
      <c r="G525" s="21"/>
    </row>
    <row r="526">
      <c r="B526" s="21"/>
      <c r="C526" s="21"/>
      <c r="D526" s="21"/>
      <c r="E526" s="21"/>
      <c r="F526" s="21"/>
      <c r="G526" s="21"/>
    </row>
    <row r="527">
      <c r="B527" s="21"/>
      <c r="C527" s="21"/>
      <c r="D527" s="21"/>
      <c r="E527" s="21"/>
      <c r="F527" s="21"/>
      <c r="G527" s="21"/>
    </row>
    <row r="528">
      <c r="B528" s="21"/>
      <c r="C528" s="21"/>
      <c r="D528" s="21"/>
      <c r="E528" s="21"/>
      <c r="F528" s="21"/>
      <c r="G528" s="21"/>
    </row>
    <row r="529">
      <c r="B529" s="21"/>
      <c r="C529" s="21"/>
      <c r="D529" s="21"/>
      <c r="E529" s="21"/>
      <c r="F529" s="21"/>
      <c r="G529" s="21"/>
    </row>
    <row r="530">
      <c r="B530" s="21"/>
      <c r="C530" s="21"/>
      <c r="D530" s="21"/>
      <c r="E530" s="21"/>
      <c r="F530" s="21"/>
      <c r="G530" s="21"/>
    </row>
    <row r="531">
      <c r="B531" s="21"/>
      <c r="C531" s="21"/>
      <c r="D531" s="21"/>
      <c r="E531" s="21"/>
      <c r="F531" s="21"/>
      <c r="G531" s="21"/>
    </row>
    <row r="532">
      <c r="B532" s="21"/>
      <c r="C532" s="21"/>
      <c r="D532" s="21"/>
      <c r="E532" s="21"/>
      <c r="F532" s="21"/>
      <c r="G532" s="21"/>
    </row>
    <row r="533">
      <c r="B533" s="21"/>
      <c r="C533" s="21"/>
      <c r="D533" s="21"/>
      <c r="E533" s="21"/>
      <c r="F533" s="21"/>
      <c r="G533" s="21"/>
    </row>
    <row r="534">
      <c r="B534" s="21"/>
      <c r="C534" s="21"/>
      <c r="D534" s="21"/>
      <c r="E534" s="21"/>
      <c r="F534" s="21"/>
      <c r="G534" s="21"/>
    </row>
    <row r="535">
      <c r="B535" s="21"/>
      <c r="C535" s="21"/>
      <c r="D535" s="21"/>
      <c r="E535" s="21"/>
      <c r="F535" s="21"/>
      <c r="G535" s="21"/>
    </row>
    <row r="536">
      <c r="B536" s="21"/>
      <c r="C536" s="21"/>
      <c r="D536" s="21"/>
      <c r="E536" s="21"/>
      <c r="F536" s="21"/>
      <c r="G536" s="21"/>
    </row>
    <row r="537">
      <c r="B537" s="21"/>
      <c r="C537" s="21"/>
      <c r="D537" s="21"/>
      <c r="E537" s="21"/>
      <c r="F537" s="21"/>
      <c r="G537" s="21"/>
    </row>
    <row r="538">
      <c r="B538" s="21"/>
      <c r="C538" s="21"/>
      <c r="D538" s="21"/>
      <c r="E538" s="21"/>
      <c r="F538" s="21"/>
      <c r="G538" s="21"/>
    </row>
    <row r="539">
      <c r="B539" s="21"/>
      <c r="C539" s="21"/>
      <c r="D539" s="21"/>
      <c r="E539" s="21"/>
      <c r="F539" s="21"/>
      <c r="G539" s="21"/>
    </row>
    <row r="540">
      <c r="B540" s="21"/>
      <c r="C540" s="21"/>
      <c r="D540" s="21"/>
      <c r="E540" s="21"/>
      <c r="F540" s="21"/>
      <c r="G540" s="21"/>
    </row>
    <row r="541">
      <c r="B541" s="21"/>
      <c r="C541" s="21"/>
      <c r="D541" s="21"/>
      <c r="E541" s="21"/>
      <c r="F541" s="21"/>
      <c r="G541" s="21"/>
    </row>
    <row r="542">
      <c r="B542" s="21"/>
      <c r="C542" s="21"/>
      <c r="D542" s="21"/>
      <c r="E542" s="21"/>
      <c r="F542" s="21"/>
      <c r="G542" s="21"/>
    </row>
    <row r="543">
      <c r="B543" s="21"/>
      <c r="C543" s="21"/>
      <c r="D543" s="21"/>
      <c r="E543" s="21"/>
      <c r="F543" s="21"/>
      <c r="G543" s="21"/>
    </row>
    <row r="544">
      <c r="B544" s="21"/>
      <c r="C544" s="21"/>
      <c r="D544" s="21"/>
      <c r="E544" s="21"/>
      <c r="F544" s="21"/>
      <c r="G544" s="21"/>
    </row>
    <row r="545">
      <c r="B545" s="21"/>
      <c r="C545" s="21"/>
      <c r="D545" s="21"/>
      <c r="E545" s="21"/>
      <c r="F545" s="21"/>
      <c r="G545" s="21"/>
    </row>
    <row r="546">
      <c r="B546" s="21"/>
      <c r="C546" s="21"/>
      <c r="D546" s="21"/>
      <c r="E546" s="21"/>
      <c r="F546" s="21"/>
      <c r="G546" s="21"/>
    </row>
    <row r="547">
      <c r="B547" s="21"/>
      <c r="C547" s="21"/>
      <c r="D547" s="21"/>
      <c r="E547" s="21"/>
      <c r="F547" s="21"/>
      <c r="G547" s="21"/>
    </row>
    <row r="548">
      <c r="B548" s="21"/>
      <c r="C548" s="21"/>
      <c r="D548" s="21"/>
      <c r="E548" s="21"/>
      <c r="F548" s="21"/>
      <c r="G548" s="21"/>
    </row>
    <row r="549">
      <c r="B549" s="21"/>
      <c r="C549" s="21"/>
      <c r="D549" s="21"/>
      <c r="E549" s="21"/>
      <c r="F549" s="21"/>
      <c r="G549" s="21"/>
    </row>
    <row r="550">
      <c r="B550" s="21"/>
      <c r="C550" s="21"/>
      <c r="D550" s="21"/>
      <c r="E550" s="21"/>
      <c r="F550" s="21"/>
      <c r="G550" s="21"/>
    </row>
    <row r="551">
      <c r="B551" s="21"/>
      <c r="C551" s="21"/>
      <c r="D551" s="21"/>
      <c r="E551" s="21"/>
      <c r="F551" s="21"/>
      <c r="G551" s="21"/>
    </row>
    <row r="552">
      <c r="B552" s="21"/>
      <c r="C552" s="21"/>
      <c r="D552" s="21"/>
      <c r="E552" s="21"/>
      <c r="F552" s="21"/>
      <c r="G552" s="21"/>
    </row>
    <row r="553">
      <c r="B553" s="21"/>
      <c r="C553" s="21"/>
      <c r="D553" s="21"/>
      <c r="E553" s="21"/>
      <c r="F553" s="21"/>
      <c r="G553" s="21"/>
    </row>
    <row r="554">
      <c r="B554" s="21"/>
      <c r="C554" s="21"/>
      <c r="D554" s="21"/>
      <c r="E554" s="21"/>
      <c r="F554" s="21"/>
      <c r="G554" s="21"/>
    </row>
    <row r="555">
      <c r="B555" s="21"/>
      <c r="C555" s="21"/>
      <c r="D555" s="21"/>
      <c r="E555" s="21"/>
      <c r="F555" s="21"/>
      <c r="G555" s="21"/>
    </row>
    <row r="556">
      <c r="B556" s="21"/>
      <c r="C556" s="21"/>
      <c r="D556" s="21"/>
      <c r="E556" s="21"/>
      <c r="F556" s="21"/>
      <c r="G556" s="21"/>
    </row>
    <row r="557">
      <c r="B557" s="21"/>
      <c r="C557" s="21"/>
      <c r="D557" s="21"/>
      <c r="E557" s="21"/>
      <c r="F557" s="21"/>
      <c r="G557" s="21"/>
    </row>
    <row r="558">
      <c r="B558" s="21"/>
      <c r="C558" s="21"/>
      <c r="D558" s="21"/>
      <c r="E558" s="21"/>
      <c r="F558" s="21"/>
      <c r="G558" s="21"/>
    </row>
    <row r="559">
      <c r="B559" s="21"/>
      <c r="C559" s="21"/>
      <c r="D559" s="21"/>
      <c r="E559" s="21"/>
      <c r="F559" s="21"/>
      <c r="G559" s="21"/>
    </row>
    <row r="560">
      <c r="B560" s="21"/>
      <c r="C560" s="21"/>
      <c r="D560" s="21"/>
      <c r="E560" s="21"/>
      <c r="F560" s="21"/>
      <c r="G560" s="21"/>
    </row>
    <row r="561">
      <c r="B561" s="21"/>
      <c r="C561" s="21"/>
      <c r="D561" s="21"/>
      <c r="E561" s="21"/>
      <c r="F561" s="21"/>
      <c r="G561" s="21"/>
    </row>
    <row r="562">
      <c r="B562" s="21"/>
      <c r="C562" s="21"/>
      <c r="D562" s="21"/>
      <c r="E562" s="21"/>
      <c r="F562" s="21"/>
      <c r="G562" s="21"/>
    </row>
    <row r="563">
      <c r="B563" s="21"/>
      <c r="C563" s="21"/>
      <c r="D563" s="21"/>
      <c r="E563" s="21"/>
      <c r="F563" s="21"/>
      <c r="G563" s="21"/>
    </row>
    <row r="564">
      <c r="B564" s="21"/>
      <c r="C564" s="21"/>
      <c r="D564" s="21"/>
      <c r="E564" s="21"/>
      <c r="F564" s="21"/>
      <c r="G564" s="21"/>
    </row>
    <row r="565">
      <c r="B565" s="21"/>
      <c r="C565" s="21"/>
      <c r="D565" s="21"/>
      <c r="E565" s="21"/>
      <c r="F565" s="21"/>
      <c r="G565" s="21"/>
    </row>
    <row r="566">
      <c r="B566" s="21"/>
      <c r="C566" s="21"/>
      <c r="D566" s="21"/>
      <c r="E566" s="21"/>
      <c r="F566" s="21"/>
      <c r="G566" s="21"/>
    </row>
    <row r="567">
      <c r="B567" s="21"/>
      <c r="C567" s="21"/>
      <c r="D567" s="21"/>
      <c r="E567" s="21"/>
      <c r="F567" s="21"/>
      <c r="G567" s="21"/>
    </row>
    <row r="568">
      <c r="B568" s="21"/>
      <c r="C568" s="21"/>
      <c r="D568" s="21"/>
      <c r="E568" s="21"/>
      <c r="F568" s="21"/>
      <c r="G568" s="21"/>
    </row>
    <row r="569">
      <c r="B569" s="21"/>
      <c r="C569" s="21"/>
      <c r="D569" s="21"/>
      <c r="E569" s="21"/>
      <c r="F569" s="21"/>
      <c r="G569" s="21"/>
    </row>
    <row r="570">
      <c r="B570" s="21"/>
      <c r="C570" s="21"/>
      <c r="D570" s="21"/>
      <c r="E570" s="21"/>
      <c r="F570" s="21"/>
      <c r="G570" s="21"/>
    </row>
    <row r="571">
      <c r="B571" s="21"/>
      <c r="C571" s="21"/>
      <c r="D571" s="21"/>
      <c r="E571" s="21"/>
      <c r="F571" s="21"/>
      <c r="G571" s="21"/>
    </row>
    <row r="572">
      <c r="B572" s="21"/>
      <c r="C572" s="21"/>
      <c r="D572" s="21"/>
      <c r="E572" s="21"/>
      <c r="F572" s="21"/>
      <c r="G572" s="21"/>
    </row>
    <row r="573">
      <c r="B573" s="21"/>
      <c r="C573" s="21"/>
      <c r="D573" s="21"/>
      <c r="E573" s="21"/>
      <c r="F573" s="21"/>
      <c r="G573" s="21"/>
    </row>
    <row r="574">
      <c r="B574" s="21"/>
      <c r="C574" s="21"/>
      <c r="D574" s="21"/>
      <c r="E574" s="21"/>
      <c r="F574" s="21"/>
      <c r="G574" s="21"/>
    </row>
    <row r="575">
      <c r="B575" s="21"/>
      <c r="C575" s="21"/>
      <c r="D575" s="21"/>
      <c r="E575" s="21"/>
      <c r="F575" s="21"/>
      <c r="G575" s="21"/>
    </row>
    <row r="576">
      <c r="B576" s="21"/>
      <c r="C576" s="21"/>
      <c r="D576" s="21"/>
      <c r="E576" s="21"/>
      <c r="F576" s="21"/>
      <c r="G576" s="21"/>
    </row>
    <row r="577">
      <c r="B577" s="21"/>
      <c r="C577" s="21"/>
      <c r="D577" s="21"/>
      <c r="E577" s="21"/>
      <c r="F577" s="21"/>
      <c r="G577" s="21"/>
    </row>
    <row r="578">
      <c r="B578" s="21"/>
      <c r="C578" s="21"/>
      <c r="D578" s="21"/>
      <c r="E578" s="21"/>
      <c r="F578" s="21"/>
      <c r="G578" s="21"/>
    </row>
    <row r="579">
      <c r="B579" s="21"/>
      <c r="C579" s="21"/>
      <c r="D579" s="21"/>
      <c r="E579" s="21"/>
      <c r="F579" s="21"/>
      <c r="G579" s="21"/>
    </row>
    <row r="580">
      <c r="B580" s="21"/>
      <c r="C580" s="21"/>
      <c r="D580" s="21"/>
      <c r="E580" s="21"/>
      <c r="F580" s="21"/>
      <c r="G580" s="21"/>
    </row>
    <row r="581">
      <c r="B581" s="21"/>
      <c r="C581" s="21"/>
      <c r="D581" s="21"/>
      <c r="E581" s="21"/>
      <c r="F581" s="21"/>
      <c r="G581" s="21"/>
    </row>
    <row r="582">
      <c r="B582" s="21"/>
      <c r="C582" s="21"/>
      <c r="D582" s="21"/>
      <c r="E582" s="21"/>
      <c r="F582" s="21"/>
      <c r="G582" s="21"/>
    </row>
    <row r="583">
      <c r="B583" s="21"/>
      <c r="C583" s="21"/>
      <c r="D583" s="21"/>
      <c r="E583" s="21"/>
      <c r="F583" s="21"/>
      <c r="G583" s="21"/>
    </row>
    <row r="584">
      <c r="B584" s="21"/>
      <c r="C584" s="21"/>
      <c r="D584" s="21"/>
      <c r="E584" s="21"/>
      <c r="F584" s="21"/>
      <c r="G584" s="21"/>
    </row>
    <row r="585">
      <c r="B585" s="21"/>
      <c r="C585" s="21"/>
      <c r="D585" s="21"/>
      <c r="E585" s="21"/>
      <c r="F585" s="21"/>
      <c r="G585" s="21"/>
    </row>
    <row r="586">
      <c r="B586" s="21"/>
      <c r="C586" s="21"/>
      <c r="D586" s="21"/>
      <c r="E586" s="21"/>
      <c r="F586" s="21"/>
      <c r="G586" s="21"/>
    </row>
    <row r="587">
      <c r="B587" s="21"/>
      <c r="C587" s="21"/>
      <c r="D587" s="21"/>
      <c r="E587" s="21"/>
      <c r="F587" s="21"/>
      <c r="G587" s="21"/>
    </row>
    <row r="588">
      <c r="B588" s="21"/>
      <c r="C588" s="21"/>
      <c r="D588" s="21"/>
      <c r="E588" s="21"/>
      <c r="F588" s="21"/>
      <c r="G588" s="21"/>
    </row>
    <row r="589">
      <c r="B589" s="21"/>
      <c r="C589" s="21"/>
      <c r="D589" s="21"/>
      <c r="E589" s="21"/>
      <c r="F589" s="21"/>
      <c r="G589" s="21"/>
    </row>
    <row r="590">
      <c r="B590" s="21"/>
      <c r="C590" s="21"/>
      <c r="D590" s="21"/>
      <c r="E590" s="21"/>
      <c r="F590" s="21"/>
      <c r="G590" s="21"/>
    </row>
    <row r="591">
      <c r="B591" s="21"/>
      <c r="C591" s="21"/>
      <c r="D591" s="21"/>
      <c r="E591" s="21"/>
      <c r="F591" s="21"/>
      <c r="G591" s="21"/>
    </row>
    <row r="592">
      <c r="B592" s="21"/>
      <c r="C592" s="21"/>
      <c r="D592" s="21"/>
      <c r="E592" s="21"/>
      <c r="F592" s="21"/>
      <c r="G592" s="21"/>
    </row>
    <row r="593">
      <c r="B593" s="21"/>
      <c r="C593" s="21"/>
      <c r="D593" s="21"/>
      <c r="E593" s="21"/>
      <c r="F593" s="21"/>
      <c r="G593" s="21"/>
    </row>
    <row r="594">
      <c r="B594" s="21"/>
      <c r="C594" s="21"/>
      <c r="D594" s="21"/>
      <c r="E594" s="21"/>
      <c r="F594" s="21"/>
      <c r="G594" s="21"/>
    </row>
    <row r="595">
      <c r="B595" s="21"/>
      <c r="C595" s="21"/>
      <c r="D595" s="21"/>
      <c r="E595" s="21"/>
      <c r="F595" s="21"/>
      <c r="G595" s="21"/>
    </row>
    <row r="596">
      <c r="B596" s="21"/>
      <c r="C596" s="21"/>
      <c r="D596" s="21"/>
      <c r="E596" s="21"/>
      <c r="F596" s="21"/>
      <c r="G596" s="21"/>
    </row>
    <row r="597">
      <c r="B597" s="21"/>
      <c r="C597" s="21"/>
      <c r="D597" s="21"/>
      <c r="E597" s="21"/>
      <c r="F597" s="21"/>
      <c r="G597" s="21"/>
    </row>
    <row r="598">
      <c r="B598" s="21"/>
      <c r="C598" s="21"/>
      <c r="D598" s="21"/>
      <c r="E598" s="21"/>
      <c r="F598" s="21"/>
      <c r="G598" s="21"/>
    </row>
    <row r="599">
      <c r="B599" s="21"/>
      <c r="C599" s="21"/>
      <c r="D599" s="21"/>
      <c r="E599" s="21"/>
      <c r="F599" s="21"/>
      <c r="G599" s="21"/>
    </row>
    <row r="600">
      <c r="B600" s="21"/>
      <c r="C600" s="21"/>
      <c r="D600" s="21"/>
      <c r="E600" s="21"/>
      <c r="F600" s="21"/>
      <c r="G600" s="21"/>
    </row>
    <row r="601">
      <c r="B601" s="21"/>
      <c r="C601" s="21"/>
      <c r="D601" s="21"/>
      <c r="E601" s="21"/>
      <c r="F601" s="21"/>
      <c r="G601" s="21"/>
    </row>
    <row r="602">
      <c r="B602" s="21"/>
      <c r="C602" s="21"/>
      <c r="D602" s="21"/>
      <c r="E602" s="21"/>
      <c r="F602" s="21"/>
      <c r="G602" s="21"/>
    </row>
    <row r="603">
      <c r="B603" s="21"/>
      <c r="C603" s="21"/>
      <c r="D603" s="21"/>
      <c r="E603" s="21"/>
      <c r="F603" s="21"/>
      <c r="G603" s="21"/>
    </row>
    <row r="604">
      <c r="B604" s="21"/>
      <c r="C604" s="21"/>
      <c r="D604" s="21"/>
      <c r="E604" s="21"/>
      <c r="F604" s="21"/>
      <c r="G604" s="21"/>
    </row>
    <row r="605">
      <c r="B605" s="21"/>
      <c r="C605" s="21"/>
      <c r="D605" s="21"/>
      <c r="E605" s="21"/>
      <c r="F605" s="21"/>
      <c r="G605" s="21"/>
    </row>
    <row r="606">
      <c r="B606" s="21"/>
      <c r="C606" s="21"/>
      <c r="D606" s="21"/>
      <c r="E606" s="21"/>
      <c r="F606" s="21"/>
      <c r="G606" s="21"/>
    </row>
    <row r="607">
      <c r="B607" s="21"/>
      <c r="C607" s="21"/>
      <c r="D607" s="21"/>
      <c r="E607" s="21"/>
      <c r="F607" s="21"/>
      <c r="G607" s="21"/>
    </row>
    <row r="608">
      <c r="B608" s="21"/>
      <c r="C608" s="21"/>
      <c r="D608" s="21"/>
      <c r="E608" s="21"/>
      <c r="F608" s="21"/>
      <c r="G608" s="21"/>
    </row>
    <row r="609">
      <c r="B609" s="21"/>
      <c r="C609" s="21"/>
      <c r="D609" s="21"/>
      <c r="E609" s="21"/>
      <c r="F609" s="21"/>
      <c r="G609" s="21"/>
    </row>
    <row r="610">
      <c r="B610" s="21"/>
      <c r="C610" s="21"/>
      <c r="D610" s="21"/>
      <c r="E610" s="21"/>
      <c r="F610" s="21"/>
      <c r="G610" s="21"/>
    </row>
    <row r="611">
      <c r="B611" s="21"/>
      <c r="C611" s="21"/>
      <c r="D611" s="21"/>
      <c r="E611" s="21"/>
      <c r="F611" s="21"/>
      <c r="G611" s="21"/>
    </row>
    <row r="612">
      <c r="B612" s="21"/>
      <c r="C612" s="21"/>
      <c r="D612" s="21"/>
      <c r="E612" s="21"/>
      <c r="F612" s="21"/>
      <c r="G612" s="21"/>
    </row>
    <row r="613">
      <c r="B613" s="21"/>
      <c r="C613" s="21"/>
      <c r="D613" s="21"/>
      <c r="E613" s="21"/>
      <c r="F613" s="21"/>
      <c r="G613" s="21"/>
    </row>
    <row r="614">
      <c r="B614" s="21"/>
      <c r="C614" s="21"/>
      <c r="D614" s="21"/>
      <c r="E614" s="21"/>
      <c r="F614" s="21"/>
      <c r="G614" s="21"/>
    </row>
    <row r="615">
      <c r="B615" s="21"/>
      <c r="C615" s="21"/>
      <c r="D615" s="21"/>
      <c r="E615" s="21"/>
      <c r="F615" s="21"/>
      <c r="G615" s="21"/>
    </row>
    <row r="616">
      <c r="B616" s="21"/>
      <c r="C616" s="21"/>
      <c r="D616" s="21"/>
      <c r="E616" s="21"/>
      <c r="F616" s="21"/>
      <c r="G616" s="21"/>
    </row>
    <row r="617">
      <c r="B617" s="21"/>
      <c r="C617" s="21"/>
      <c r="D617" s="21"/>
      <c r="E617" s="21"/>
      <c r="F617" s="21"/>
      <c r="G617" s="21"/>
    </row>
    <row r="618">
      <c r="B618" s="21"/>
      <c r="C618" s="21"/>
      <c r="D618" s="21"/>
      <c r="E618" s="21"/>
      <c r="F618" s="21"/>
      <c r="G618" s="21"/>
    </row>
    <row r="619">
      <c r="B619" s="21"/>
      <c r="C619" s="21"/>
      <c r="D619" s="21"/>
      <c r="E619" s="21"/>
      <c r="F619" s="21"/>
      <c r="G619" s="21"/>
    </row>
    <row r="620">
      <c r="B620" s="21"/>
      <c r="C620" s="21"/>
      <c r="D620" s="21"/>
      <c r="E620" s="21"/>
      <c r="F620" s="21"/>
      <c r="G620" s="21"/>
    </row>
    <row r="621">
      <c r="B621" s="21"/>
      <c r="C621" s="21"/>
      <c r="D621" s="21"/>
      <c r="E621" s="21"/>
      <c r="F621" s="21"/>
      <c r="G621" s="21"/>
    </row>
    <row r="622">
      <c r="B622" s="21"/>
      <c r="C622" s="21"/>
      <c r="D622" s="21"/>
      <c r="E622" s="21"/>
      <c r="F622" s="21"/>
      <c r="G622" s="21"/>
    </row>
    <row r="623">
      <c r="B623" s="21"/>
      <c r="C623" s="21"/>
      <c r="D623" s="21"/>
      <c r="E623" s="21"/>
      <c r="F623" s="21"/>
      <c r="G623" s="21"/>
    </row>
    <row r="624">
      <c r="B624" s="21"/>
      <c r="C624" s="21"/>
      <c r="D624" s="21"/>
      <c r="E624" s="21"/>
      <c r="F624" s="21"/>
      <c r="G624" s="21"/>
    </row>
    <row r="625">
      <c r="B625" s="21"/>
      <c r="C625" s="21"/>
      <c r="D625" s="21"/>
      <c r="E625" s="21"/>
      <c r="F625" s="21"/>
      <c r="G625" s="21"/>
    </row>
    <row r="626">
      <c r="B626" s="21"/>
      <c r="C626" s="21"/>
      <c r="D626" s="21"/>
      <c r="E626" s="21"/>
      <c r="F626" s="21"/>
      <c r="G626" s="21"/>
    </row>
    <row r="627">
      <c r="B627" s="21"/>
      <c r="C627" s="21"/>
      <c r="D627" s="21"/>
      <c r="E627" s="21"/>
      <c r="F627" s="21"/>
      <c r="G627" s="21"/>
    </row>
    <row r="628">
      <c r="B628" s="21"/>
      <c r="C628" s="21"/>
      <c r="D628" s="21"/>
      <c r="E628" s="21"/>
      <c r="F628" s="21"/>
      <c r="G628" s="21"/>
    </row>
    <row r="629">
      <c r="B629" s="21"/>
      <c r="C629" s="21"/>
      <c r="D629" s="21"/>
      <c r="E629" s="21"/>
      <c r="F629" s="21"/>
      <c r="G629" s="21"/>
    </row>
    <row r="630">
      <c r="B630" s="21"/>
      <c r="C630" s="21"/>
      <c r="D630" s="21"/>
      <c r="E630" s="21"/>
      <c r="F630" s="21"/>
      <c r="G630" s="21"/>
    </row>
    <row r="631">
      <c r="B631" s="21"/>
      <c r="C631" s="21"/>
      <c r="D631" s="21"/>
      <c r="E631" s="21"/>
      <c r="F631" s="21"/>
      <c r="G631" s="21"/>
    </row>
    <row r="632">
      <c r="B632" s="21"/>
      <c r="C632" s="21"/>
      <c r="D632" s="21"/>
      <c r="E632" s="21"/>
      <c r="F632" s="21"/>
      <c r="G632" s="21"/>
    </row>
    <row r="633">
      <c r="B633" s="21"/>
      <c r="C633" s="21"/>
      <c r="D633" s="21"/>
      <c r="E633" s="21"/>
      <c r="F633" s="21"/>
      <c r="G633" s="21"/>
    </row>
    <row r="634">
      <c r="B634" s="21"/>
      <c r="C634" s="21"/>
      <c r="D634" s="21"/>
      <c r="E634" s="21"/>
      <c r="F634" s="21"/>
      <c r="G634" s="21"/>
    </row>
    <row r="635">
      <c r="B635" s="21"/>
      <c r="C635" s="21"/>
      <c r="D635" s="21"/>
      <c r="E635" s="21"/>
      <c r="F635" s="21"/>
      <c r="G635" s="21"/>
    </row>
    <row r="636">
      <c r="B636" s="21"/>
      <c r="C636" s="21"/>
      <c r="D636" s="21"/>
      <c r="E636" s="21"/>
      <c r="F636" s="21"/>
      <c r="G636" s="21"/>
    </row>
    <row r="637">
      <c r="B637" s="21"/>
      <c r="C637" s="21"/>
      <c r="D637" s="21"/>
      <c r="E637" s="21"/>
      <c r="F637" s="21"/>
      <c r="G637" s="21"/>
    </row>
    <row r="638">
      <c r="B638" s="21"/>
      <c r="C638" s="21"/>
      <c r="D638" s="21"/>
      <c r="E638" s="21"/>
      <c r="F638" s="21"/>
      <c r="G638" s="21"/>
    </row>
    <row r="639">
      <c r="B639" s="21"/>
      <c r="C639" s="21"/>
      <c r="D639" s="21"/>
      <c r="E639" s="21"/>
      <c r="F639" s="21"/>
      <c r="G639" s="21"/>
    </row>
    <row r="640">
      <c r="B640" s="21"/>
      <c r="C640" s="21"/>
      <c r="D640" s="21"/>
      <c r="E640" s="21"/>
      <c r="F640" s="21"/>
      <c r="G640" s="21"/>
    </row>
    <row r="641">
      <c r="B641" s="21"/>
      <c r="C641" s="21"/>
      <c r="D641" s="21"/>
      <c r="E641" s="21"/>
      <c r="F641" s="21"/>
      <c r="G641" s="21"/>
    </row>
    <row r="642">
      <c r="B642" s="21"/>
      <c r="C642" s="21"/>
      <c r="D642" s="21"/>
      <c r="E642" s="21"/>
      <c r="F642" s="21"/>
      <c r="G642" s="21"/>
    </row>
    <row r="643">
      <c r="B643" s="21"/>
      <c r="C643" s="21"/>
      <c r="D643" s="21"/>
      <c r="E643" s="21"/>
      <c r="F643" s="21"/>
      <c r="G643" s="21"/>
    </row>
    <row r="644">
      <c r="B644" s="21"/>
      <c r="C644" s="21"/>
      <c r="D644" s="21"/>
      <c r="E644" s="21"/>
      <c r="F644" s="21"/>
      <c r="G644" s="21"/>
    </row>
    <row r="645">
      <c r="B645" s="21"/>
      <c r="C645" s="21"/>
      <c r="D645" s="21"/>
      <c r="E645" s="21"/>
      <c r="F645" s="21"/>
      <c r="G645" s="21"/>
    </row>
    <row r="646">
      <c r="B646" s="21"/>
      <c r="C646" s="21"/>
      <c r="D646" s="21"/>
      <c r="E646" s="21"/>
      <c r="F646" s="21"/>
      <c r="G646" s="21"/>
    </row>
    <row r="647">
      <c r="B647" s="21"/>
      <c r="C647" s="21"/>
      <c r="D647" s="21"/>
      <c r="E647" s="21"/>
      <c r="F647" s="21"/>
      <c r="G647" s="21"/>
    </row>
    <row r="648">
      <c r="B648" s="21"/>
      <c r="C648" s="21"/>
      <c r="D648" s="21"/>
      <c r="E648" s="21"/>
      <c r="F648" s="21"/>
      <c r="G648" s="21"/>
    </row>
    <row r="649">
      <c r="B649" s="21"/>
      <c r="C649" s="21"/>
      <c r="D649" s="21"/>
      <c r="E649" s="21"/>
      <c r="F649" s="21"/>
      <c r="G649" s="21"/>
    </row>
    <row r="650">
      <c r="B650" s="21"/>
      <c r="C650" s="21"/>
      <c r="D650" s="21"/>
      <c r="E650" s="21"/>
      <c r="F650" s="21"/>
      <c r="G650" s="21"/>
    </row>
    <row r="651">
      <c r="B651" s="21"/>
      <c r="C651" s="21"/>
      <c r="D651" s="21"/>
      <c r="E651" s="21"/>
      <c r="F651" s="21"/>
      <c r="G651" s="21"/>
    </row>
    <row r="652">
      <c r="B652" s="21"/>
      <c r="C652" s="21"/>
      <c r="D652" s="21"/>
      <c r="E652" s="21"/>
      <c r="F652" s="21"/>
      <c r="G652" s="21"/>
    </row>
    <row r="653">
      <c r="B653" s="21"/>
      <c r="C653" s="21"/>
      <c r="D653" s="21"/>
      <c r="E653" s="21"/>
      <c r="F653" s="21"/>
      <c r="G653" s="21"/>
    </row>
    <row r="654">
      <c r="B654" s="21"/>
      <c r="C654" s="21"/>
      <c r="D654" s="21"/>
      <c r="E654" s="21"/>
      <c r="F654" s="21"/>
      <c r="G654" s="21"/>
    </row>
    <row r="655">
      <c r="B655" s="21"/>
      <c r="C655" s="21"/>
      <c r="D655" s="21"/>
      <c r="E655" s="21"/>
      <c r="F655" s="21"/>
      <c r="G655" s="21"/>
    </row>
    <row r="656">
      <c r="B656" s="21"/>
      <c r="C656" s="21"/>
      <c r="D656" s="21"/>
      <c r="E656" s="21"/>
      <c r="F656" s="21"/>
      <c r="G656" s="21"/>
    </row>
    <row r="657">
      <c r="B657" s="21"/>
      <c r="C657" s="21"/>
      <c r="D657" s="21"/>
      <c r="E657" s="21"/>
      <c r="F657" s="21"/>
      <c r="G657" s="21"/>
    </row>
    <row r="658">
      <c r="B658" s="21"/>
      <c r="C658" s="21"/>
      <c r="D658" s="21"/>
      <c r="E658" s="21"/>
      <c r="F658" s="21"/>
      <c r="G658" s="21"/>
    </row>
    <row r="659">
      <c r="B659" s="21"/>
      <c r="C659" s="21"/>
      <c r="D659" s="21"/>
      <c r="E659" s="21"/>
      <c r="F659" s="21"/>
      <c r="G659" s="21"/>
    </row>
    <row r="660">
      <c r="B660" s="21"/>
      <c r="C660" s="21"/>
      <c r="D660" s="21"/>
      <c r="E660" s="21"/>
      <c r="F660" s="21"/>
      <c r="G660" s="21"/>
    </row>
    <row r="661">
      <c r="B661" s="21"/>
      <c r="C661" s="21"/>
      <c r="D661" s="21"/>
      <c r="E661" s="21"/>
      <c r="F661" s="21"/>
      <c r="G661" s="21"/>
    </row>
    <row r="662">
      <c r="B662" s="21"/>
      <c r="C662" s="21"/>
      <c r="D662" s="21"/>
      <c r="E662" s="21"/>
      <c r="F662" s="21"/>
      <c r="G662" s="21"/>
    </row>
    <row r="663">
      <c r="B663" s="21"/>
      <c r="C663" s="21"/>
      <c r="D663" s="21"/>
      <c r="E663" s="21"/>
      <c r="F663" s="21"/>
      <c r="G663" s="21"/>
    </row>
    <row r="664">
      <c r="B664" s="21"/>
      <c r="C664" s="21"/>
      <c r="D664" s="21"/>
      <c r="E664" s="21"/>
      <c r="F664" s="21"/>
      <c r="G664" s="21"/>
    </row>
    <row r="665">
      <c r="B665" s="21"/>
      <c r="C665" s="21"/>
      <c r="D665" s="21"/>
      <c r="E665" s="21"/>
      <c r="F665" s="21"/>
      <c r="G665" s="21"/>
    </row>
    <row r="666">
      <c r="B666" s="21"/>
      <c r="C666" s="21"/>
      <c r="D666" s="21"/>
      <c r="E666" s="21"/>
      <c r="F666" s="21"/>
      <c r="G666" s="21"/>
    </row>
    <row r="667">
      <c r="B667" s="21"/>
      <c r="C667" s="21"/>
      <c r="D667" s="21"/>
      <c r="E667" s="21"/>
      <c r="F667" s="21"/>
      <c r="G667" s="21"/>
    </row>
    <row r="668">
      <c r="B668" s="21"/>
      <c r="C668" s="21"/>
      <c r="D668" s="21"/>
      <c r="E668" s="21"/>
      <c r="F668" s="21"/>
      <c r="G668" s="21"/>
    </row>
    <row r="669">
      <c r="B669" s="21"/>
      <c r="C669" s="21"/>
      <c r="D669" s="21"/>
      <c r="E669" s="21"/>
      <c r="F669" s="21"/>
      <c r="G669" s="21"/>
    </row>
    <row r="670">
      <c r="B670" s="21"/>
      <c r="C670" s="21"/>
      <c r="D670" s="21"/>
      <c r="E670" s="21"/>
      <c r="F670" s="21"/>
      <c r="G670" s="21"/>
    </row>
    <row r="671">
      <c r="B671" s="21"/>
      <c r="C671" s="21"/>
      <c r="D671" s="21"/>
      <c r="E671" s="21"/>
      <c r="F671" s="21"/>
      <c r="G671" s="21"/>
    </row>
    <row r="672">
      <c r="B672" s="21"/>
      <c r="C672" s="21"/>
      <c r="D672" s="21"/>
      <c r="E672" s="21"/>
      <c r="F672" s="21"/>
      <c r="G672" s="21"/>
    </row>
    <row r="673">
      <c r="B673" s="21"/>
      <c r="C673" s="21"/>
      <c r="D673" s="21"/>
      <c r="E673" s="21"/>
      <c r="F673" s="21"/>
      <c r="G673" s="21"/>
    </row>
    <row r="674">
      <c r="B674" s="21"/>
      <c r="C674" s="21"/>
      <c r="D674" s="21"/>
      <c r="E674" s="21"/>
      <c r="F674" s="21"/>
      <c r="G674" s="21"/>
    </row>
    <row r="675">
      <c r="B675" s="21"/>
      <c r="C675" s="21"/>
      <c r="D675" s="21"/>
      <c r="E675" s="21"/>
      <c r="F675" s="21"/>
      <c r="G675" s="21"/>
    </row>
    <row r="676">
      <c r="B676" s="21"/>
      <c r="C676" s="21"/>
      <c r="D676" s="21"/>
      <c r="E676" s="21"/>
      <c r="F676" s="21"/>
      <c r="G676" s="21"/>
    </row>
    <row r="677">
      <c r="B677" s="21"/>
      <c r="C677" s="21"/>
      <c r="D677" s="21"/>
      <c r="E677" s="21"/>
      <c r="F677" s="21"/>
      <c r="G677" s="21"/>
    </row>
    <row r="678">
      <c r="B678" s="21"/>
      <c r="C678" s="21"/>
      <c r="D678" s="21"/>
      <c r="E678" s="21"/>
      <c r="F678" s="21"/>
      <c r="G678" s="21"/>
    </row>
    <row r="679">
      <c r="B679" s="21"/>
      <c r="C679" s="21"/>
      <c r="D679" s="21"/>
      <c r="E679" s="21"/>
      <c r="F679" s="21"/>
      <c r="G679" s="21"/>
    </row>
    <row r="680">
      <c r="B680" s="21"/>
      <c r="C680" s="21"/>
      <c r="D680" s="21"/>
      <c r="E680" s="21"/>
      <c r="F680" s="21"/>
      <c r="G680" s="21"/>
    </row>
    <row r="681">
      <c r="B681" s="21"/>
      <c r="C681" s="21"/>
      <c r="D681" s="21"/>
      <c r="E681" s="21"/>
      <c r="F681" s="21"/>
      <c r="G681" s="21"/>
    </row>
    <row r="682">
      <c r="B682" s="21"/>
      <c r="C682" s="21"/>
      <c r="D682" s="21"/>
      <c r="E682" s="21"/>
      <c r="F682" s="21"/>
      <c r="G682" s="21"/>
    </row>
    <row r="683">
      <c r="B683" s="21"/>
      <c r="C683" s="21"/>
      <c r="D683" s="21"/>
      <c r="E683" s="21"/>
      <c r="F683" s="21"/>
      <c r="G683" s="21"/>
    </row>
    <row r="684">
      <c r="B684" s="21"/>
      <c r="C684" s="21"/>
      <c r="D684" s="21"/>
      <c r="E684" s="21"/>
      <c r="F684" s="21"/>
      <c r="G684" s="21"/>
    </row>
    <row r="685">
      <c r="B685" s="21"/>
      <c r="C685" s="21"/>
      <c r="D685" s="21"/>
      <c r="E685" s="21"/>
      <c r="F685" s="21"/>
      <c r="G685" s="21"/>
    </row>
    <row r="686">
      <c r="B686" s="21"/>
      <c r="C686" s="21"/>
      <c r="D686" s="21"/>
      <c r="E686" s="21"/>
      <c r="F686" s="21"/>
      <c r="G686" s="21"/>
    </row>
    <row r="687">
      <c r="B687" s="21"/>
      <c r="C687" s="21"/>
      <c r="D687" s="21"/>
      <c r="E687" s="21"/>
      <c r="F687" s="21"/>
      <c r="G687" s="21"/>
    </row>
    <row r="688">
      <c r="B688" s="21"/>
      <c r="C688" s="21"/>
      <c r="D688" s="21"/>
      <c r="E688" s="21"/>
      <c r="F688" s="21"/>
      <c r="G688" s="21"/>
    </row>
    <row r="689">
      <c r="B689" s="21"/>
      <c r="C689" s="21"/>
      <c r="D689" s="21"/>
      <c r="E689" s="21"/>
      <c r="F689" s="21"/>
      <c r="G689" s="21"/>
    </row>
    <row r="690">
      <c r="B690" s="21"/>
      <c r="C690" s="21"/>
      <c r="D690" s="21"/>
      <c r="E690" s="21"/>
      <c r="F690" s="21"/>
      <c r="G690" s="21"/>
    </row>
    <row r="691">
      <c r="B691" s="21"/>
      <c r="C691" s="21"/>
      <c r="D691" s="21"/>
      <c r="E691" s="21"/>
      <c r="F691" s="21"/>
      <c r="G691" s="21"/>
    </row>
    <row r="692">
      <c r="B692" s="21"/>
      <c r="C692" s="21"/>
      <c r="D692" s="21"/>
      <c r="E692" s="21"/>
      <c r="F692" s="21"/>
      <c r="G692" s="21"/>
    </row>
    <row r="693">
      <c r="B693" s="21"/>
      <c r="C693" s="21"/>
      <c r="D693" s="21"/>
      <c r="E693" s="21"/>
      <c r="F693" s="21"/>
      <c r="G693" s="21"/>
    </row>
    <row r="694">
      <c r="B694" s="21"/>
      <c r="C694" s="21"/>
      <c r="D694" s="21"/>
      <c r="E694" s="21"/>
      <c r="F694" s="21"/>
      <c r="G694" s="21"/>
    </row>
    <row r="695">
      <c r="B695" s="21"/>
      <c r="C695" s="21"/>
      <c r="D695" s="21"/>
      <c r="E695" s="21"/>
      <c r="F695" s="21"/>
      <c r="G695" s="21"/>
    </row>
    <row r="696">
      <c r="B696" s="21"/>
      <c r="C696" s="21"/>
      <c r="D696" s="21"/>
      <c r="E696" s="21"/>
      <c r="F696" s="21"/>
      <c r="G696" s="21"/>
    </row>
    <row r="697">
      <c r="B697" s="21"/>
      <c r="C697" s="21"/>
      <c r="D697" s="21"/>
      <c r="E697" s="21"/>
      <c r="F697" s="21"/>
      <c r="G697" s="21"/>
    </row>
    <row r="698">
      <c r="B698" s="21"/>
      <c r="C698" s="21"/>
      <c r="D698" s="21"/>
      <c r="E698" s="21"/>
      <c r="F698" s="21"/>
      <c r="G698" s="21"/>
    </row>
    <row r="699">
      <c r="B699" s="21"/>
      <c r="C699" s="21"/>
      <c r="D699" s="21"/>
      <c r="E699" s="21"/>
      <c r="F699" s="21"/>
      <c r="G699" s="21"/>
    </row>
    <row r="700">
      <c r="B700" s="21"/>
      <c r="C700" s="21"/>
      <c r="D700" s="21"/>
      <c r="E700" s="21"/>
      <c r="F700" s="21"/>
      <c r="G700" s="21"/>
    </row>
    <row r="701">
      <c r="B701" s="21"/>
      <c r="C701" s="21"/>
      <c r="D701" s="21"/>
      <c r="E701" s="21"/>
      <c r="F701" s="21"/>
      <c r="G701" s="21"/>
    </row>
    <row r="702">
      <c r="B702" s="21"/>
      <c r="C702" s="21"/>
      <c r="D702" s="21"/>
      <c r="E702" s="21"/>
      <c r="F702" s="21"/>
      <c r="G702" s="21"/>
    </row>
    <row r="703">
      <c r="B703" s="21"/>
      <c r="C703" s="21"/>
      <c r="D703" s="21"/>
      <c r="E703" s="21"/>
      <c r="F703" s="21"/>
      <c r="G703" s="21"/>
    </row>
    <row r="704">
      <c r="B704" s="21"/>
      <c r="C704" s="21"/>
      <c r="D704" s="21"/>
      <c r="E704" s="21"/>
      <c r="F704" s="21"/>
      <c r="G704" s="21"/>
    </row>
    <row r="705">
      <c r="B705" s="21"/>
      <c r="C705" s="21"/>
      <c r="D705" s="21"/>
      <c r="E705" s="21"/>
      <c r="F705" s="21"/>
      <c r="G705" s="21"/>
    </row>
    <row r="706">
      <c r="B706" s="21"/>
      <c r="C706" s="21"/>
      <c r="D706" s="21"/>
      <c r="E706" s="21"/>
      <c r="F706" s="21"/>
      <c r="G706" s="21"/>
    </row>
    <row r="707">
      <c r="B707" s="21"/>
      <c r="C707" s="21"/>
      <c r="D707" s="21"/>
      <c r="E707" s="21"/>
      <c r="F707" s="21"/>
      <c r="G707" s="21"/>
    </row>
    <row r="708">
      <c r="B708" s="21"/>
      <c r="C708" s="21"/>
      <c r="D708" s="21"/>
      <c r="E708" s="21"/>
      <c r="F708" s="21"/>
      <c r="G708" s="21"/>
    </row>
    <row r="709">
      <c r="B709" s="21"/>
      <c r="C709" s="21"/>
      <c r="D709" s="21"/>
      <c r="E709" s="21"/>
      <c r="F709" s="21"/>
      <c r="G709" s="21"/>
    </row>
    <row r="710">
      <c r="B710" s="21"/>
      <c r="C710" s="21"/>
      <c r="D710" s="21"/>
      <c r="E710" s="21"/>
      <c r="F710" s="21"/>
      <c r="G710" s="21"/>
    </row>
    <row r="711">
      <c r="B711" s="21"/>
      <c r="C711" s="21"/>
      <c r="D711" s="21"/>
      <c r="E711" s="21"/>
      <c r="F711" s="21"/>
      <c r="G711" s="21"/>
    </row>
    <row r="712">
      <c r="B712" s="21"/>
      <c r="C712" s="21"/>
      <c r="D712" s="21"/>
      <c r="E712" s="21"/>
      <c r="F712" s="21"/>
      <c r="G712" s="21"/>
    </row>
    <row r="713">
      <c r="B713" s="21"/>
      <c r="C713" s="21"/>
      <c r="D713" s="21"/>
      <c r="E713" s="21"/>
      <c r="F713" s="21"/>
      <c r="G713" s="21"/>
    </row>
    <row r="714">
      <c r="B714" s="21"/>
      <c r="C714" s="21"/>
      <c r="D714" s="21"/>
      <c r="E714" s="21"/>
      <c r="F714" s="21"/>
      <c r="G714" s="21"/>
    </row>
    <row r="715">
      <c r="B715" s="21"/>
      <c r="C715" s="21"/>
      <c r="D715" s="21"/>
      <c r="E715" s="21"/>
      <c r="F715" s="21"/>
      <c r="G715" s="21"/>
    </row>
    <row r="716">
      <c r="B716" s="21"/>
      <c r="C716" s="21"/>
      <c r="D716" s="21"/>
      <c r="E716" s="21"/>
      <c r="F716" s="21"/>
      <c r="G716" s="21"/>
    </row>
    <row r="717">
      <c r="B717" s="21"/>
      <c r="C717" s="21"/>
      <c r="D717" s="21"/>
      <c r="E717" s="21"/>
      <c r="F717" s="21"/>
      <c r="G717" s="21"/>
    </row>
    <row r="718">
      <c r="B718" s="21"/>
      <c r="C718" s="21"/>
      <c r="D718" s="21"/>
      <c r="E718" s="21"/>
      <c r="F718" s="21"/>
      <c r="G718" s="21"/>
    </row>
    <row r="719">
      <c r="B719" s="21"/>
      <c r="C719" s="21"/>
      <c r="D719" s="21"/>
      <c r="E719" s="21"/>
      <c r="F719" s="21"/>
      <c r="G719" s="21"/>
    </row>
    <row r="720">
      <c r="B720" s="21"/>
      <c r="C720" s="21"/>
      <c r="D720" s="21"/>
      <c r="E720" s="21"/>
      <c r="F720" s="21"/>
      <c r="G720" s="21"/>
    </row>
    <row r="721">
      <c r="B721" s="21"/>
      <c r="C721" s="21"/>
      <c r="D721" s="21"/>
      <c r="E721" s="21"/>
      <c r="F721" s="21"/>
      <c r="G721" s="21"/>
    </row>
    <row r="722">
      <c r="B722" s="21"/>
      <c r="C722" s="21"/>
      <c r="D722" s="21"/>
      <c r="E722" s="21"/>
      <c r="F722" s="21"/>
      <c r="G722" s="21"/>
    </row>
    <row r="723">
      <c r="B723" s="21"/>
      <c r="C723" s="21"/>
      <c r="D723" s="21"/>
      <c r="E723" s="21"/>
      <c r="F723" s="21"/>
      <c r="G723" s="21"/>
    </row>
    <row r="724">
      <c r="B724" s="21"/>
      <c r="C724" s="21"/>
      <c r="D724" s="21"/>
      <c r="E724" s="21"/>
      <c r="F724" s="21"/>
      <c r="G724" s="21"/>
    </row>
    <row r="725">
      <c r="B725" s="21"/>
      <c r="C725" s="21"/>
      <c r="D725" s="21"/>
      <c r="E725" s="21"/>
      <c r="F725" s="21"/>
      <c r="G725" s="21"/>
    </row>
    <row r="726">
      <c r="B726" s="21"/>
      <c r="C726" s="21"/>
      <c r="D726" s="21"/>
      <c r="E726" s="21"/>
      <c r="F726" s="21"/>
      <c r="G726" s="21"/>
    </row>
    <row r="727">
      <c r="B727" s="21"/>
      <c r="C727" s="21"/>
      <c r="D727" s="21"/>
      <c r="E727" s="21"/>
      <c r="F727" s="21"/>
      <c r="G727" s="21"/>
    </row>
    <row r="728">
      <c r="B728" s="21"/>
      <c r="C728" s="21"/>
      <c r="D728" s="21"/>
      <c r="E728" s="21"/>
      <c r="F728" s="21"/>
      <c r="G728" s="21"/>
    </row>
    <row r="729">
      <c r="B729" s="21"/>
      <c r="C729" s="21"/>
      <c r="D729" s="21"/>
      <c r="E729" s="21"/>
      <c r="F729" s="21"/>
      <c r="G729" s="21"/>
    </row>
    <row r="730">
      <c r="B730" s="21"/>
      <c r="C730" s="21"/>
      <c r="D730" s="21"/>
      <c r="E730" s="21"/>
      <c r="F730" s="21"/>
      <c r="G730" s="21"/>
    </row>
    <row r="731">
      <c r="B731" s="21"/>
      <c r="C731" s="21"/>
      <c r="D731" s="21"/>
      <c r="E731" s="21"/>
      <c r="F731" s="21"/>
      <c r="G731" s="21"/>
    </row>
    <row r="732">
      <c r="B732" s="21"/>
      <c r="C732" s="21"/>
      <c r="D732" s="21"/>
      <c r="E732" s="21"/>
      <c r="F732" s="21"/>
      <c r="G732" s="21"/>
    </row>
    <row r="733">
      <c r="B733" s="21"/>
      <c r="C733" s="21"/>
      <c r="D733" s="21"/>
      <c r="E733" s="21"/>
      <c r="F733" s="21"/>
      <c r="G733" s="21"/>
    </row>
    <row r="734">
      <c r="B734" s="21"/>
      <c r="C734" s="21"/>
      <c r="D734" s="21"/>
      <c r="E734" s="21"/>
      <c r="F734" s="21"/>
      <c r="G734" s="21"/>
    </row>
    <row r="735">
      <c r="B735" s="21"/>
      <c r="C735" s="21"/>
      <c r="D735" s="21"/>
      <c r="E735" s="21"/>
      <c r="F735" s="21"/>
      <c r="G735" s="21"/>
    </row>
    <row r="736">
      <c r="B736" s="21"/>
      <c r="C736" s="21"/>
      <c r="D736" s="21"/>
      <c r="E736" s="21"/>
      <c r="F736" s="21"/>
      <c r="G736" s="21"/>
    </row>
    <row r="737">
      <c r="B737" s="21"/>
      <c r="C737" s="21"/>
      <c r="D737" s="21"/>
      <c r="E737" s="21"/>
      <c r="F737" s="21"/>
      <c r="G737" s="21"/>
    </row>
    <row r="738">
      <c r="B738" s="21"/>
      <c r="C738" s="21"/>
      <c r="D738" s="21"/>
      <c r="E738" s="21"/>
      <c r="F738" s="21"/>
      <c r="G738" s="21"/>
    </row>
    <row r="739">
      <c r="B739" s="21"/>
      <c r="C739" s="21"/>
      <c r="D739" s="21"/>
      <c r="E739" s="21"/>
      <c r="F739" s="21"/>
      <c r="G739" s="21"/>
    </row>
    <row r="740">
      <c r="B740" s="21"/>
      <c r="C740" s="21"/>
      <c r="D740" s="21"/>
      <c r="E740" s="21"/>
      <c r="F740" s="21"/>
      <c r="G740" s="21"/>
    </row>
    <row r="741">
      <c r="B741" s="21"/>
      <c r="C741" s="21"/>
      <c r="D741" s="21"/>
      <c r="E741" s="21"/>
      <c r="F741" s="21"/>
      <c r="G741" s="21"/>
    </row>
    <row r="742">
      <c r="B742" s="21"/>
      <c r="C742" s="21"/>
      <c r="D742" s="21"/>
      <c r="E742" s="21"/>
      <c r="F742" s="21"/>
      <c r="G742" s="21"/>
    </row>
    <row r="743">
      <c r="B743" s="21"/>
      <c r="C743" s="21"/>
      <c r="D743" s="21"/>
      <c r="E743" s="21"/>
      <c r="F743" s="21"/>
      <c r="G743" s="21"/>
    </row>
    <row r="744">
      <c r="B744" s="21"/>
      <c r="C744" s="21"/>
      <c r="D744" s="21"/>
      <c r="E744" s="21"/>
      <c r="F744" s="21"/>
      <c r="G744" s="21"/>
    </row>
    <row r="745">
      <c r="B745" s="21"/>
      <c r="C745" s="21"/>
      <c r="D745" s="21"/>
      <c r="E745" s="21"/>
      <c r="F745" s="21"/>
      <c r="G745" s="21"/>
    </row>
    <row r="746">
      <c r="B746" s="21"/>
      <c r="C746" s="21"/>
      <c r="D746" s="21"/>
      <c r="E746" s="21"/>
      <c r="F746" s="21"/>
      <c r="G746" s="21"/>
    </row>
    <row r="747">
      <c r="B747" s="21"/>
      <c r="C747" s="21"/>
      <c r="D747" s="21"/>
      <c r="E747" s="21"/>
      <c r="F747" s="21"/>
      <c r="G747" s="21"/>
    </row>
    <row r="748">
      <c r="B748" s="21"/>
      <c r="C748" s="21"/>
      <c r="D748" s="21"/>
      <c r="E748" s="21"/>
      <c r="F748" s="21"/>
      <c r="G748" s="21"/>
    </row>
    <row r="749">
      <c r="B749" s="21"/>
      <c r="C749" s="21"/>
      <c r="D749" s="21"/>
      <c r="E749" s="21"/>
      <c r="F749" s="21"/>
      <c r="G749" s="21"/>
    </row>
    <row r="750">
      <c r="B750" s="21"/>
      <c r="C750" s="21"/>
      <c r="D750" s="21"/>
      <c r="E750" s="21"/>
      <c r="F750" s="21"/>
      <c r="G750" s="21"/>
    </row>
    <row r="751">
      <c r="B751" s="21"/>
      <c r="C751" s="21"/>
      <c r="D751" s="21"/>
      <c r="E751" s="21"/>
      <c r="F751" s="21"/>
      <c r="G751" s="21"/>
    </row>
    <row r="752">
      <c r="B752" s="21"/>
      <c r="C752" s="21"/>
      <c r="D752" s="21"/>
      <c r="E752" s="21"/>
      <c r="F752" s="21"/>
      <c r="G752" s="21"/>
    </row>
    <row r="753">
      <c r="B753" s="21"/>
      <c r="C753" s="21"/>
      <c r="D753" s="21"/>
      <c r="E753" s="21"/>
      <c r="F753" s="21"/>
      <c r="G753" s="21"/>
    </row>
    <row r="754">
      <c r="B754" s="21"/>
      <c r="C754" s="21"/>
      <c r="D754" s="21"/>
      <c r="E754" s="21"/>
      <c r="F754" s="21"/>
      <c r="G754" s="21"/>
    </row>
    <row r="755">
      <c r="B755" s="21"/>
      <c r="C755" s="21"/>
      <c r="D755" s="21"/>
      <c r="E755" s="21"/>
      <c r="F755" s="21"/>
      <c r="G755" s="21"/>
    </row>
    <row r="756">
      <c r="B756" s="21"/>
      <c r="C756" s="21"/>
      <c r="D756" s="21"/>
      <c r="E756" s="21"/>
      <c r="F756" s="21"/>
      <c r="G756" s="21"/>
    </row>
    <row r="757">
      <c r="B757" s="21"/>
      <c r="C757" s="21"/>
      <c r="D757" s="21"/>
      <c r="E757" s="21"/>
      <c r="F757" s="21"/>
      <c r="G757" s="21"/>
    </row>
    <row r="758">
      <c r="B758" s="21"/>
      <c r="C758" s="21"/>
      <c r="D758" s="21"/>
      <c r="E758" s="21"/>
      <c r="F758" s="21"/>
      <c r="G758" s="21"/>
    </row>
    <row r="759">
      <c r="B759" s="21"/>
      <c r="C759" s="21"/>
      <c r="D759" s="21"/>
      <c r="E759" s="21"/>
      <c r="F759" s="21"/>
      <c r="G759" s="21"/>
    </row>
    <row r="760">
      <c r="B760" s="21"/>
      <c r="C760" s="21"/>
      <c r="D760" s="21"/>
      <c r="E760" s="21"/>
      <c r="F760" s="21"/>
      <c r="G760" s="21"/>
    </row>
    <row r="761">
      <c r="B761" s="21"/>
      <c r="C761" s="21"/>
      <c r="D761" s="21"/>
      <c r="E761" s="21"/>
      <c r="F761" s="21"/>
      <c r="G761" s="21"/>
    </row>
    <row r="762">
      <c r="B762" s="21"/>
      <c r="C762" s="21"/>
      <c r="D762" s="21"/>
      <c r="E762" s="21"/>
      <c r="F762" s="21"/>
      <c r="G762" s="21"/>
    </row>
    <row r="763">
      <c r="B763" s="21"/>
      <c r="C763" s="21"/>
      <c r="D763" s="21"/>
      <c r="E763" s="21"/>
      <c r="F763" s="21"/>
      <c r="G763" s="21"/>
    </row>
    <row r="764">
      <c r="B764" s="21"/>
      <c r="C764" s="21"/>
      <c r="D764" s="21"/>
      <c r="E764" s="21"/>
      <c r="F764" s="21"/>
      <c r="G764" s="21"/>
    </row>
    <row r="765">
      <c r="B765" s="21"/>
      <c r="C765" s="21"/>
      <c r="D765" s="21"/>
      <c r="E765" s="21"/>
      <c r="F765" s="21"/>
      <c r="G765" s="21"/>
    </row>
    <row r="766">
      <c r="B766" s="21"/>
      <c r="C766" s="21"/>
      <c r="D766" s="21"/>
      <c r="E766" s="21"/>
      <c r="F766" s="21"/>
      <c r="G766" s="21"/>
    </row>
    <row r="767">
      <c r="B767" s="21"/>
      <c r="C767" s="21"/>
      <c r="D767" s="21"/>
      <c r="E767" s="21"/>
      <c r="F767" s="21"/>
      <c r="G767" s="21"/>
    </row>
    <row r="768">
      <c r="B768" s="21"/>
      <c r="C768" s="21"/>
      <c r="D768" s="21"/>
      <c r="E768" s="21"/>
      <c r="F768" s="21"/>
      <c r="G768" s="21"/>
    </row>
    <row r="769">
      <c r="B769" s="21"/>
      <c r="C769" s="21"/>
      <c r="D769" s="21"/>
      <c r="E769" s="21"/>
      <c r="F769" s="21"/>
      <c r="G769" s="21"/>
    </row>
    <row r="770">
      <c r="B770" s="21"/>
      <c r="C770" s="21"/>
      <c r="D770" s="21"/>
      <c r="E770" s="21"/>
      <c r="F770" s="21"/>
      <c r="G770" s="21"/>
    </row>
    <row r="771">
      <c r="B771" s="21"/>
      <c r="C771" s="21"/>
      <c r="D771" s="21"/>
      <c r="E771" s="21"/>
      <c r="F771" s="21"/>
      <c r="G771" s="21"/>
    </row>
    <row r="772">
      <c r="B772" s="21"/>
      <c r="C772" s="21"/>
      <c r="D772" s="21"/>
      <c r="E772" s="21"/>
      <c r="F772" s="21"/>
      <c r="G772" s="21"/>
    </row>
    <row r="773">
      <c r="B773" s="21"/>
      <c r="C773" s="21"/>
      <c r="D773" s="21"/>
      <c r="E773" s="21"/>
      <c r="F773" s="21"/>
      <c r="G773" s="21"/>
    </row>
    <row r="774">
      <c r="B774" s="21"/>
      <c r="C774" s="21"/>
      <c r="D774" s="21"/>
      <c r="E774" s="21"/>
      <c r="F774" s="21"/>
      <c r="G774" s="21"/>
    </row>
    <row r="775">
      <c r="B775" s="21"/>
      <c r="C775" s="21"/>
      <c r="D775" s="21"/>
      <c r="E775" s="21"/>
      <c r="F775" s="21"/>
      <c r="G775" s="21"/>
    </row>
    <row r="776">
      <c r="B776" s="21"/>
      <c r="C776" s="21"/>
      <c r="D776" s="21"/>
      <c r="E776" s="21"/>
      <c r="F776" s="21"/>
      <c r="G776" s="21"/>
    </row>
    <row r="777">
      <c r="B777" s="21"/>
      <c r="C777" s="21"/>
      <c r="D777" s="21"/>
      <c r="E777" s="21"/>
      <c r="F777" s="21"/>
      <c r="G777" s="21"/>
    </row>
    <row r="778">
      <c r="B778" s="21"/>
      <c r="C778" s="21"/>
      <c r="D778" s="21"/>
      <c r="E778" s="21"/>
      <c r="F778" s="21"/>
      <c r="G778" s="21"/>
    </row>
    <row r="779">
      <c r="B779" s="21"/>
      <c r="C779" s="21"/>
      <c r="D779" s="21"/>
      <c r="E779" s="21"/>
      <c r="F779" s="21"/>
      <c r="G779" s="21"/>
    </row>
    <row r="780">
      <c r="B780" s="21"/>
      <c r="C780" s="21"/>
      <c r="D780" s="21"/>
      <c r="E780" s="21"/>
      <c r="F780" s="21"/>
      <c r="G780" s="21"/>
    </row>
    <row r="781">
      <c r="B781" s="21"/>
      <c r="C781" s="21"/>
      <c r="D781" s="21"/>
      <c r="E781" s="21"/>
      <c r="F781" s="21"/>
      <c r="G781" s="21"/>
    </row>
    <row r="782">
      <c r="B782" s="21"/>
      <c r="C782" s="21"/>
      <c r="D782" s="21"/>
      <c r="E782" s="21"/>
      <c r="F782" s="21"/>
      <c r="G782" s="21"/>
    </row>
    <row r="783">
      <c r="B783" s="21"/>
      <c r="C783" s="21"/>
      <c r="D783" s="21"/>
      <c r="E783" s="21"/>
      <c r="F783" s="21"/>
      <c r="G783" s="21"/>
    </row>
    <row r="784">
      <c r="B784" s="21"/>
      <c r="C784" s="21"/>
      <c r="D784" s="21"/>
      <c r="E784" s="21"/>
      <c r="F784" s="21"/>
      <c r="G784" s="21"/>
    </row>
    <row r="785">
      <c r="B785" s="21"/>
      <c r="C785" s="21"/>
      <c r="D785" s="21"/>
      <c r="E785" s="21"/>
      <c r="F785" s="21"/>
      <c r="G785" s="21"/>
    </row>
    <row r="786">
      <c r="B786" s="21"/>
      <c r="C786" s="21"/>
      <c r="D786" s="21"/>
      <c r="E786" s="21"/>
      <c r="F786" s="21"/>
      <c r="G786" s="21"/>
    </row>
    <row r="787">
      <c r="B787" s="21"/>
      <c r="C787" s="21"/>
      <c r="D787" s="21"/>
      <c r="E787" s="21"/>
      <c r="F787" s="21"/>
      <c r="G787" s="21"/>
    </row>
    <row r="788">
      <c r="B788" s="21"/>
      <c r="C788" s="21"/>
      <c r="D788" s="21"/>
      <c r="E788" s="21"/>
      <c r="F788" s="21"/>
      <c r="G788" s="21"/>
    </row>
    <row r="789">
      <c r="B789" s="21"/>
      <c r="C789" s="21"/>
      <c r="D789" s="21"/>
      <c r="E789" s="21"/>
      <c r="F789" s="21"/>
      <c r="G789" s="21"/>
    </row>
    <row r="790">
      <c r="B790" s="21"/>
      <c r="C790" s="21"/>
      <c r="D790" s="21"/>
      <c r="E790" s="21"/>
      <c r="F790" s="21"/>
      <c r="G790" s="21"/>
    </row>
    <row r="791">
      <c r="B791" s="21"/>
      <c r="C791" s="21"/>
      <c r="D791" s="21"/>
      <c r="E791" s="21"/>
      <c r="F791" s="21"/>
      <c r="G791" s="21"/>
    </row>
    <row r="792">
      <c r="B792" s="21"/>
      <c r="C792" s="21"/>
      <c r="D792" s="21"/>
      <c r="E792" s="21"/>
      <c r="F792" s="21"/>
      <c r="G792" s="21"/>
    </row>
    <row r="793">
      <c r="B793" s="21"/>
      <c r="C793" s="21"/>
      <c r="D793" s="21"/>
      <c r="E793" s="21"/>
      <c r="F793" s="21"/>
      <c r="G793" s="21"/>
    </row>
    <row r="794">
      <c r="B794" s="21"/>
      <c r="C794" s="21"/>
      <c r="D794" s="21"/>
      <c r="E794" s="21"/>
      <c r="F794" s="21"/>
      <c r="G794" s="21"/>
    </row>
    <row r="795">
      <c r="B795" s="21"/>
      <c r="C795" s="21"/>
      <c r="D795" s="21"/>
      <c r="E795" s="21"/>
      <c r="F795" s="21"/>
      <c r="G795" s="21"/>
    </row>
    <row r="796">
      <c r="B796" s="21"/>
      <c r="C796" s="21"/>
      <c r="D796" s="21"/>
      <c r="E796" s="21"/>
      <c r="F796" s="21"/>
      <c r="G796" s="21"/>
    </row>
    <row r="797">
      <c r="B797" s="21"/>
      <c r="C797" s="21"/>
      <c r="D797" s="21"/>
      <c r="E797" s="21"/>
      <c r="F797" s="21"/>
      <c r="G797" s="21"/>
    </row>
    <row r="798">
      <c r="B798" s="21"/>
      <c r="C798" s="21"/>
      <c r="D798" s="21"/>
      <c r="E798" s="21"/>
      <c r="F798" s="21"/>
      <c r="G798" s="21"/>
    </row>
    <row r="799">
      <c r="B799" s="21"/>
      <c r="C799" s="21"/>
      <c r="D799" s="21"/>
      <c r="E799" s="21"/>
      <c r="F799" s="21"/>
      <c r="G799" s="21"/>
    </row>
    <row r="800">
      <c r="B800" s="21"/>
      <c r="C800" s="21"/>
      <c r="D800" s="21"/>
      <c r="E800" s="21"/>
      <c r="F800" s="21"/>
      <c r="G800" s="21"/>
    </row>
    <row r="801">
      <c r="B801" s="21"/>
      <c r="C801" s="21"/>
      <c r="D801" s="21"/>
      <c r="E801" s="21"/>
      <c r="F801" s="21"/>
      <c r="G801" s="21"/>
    </row>
    <row r="802">
      <c r="B802" s="21"/>
      <c r="C802" s="21"/>
      <c r="D802" s="21"/>
      <c r="E802" s="21"/>
      <c r="F802" s="21"/>
      <c r="G802" s="21"/>
    </row>
    <row r="803">
      <c r="B803" s="21"/>
      <c r="C803" s="21"/>
      <c r="D803" s="21"/>
      <c r="E803" s="21"/>
      <c r="F803" s="21"/>
      <c r="G803" s="21"/>
    </row>
    <row r="804">
      <c r="B804" s="21"/>
      <c r="C804" s="21"/>
      <c r="D804" s="21"/>
      <c r="E804" s="21"/>
      <c r="F804" s="21"/>
      <c r="G804" s="21"/>
    </row>
    <row r="805">
      <c r="B805" s="21"/>
      <c r="C805" s="21"/>
      <c r="D805" s="21"/>
      <c r="E805" s="21"/>
      <c r="F805" s="21"/>
      <c r="G805" s="21"/>
    </row>
    <row r="806">
      <c r="B806" s="21"/>
      <c r="C806" s="21"/>
      <c r="D806" s="21"/>
      <c r="E806" s="21"/>
      <c r="F806" s="21"/>
      <c r="G806" s="21"/>
    </row>
    <row r="807">
      <c r="B807" s="21"/>
      <c r="C807" s="21"/>
      <c r="D807" s="21"/>
      <c r="E807" s="21"/>
      <c r="F807" s="21"/>
      <c r="G807" s="21"/>
    </row>
    <row r="808">
      <c r="B808" s="21"/>
      <c r="C808" s="21"/>
      <c r="D808" s="21"/>
      <c r="E808" s="21"/>
      <c r="F808" s="21"/>
      <c r="G808" s="21"/>
    </row>
    <row r="809">
      <c r="B809" s="21"/>
      <c r="C809" s="21"/>
      <c r="D809" s="21"/>
      <c r="E809" s="21"/>
      <c r="F809" s="21"/>
      <c r="G809" s="21"/>
    </row>
    <row r="810">
      <c r="B810" s="21"/>
      <c r="C810" s="21"/>
      <c r="D810" s="21"/>
      <c r="E810" s="21"/>
      <c r="F810" s="21"/>
      <c r="G810" s="21"/>
    </row>
    <row r="811">
      <c r="B811" s="21"/>
      <c r="C811" s="21"/>
      <c r="D811" s="21"/>
      <c r="E811" s="21"/>
      <c r="F811" s="21"/>
      <c r="G811" s="21"/>
    </row>
    <row r="812">
      <c r="B812" s="21"/>
      <c r="C812" s="21"/>
      <c r="D812" s="21"/>
      <c r="E812" s="21"/>
      <c r="F812" s="21"/>
      <c r="G812" s="21"/>
    </row>
    <row r="813">
      <c r="B813" s="21"/>
      <c r="C813" s="21"/>
      <c r="D813" s="21"/>
      <c r="E813" s="21"/>
      <c r="F813" s="21"/>
      <c r="G813" s="21"/>
    </row>
    <row r="814">
      <c r="B814" s="21"/>
      <c r="C814" s="21"/>
      <c r="D814" s="21"/>
      <c r="E814" s="21"/>
      <c r="F814" s="21"/>
      <c r="G814" s="21"/>
    </row>
    <row r="815">
      <c r="B815" s="21"/>
      <c r="C815" s="21"/>
      <c r="D815" s="21"/>
      <c r="E815" s="21"/>
      <c r="F815" s="21"/>
      <c r="G815" s="21"/>
    </row>
    <row r="816">
      <c r="B816" s="21"/>
      <c r="C816" s="21"/>
      <c r="D816" s="21"/>
      <c r="E816" s="21"/>
      <c r="F816" s="21"/>
      <c r="G816" s="21"/>
    </row>
    <row r="817">
      <c r="B817" s="21"/>
      <c r="C817" s="21"/>
      <c r="D817" s="21"/>
      <c r="E817" s="21"/>
      <c r="F817" s="21"/>
      <c r="G817" s="21"/>
    </row>
    <row r="818">
      <c r="B818" s="21"/>
      <c r="C818" s="21"/>
      <c r="D818" s="21"/>
      <c r="E818" s="21"/>
      <c r="F818" s="21"/>
      <c r="G818" s="21"/>
    </row>
    <row r="819">
      <c r="B819" s="21"/>
      <c r="C819" s="21"/>
      <c r="D819" s="21"/>
      <c r="E819" s="21"/>
      <c r="F819" s="21"/>
      <c r="G819" s="21"/>
    </row>
    <row r="820">
      <c r="B820" s="21"/>
      <c r="C820" s="21"/>
      <c r="D820" s="21"/>
      <c r="E820" s="21"/>
      <c r="F820" s="21"/>
      <c r="G820" s="21"/>
    </row>
    <row r="821">
      <c r="B821" s="21"/>
      <c r="C821" s="21"/>
      <c r="D821" s="21"/>
      <c r="E821" s="21"/>
      <c r="F821" s="21"/>
      <c r="G821" s="21"/>
    </row>
    <row r="822">
      <c r="B822" s="21"/>
      <c r="C822" s="21"/>
      <c r="D822" s="21"/>
      <c r="E822" s="21"/>
      <c r="F822" s="21"/>
      <c r="G822" s="21"/>
    </row>
    <row r="823">
      <c r="B823" s="21"/>
      <c r="C823" s="21"/>
      <c r="D823" s="21"/>
      <c r="E823" s="21"/>
      <c r="F823" s="21"/>
      <c r="G823" s="21"/>
    </row>
    <row r="824">
      <c r="B824" s="21"/>
      <c r="C824" s="21"/>
      <c r="D824" s="21"/>
      <c r="E824" s="21"/>
      <c r="F824" s="21"/>
      <c r="G824" s="21"/>
    </row>
    <row r="825">
      <c r="B825" s="21"/>
      <c r="C825" s="21"/>
      <c r="D825" s="21"/>
      <c r="E825" s="21"/>
      <c r="F825" s="21"/>
      <c r="G825" s="21"/>
    </row>
    <row r="826">
      <c r="B826" s="21"/>
      <c r="C826" s="21"/>
      <c r="D826" s="21"/>
      <c r="E826" s="21"/>
      <c r="F826" s="21"/>
      <c r="G826" s="21"/>
    </row>
    <row r="827">
      <c r="B827" s="21"/>
      <c r="C827" s="21"/>
      <c r="D827" s="21"/>
      <c r="E827" s="21"/>
      <c r="F827" s="21"/>
      <c r="G827" s="21"/>
    </row>
    <row r="828">
      <c r="B828" s="21"/>
      <c r="C828" s="21"/>
      <c r="D828" s="21"/>
      <c r="E828" s="21"/>
      <c r="F828" s="21"/>
      <c r="G828" s="21"/>
    </row>
    <row r="829">
      <c r="B829" s="21"/>
      <c r="C829" s="21"/>
      <c r="D829" s="21"/>
      <c r="E829" s="21"/>
      <c r="F829" s="21"/>
      <c r="G829" s="21"/>
    </row>
    <row r="830">
      <c r="B830" s="21"/>
      <c r="C830" s="21"/>
      <c r="D830" s="21"/>
      <c r="E830" s="21"/>
      <c r="F830" s="21"/>
      <c r="G830" s="21"/>
    </row>
    <row r="831">
      <c r="B831" s="21"/>
      <c r="C831" s="21"/>
      <c r="D831" s="21"/>
      <c r="E831" s="21"/>
      <c r="F831" s="21"/>
      <c r="G831" s="21"/>
    </row>
    <row r="832">
      <c r="B832" s="21"/>
      <c r="C832" s="21"/>
      <c r="D832" s="21"/>
      <c r="E832" s="21"/>
      <c r="F832" s="21"/>
      <c r="G832" s="21"/>
    </row>
    <row r="833">
      <c r="B833" s="21"/>
      <c r="C833" s="21"/>
      <c r="D833" s="21"/>
      <c r="E833" s="21"/>
      <c r="F833" s="21"/>
      <c r="G833" s="21"/>
    </row>
    <row r="834">
      <c r="B834" s="21"/>
      <c r="C834" s="21"/>
      <c r="D834" s="21"/>
      <c r="E834" s="21"/>
      <c r="F834" s="21"/>
      <c r="G834" s="21"/>
    </row>
    <row r="835">
      <c r="B835" s="21"/>
      <c r="C835" s="21"/>
      <c r="D835" s="21"/>
      <c r="E835" s="21"/>
      <c r="F835" s="21"/>
      <c r="G835" s="21"/>
    </row>
    <row r="836">
      <c r="B836" s="21"/>
      <c r="C836" s="21"/>
      <c r="D836" s="21"/>
      <c r="E836" s="21"/>
      <c r="F836" s="21"/>
      <c r="G836" s="21"/>
    </row>
    <row r="837">
      <c r="B837" s="21"/>
      <c r="C837" s="21"/>
      <c r="D837" s="21"/>
      <c r="E837" s="21"/>
      <c r="F837" s="21"/>
      <c r="G837" s="21"/>
    </row>
    <row r="838">
      <c r="B838" s="21"/>
      <c r="C838" s="21"/>
      <c r="D838" s="21"/>
      <c r="E838" s="21"/>
      <c r="F838" s="21"/>
      <c r="G838" s="21"/>
    </row>
    <row r="839">
      <c r="B839" s="21"/>
      <c r="C839" s="21"/>
      <c r="D839" s="21"/>
      <c r="E839" s="21"/>
      <c r="F839" s="21"/>
      <c r="G839" s="21"/>
    </row>
    <row r="840">
      <c r="B840" s="21"/>
      <c r="C840" s="21"/>
      <c r="D840" s="21"/>
      <c r="E840" s="21"/>
      <c r="F840" s="21"/>
      <c r="G840" s="21"/>
    </row>
    <row r="841">
      <c r="B841" s="21"/>
      <c r="C841" s="21"/>
      <c r="D841" s="21"/>
      <c r="E841" s="21"/>
      <c r="F841" s="21"/>
      <c r="G841" s="21"/>
    </row>
    <row r="842">
      <c r="B842" s="21"/>
      <c r="C842" s="21"/>
      <c r="D842" s="21"/>
      <c r="E842" s="21"/>
      <c r="F842" s="21"/>
      <c r="G842" s="21"/>
    </row>
    <row r="843">
      <c r="B843" s="21"/>
      <c r="C843" s="21"/>
      <c r="D843" s="21"/>
      <c r="E843" s="21"/>
      <c r="F843" s="21"/>
      <c r="G843" s="21"/>
    </row>
    <row r="844">
      <c r="B844" s="21"/>
      <c r="C844" s="21"/>
      <c r="D844" s="21"/>
      <c r="E844" s="21"/>
      <c r="F844" s="21"/>
      <c r="G844" s="21"/>
    </row>
    <row r="845">
      <c r="B845" s="21"/>
      <c r="C845" s="21"/>
      <c r="D845" s="21"/>
      <c r="E845" s="21"/>
      <c r="F845" s="21"/>
      <c r="G845" s="21"/>
    </row>
    <row r="846">
      <c r="B846" s="21"/>
      <c r="C846" s="21"/>
      <c r="D846" s="21"/>
      <c r="E846" s="21"/>
      <c r="F846" s="21"/>
      <c r="G846" s="21"/>
    </row>
    <row r="847">
      <c r="B847" s="21"/>
      <c r="C847" s="21"/>
      <c r="D847" s="21"/>
      <c r="E847" s="21"/>
      <c r="F847" s="21"/>
      <c r="G847" s="21"/>
    </row>
    <row r="848">
      <c r="B848" s="21"/>
      <c r="C848" s="21"/>
      <c r="D848" s="21"/>
      <c r="E848" s="21"/>
      <c r="F848" s="21"/>
      <c r="G848" s="21"/>
    </row>
    <row r="849">
      <c r="B849" s="21"/>
      <c r="C849" s="21"/>
      <c r="D849" s="21"/>
      <c r="E849" s="21"/>
      <c r="F849" s="21"/>
      <c r="G849" s="21"/>
    </row>
    <row r="850">
      <c r="B850" s="21"/>
      <c r="C850" s="21"/>
      <c r="D850" s="21"/>
      <c r="E850" s="21"/>
      <c r="F850" s="21"/>
      <c r="G850" s="21"/>
    </row>
    <row r="851">
      <c r="B851" s="21"/>
      <c r="C851" s="21"/>
      <c r="D851" s="21"/>
      <c r="E851" s="21"/>
      <c r="F851" s="21"/>
      <c r="G851" s="21"/>
    </row>
    <row r="852">
      <c r="B852" s="21"/>
      <c r="C852" s="21"/>
      <c r="D852" s="21"/>
      <c r="E852" s="21"/>
      <c r="F852" s="21"/>
      <c r="G852" s="21"/>
    </row>
    <row r="853">
      <c r="B853" s="21"/>
      <c r="C853" s="21"/>
      <c r="D853" s="21"/>
      <c r="E853" s="21"/>
      <c r="F853" s="21"/>
      <c r="G853" s="21"/>
    </row>
    <row r="854">
      <c r="B854" s="21"/>
      <c r="C854" s="21"/>
      <c r="D854" s="21"/>
      <c r="E854" s="21"/>
      <c r="F854" s="21"/>
      <c r="G854" s="21"/>
    </row>
    <row r="855">
      <c r="B855" s="21"/>
      <c r="C855" s="21"/>
      <c r="D855" s="21"/>
      <c r="E855" s="21"/>
      <c r="F855" s="21"/>
      <c r="G855" s="21"/>
    </row>
    <row r="856">
      <c r="B856" s="21"/>
      <c r="C856" s="21"/>
      <c r="D856" s="21"/>
      <c r="E856" s="21"/>
      <c r="F856" s="21"/>
      <c r="G856" s="21"/>
    </row>
    <row r="857">
      <c r="B857" s="21"/>
      <c r="C857" s="21"/>
      <c r="D857" s="21"/>
      <c r="E857" s="21"/>
      <c r="F857" s="21"/>
      <c r="G857" s="21"/>
    </row>
    <row r="858">
      <c r="B858" s="21"/>
      <c r="C858" s="21"/>
      <c r="D858" s="21"/>
      <c r="E858" s="21"/>
      <c r="F858" s="21"/>
      <c r="G858" s="21"/>
    </row>
    <row r="859">
      <c r="B859" s="21"/>
      <c r="C859" s="21"/>
      <c r="D859" s="21"/>
      <c r="E859" s="21"/>
      <c r="F859" s="21"/>
      <c r="G859" s="21"/>
    </row>
    <row r="860">
      <c r="B860" s="21"/>
      <c r="C860" s="21"/>
      <c r="D860" s="21"/>
      <c r="E860" s="21"/>
      <c r="F860" s="21"/>
      <c r="G860" s="21"/>
    </row>
    <row r="861">
      <c r="B861" s="21"/>
      <c r="C861" s="21"/>
      <c r="D861" s="21"/>
      <c r="E861" s="21"/>
      <c r="F861" s="21"/>
      <c r="G861" s="21"/>
    </row>
    <row r="862">
      <c r="B862" s="21"/>
      <c r="C862" s="21"/>
      <c r="D862" s="21"/>
      <c r="E862" s="21"/>
      <c r="F862" s="21"/>
      <c r="G862" s="21"/>
    </row>
    <row r="863">
      <c r="B863" s="21"/>
      <c r="C863" s="21"/>
      <c r="D863" s="21"/>
      <c r="E863" s="21"/>
      <c r="F863" s="21"/>
      <c r="G863" s="21"/>
    </row>
    <row r="864">
      <c r="B864" s="21"/>
      <c r="C864" s="21"/>
      <c r="D864" s="21"/>
      <c r="E864" s="21"/>
      <c r="F864" s="21"/>
      <c r="G864" s="21"/>
    </row>
    <row r="865">
      <c r="B865" s="21"/>
      <c r="C865" s="21"/>
      <c r="D865" s="21"/>
      <c r="E865" s="21"/>
      <c r="F865" s="21"/>
      <c r="G865" s="21"/>
    </row>
    <row r="866">
      <c r="B866" s="21"/>
      <c r="C866" s="21"/>
      <c r="D866" s="21"/>
      <c r="E866" s="21"/>
      <c r="F866" s="21"/>
      <c r="G866" s="21"/>
    </row>
    <row r="867">
      <c r="B867" s="21"/>
      <c r="C867" s="21"/>
      <c r="D867" s="21"/>
      <c r="E867" s="21"/>
      <c r="F867" s="21"/>
      <c r="G867" s="21"/>
    </row>
    <row r="868">
      <c r="B868" s="21"/>
      <c r="C868" s="21"/>
      <c r="D868" s="21"/>
      <c r="E868" s="21"/>
      <c r="F868" s="21"/>
      <c r="G868" s="21"/>
    </row>
    <row r="869">
      <c r="B869" s="21"/>
      <c r="C869" s="21"/>
      <c r="D869" s="21"/>
      <c r="E869" s="21"/>
      <c r="F869" s="21"/>
      <c r="G869" s="21"/>
    </row>
    <row r="870">
      <c r="B870" s="21"/>
      <c r="C870" s="21"/>
      <c r="D870" s="21"/>
      <c r="E870" s="21"/>
      <c r="F870" s="21"/>
      <c r="G870" s="21"/>
    </row>
    <row r="871">
      <c r="B871" s="21"/>
      <c r="C871" s="21"/>
      <c r="D871" s="21"/>
      <c r="E871" s="21"/>
      <c r="F871" s="21"/>
      <c r="G871" s="21"/>
    </row>
    <row r="872">
      <c r="B872" s="21"/>
      <c r="C872" s="21"/>
      <c r="D872" s="21"/>
      <c r="E872" s="21"/>
      <c r="F872" s="21"/>
      <c r="G872" s="21"/>
    </row>
    <row r="873">
      <c r="B873" s="21"/>
      <c r="C873" s="21"/>
      <c r="D873" s="21"/>
      <c r="E873" s="21"/>
      <c r="F873" s="21"/>
      <c r="G873" s="21"/>
    </row>
    <row r="874">
      <c r="B874" s="21"/>
      <c r="C874" s="21"/>
      <c r="D874" s="21"/>
      <c r="E874" s="21"/>
      <c r="F874" s="21"/>
      <c r="G874" s="21"/>
    </row>
    <row r="875">
      <c r="B875" s="21"/>
      <c r="C875" s="21"/>
      <c r="D875" s="21"/>
      <c r="E875" s="21"/>
      <c r="F875" s="21"/>
      <c r="G875" s="21"/>
    </row>
    <row r="876">
      <c r="B876" s="21"/>
      <c r="C876" s="21"/>
      <c r="D876" s="21"/>
      <c r="E876" s="21"/>
      <c r="F876" s="21"/>
      <c r="G876" s="21"/>
    </row>
    <row r="877">
      <c r="B877" s="21"/>
      <c r="C877" s="21"/>
      <c r="D877" s="21"/>
      <c r="E877" s="21"/>
      <c r="F877" s="21"/>
      <c r="G877" s="21"/>
    </row>
    <row r="878">
      <c r="B878" s="21"/>
      <c r="C878" s="21"/>
      <c r="D878" s="21"/>
      <c r="E878" s="21"/>
      <c r="F878" s="21"/>
      <c r="G878" s="21"/>
    </row>
    <row r="879">
      <c r="B879" s="21"/>
      <c r="C879" s="21"/>
      <c r="D879" s="21"/>
      <c r="E879" s="21"/>
      <c r="F879" s="21"/>
      <c r="G879" s="21"/>
    </row>
    <row r="880">
      <c r="B880" s="21"/>
      <c r="C880" s="21"/>
      <c r="D880" s="21"/>
      <c r="E880" s="21"/>
      <c r="F880" s="21"/>
      <c r="G880" s="21"/>
    </row>
    <row r="881">
      <c r="B881" s="21"/>
      <c r="C881" s="21"/>
      <c r="D881" s="21"/>
      <c r="E881" s="21"/>
      <c r="F881" s="21"/>
      <c r="G881" s="21"/>
    </row>
    <row r="882">
      <c r="B882" s="21"/>
      <c r="C882" s="21"/>
      <c r="D882" s="21"/>
      <c r="E882" s="21"/>
      <c r="F882" s="21"/>
      <c r="G882" s="21"/>
    </row>
    <row r="883">
      <c r="B883" s="21"/>
      <c r="C883" s="21"/>
      <c r="D883" s="21"/>
      <c r="E883" s="21"/>
      <c r="F883" s="21"/>
      <c r="G883" s="21"/>
    </row>
    <row r="884">
      <c r="B884" s="21"/>
      <c r="C884" s="21"/>
      <c r="D884" s="21"/>
      <c r="E884" s="21"/>
      <c r="F884" s="21"/>
      <c r="G884" s="21"/>
    </row>
    <row r="885">
      <c r="B885" s="21"/>
      <c r="C885" s="21"/>
      <c r="D885" s="21"/>
      <c r="E885" s="21"/>
      <c r="F885" s="21"/>
      <c r="G885" s="21"/>
    </row>
    <row r="886">
      <c r="B886" s="21"/>
      <c r="C886" s="21"/>
      <c r="D886" s="21"/>
      <c r="E886" s="21"/>
      <c r="F886" s="21"/>
      <c r="G886" s="21"/>
    </row>
    <row r="887">
      <c r="B887" s="21"/>
      <c r="C887" s="21"/>
      <c r="D887" s="21"/>
      <c r="E887" s="21"/>
      <c r="F887" s="21"/>
      <c r="G887" s="21"/>
    </row>
    <row r="888">
      <c r="B888" s="21"/>
      <c r="C888" s="21"/>
      <c r="D888" s="21"/>
      <c r="E888" s="21"/>
      <c r="F888" s="21"/>
      <c r="G888" s="21"/>
    </row>
    <row r="889">
      <c r="B889" s="21"/>
      <c r="C889" s="21"/>
      <c r="D889" s="21"/>
      <c r="E889" s="21"/>
      <c r="F889" s="21"/>
      <c r="G889" s="21"/>
    </row>
    <row r="890">
      <c r="B890" s="21"/>
      <c r="C890" s="21"/>
      <c r="D890" s="21"/>
      <c r="E890" s="21"/>
      <c r="F890" s="21"/>
      <c r="G890" s="21"/>
    </row>
    <row r="891">
      <c r="B891" s="21"/>
      <c r="C891" s="21"/>
      <c r="D891" s="21"/>
      <c r="E891" s="21"/>
      <c r="F891" s="21"/>
      <c r="G891" s="21"/>
    </row>
    <row r="892">
      <c r="B892" s="21"/>
      <c r="C892" s="21"/>
      <c r="D892" s="21"/>
      <c r="E892" s="21"/>
      <c r="F892" s="21"/>
      <c r="G892" s="21"/>
    </row>
    <row r="893">
      <c r="B893" s="21"/>
      <c r="C893" s="21"/>
      <c r="D893" s="21"/>
      <c r="E893" s="21"/>
      <c r="F893" s="21"/>
      <c r="G893" s="21"/>
    </row>
    <row r="894">
      <c r="B894" s="21"/>
      <c r="C894" s="21"/>
      <c r="D894" s="21"/>
      <c r="E894" s="21"/>
      <c r="F894" s="21"/>
      <c r="G894" s="21"/>
    </row>
    <row r="895">
      <c r="B895" s="21"/>
      <c r="C895" s="21"/>
      <c r="D895" s="21"/>
      <c r="E895" s="21"/>
      <c r="F895" s="21"/>
      <c r="G895" s="21"/>
    </row>
    <row r="896">
      <c r="B896" s="21"/>
      <c r="C896" s="21"/>
      <c r="D896" s="21"/>
      <c r="E896" s="21"/>
      <c r="F896" s="21"/>
      <c r="G896" s="21"/>
    </row>
    <row r="897">
      <c r="B897" s="21"/>
      <c r="C897" s="21"/>
      <c r="D897" s="21"/>
      <c r="E897" s="21"/>
      <c r="F897" s="21"/>
      <c r="G897" s="21"/>
    </row>
    <row r="898">
      <c r="B898" s="21"/>
      <c r="C898" s="21"/>
      <c r="D898" s="21"/>
      <c r="E898" s="21"/>
      <c r="F898" s="21"/>
      <c r="G898" s="21"/>
    </row>
    <row r="899">
      <c r="B899" s="21"/>
      <c r="C899" s="21"/>
      <c r="D899" s="21"/>
      <c r="E899" s="21"/>
      <c r="F899" s="21"/>
      <c r="G899" s="21"/>
    </row>
    <row r="900">
      <c r="B900" s="21"/>
      <c r="C900" s="21"/>
      <c r="D900" s="21"/>
      <c r="E900" s="21"/>
      <c r="F900" s="21"/>
      <c r="G900" s="21"/>
    </row>
    <row r="901">
      <c r="B901" s="21"/>
      <c r="C901" s="21"/>
      <c r="D901" s="21"/>
      <c r="E901" s="21"/>
      <c r="F901" s="21"/>
      <c r="G901" s="21"/>
    </row>
    <row r="902">
      <c r="B902" s="21"/>
      <c r="C902" s="21"/>
      <c r="D902" s="21"/>
      <c r="E902" s="21"/>
      <c r="F902" s="21"/>
      <c r="G902" s="21"/>
    </row>
    <row r="903">
      <c r="B903" s="21"/>
      <c r="C903" s="21"/>
      <c r="D903" s="21"/>
      <c r="E903" s="21"/>
      <c r="F903" s="21"/>
      <c r="G903" s="21"/>
    </row>
    <row r="904">
      <c r="B904" s="21"/>
      <c r="C904" s="21"/>
      <c r="D904" s="21"/>
      <c r="E904" s="21"/>
      <c r="F904" s="21"/>
      <c r="G904" s="21"/>
    </row>
    <row r="905">
      <c r="B905" s="21"/>
      <c r="C905" s="21"/>
      <c r="D905" s="21"/>
      <c r="E905" s="21"/>
      <c r="F905" s="21"/>
      <c r="G905" s="21"/>
    </row>
    <row r="906">
      <c r="B906" s="21"/>
      <c r="C906" s="21"/>
      <c r="D906" s="21"/>
      <c r="E906" s="21"/>
      <c r="F906" s="21"/>
      <c r="G906" s="21"/>
    </row>
    <row r="907">
      <c r="B907" s="21"/>
      <c r="C907" s="21"/>
      <c r="D907" s="21"/>
      <c r="E907" s="21"/>
      <c r="F907" s="21"/>
      <c r="G907" s="21"/>
    </row>
    <row r="908">
      <c r="B908" s="21"/>
      <c r="C908" s="21"/>
      <c r="D908" s="21"/>
      <c r="E908" s="21"/>
      <c r="F908" s="21"/>
      <c r="G908" s="21"/>
    </row>
    <row r="909">
      <c r="B909" s="21"/>
      <c r="C909" s="21"/>
      <c r="D909" s="21"/>
      <c r="E909" s="21"/>
      <c r="F909" s="21"/>
      <c r="G909" s="21"/>
    </row>
    <row r="910">
      <c r="B910" s="21"/>
      <c r="C910" s="21"/>
      <c r="D910" s="21"/>
      <c r="E910" s="21"/>
      <c r="F910" s="21"/>
      <c r="G910" s="21"/>
    </row>
    <row r="911">
      <c r="B911" s="21"/>
      <c r="C911" s="21"/>
      <c r="D911" s="21"/>
      <c r="E911" s="21"/>
      <c r="F911" s="21"/>
      <c r="G911" s="21"/>
    </row>
    <row r="912">
      <c r="B912" s="21"/>
      <c r="C912" s="21"/>
      <c r="D912" s="21"/>
      <c r="E912" s="21"/>
      <c r="F912" s="21"/>
      <c r="G912" s="21"/>
    </row>
    <row r="913">
      <c r="B913" s="21"/>
      <c r="C913" s="21"/>
      <c r="D913" s="21"/>
      <c r="E913" s="21"/>
      <c r="F913" s="21"/>
      <c r="G913" s="21"/>
    </row>
    <row r="914">
      <c r="B914" s="21"/>
      <c r="C914" s="21"/>
      <c r="D914" s="21"/>
      <c r="E914" s="21"/>
      <c r="F914" s="21"/>
      <c r="G914" s="21"/>
    </row>
    <row r="915">
      <c r="B915" s="21"/>
      <c r="C915" s="21"/>
      <c r="D915" s="21"/>
      <c r="E915" s="21"/>
      <c r="F915" s="21"/>
      <c r="G915" s="21"/>
    </row>
    <row r="916">
      <c r="B916" s="21"/>
      <c r="C916" s="21"/>
      <c r="D916" s="21"/>
      <c r="E916" s="21"/>
      <c r="F916" s="21"/>
      <c r="G916" s="21"/>
    </row>
    <row r="917">
      <c r="B917" s="21"/>
      <c r="C917" s="21"/>
      <c r="D917" s="21"/>
      <c r="E917" s="21"/>
      <c r="F917" s="21"/>
      <c r="G917" s="21"/>
    </row>
    <row r="918">
      <c r="B918" s="21"/>
      <c r="C918" s="21"/>
      <c r="D918" s="21"/>
      <c r="E918" s="21"/>
      <c r="F918" s="21"/>
      <c r="G918" s="21"/>
    </row>
    <row r="919">
      <c r="B919" s="21"/>
      <c r="C919" s="21"/>
      <c r="D919" s="21"/>
      <c r="E919" s="21"/>
      <c r="F919" s="21"/>
      <c r="G919" s="21"/>
    </row>
    <row r="920">
      <c r="B920" s="21"/>
      <c r="C920" s="21"/>
      <c r="D920" s="21"/>
      <c r="E920" s="21"/>
      <c r="F920" s="21"/>
      <c r="G920" s="21"/>
    </row>
    <row r="921">
      <c r="B921" s="21"/>
      <c r="C921" s="21"/>
      <c r="D921" s="21"/>
      <c r="E921" s="21"/>
      <c r="F921" s="21"/>
      <c r="G921" s="21"/>
    </row>
    <row r="922">
      <c r="B922" s="21"/>
      <c r="C922" s="21"/>
      <c r="D922" s="21"/>
      <c r="E922" s="21"/>
      <c r="F922" s="21"/>
      <c r="G922" s="21"/>
    </row>
    <row r="923">
      <c r="B923" s="21"/>
      <c r="C923" s="21"/>
      <c r="D923" s="21"/>
      <c r="E923" s="21"/>
      <c r="F923" s="21"/>
      <c r="G923" s="21"/>
    </row>
    <row r="924">
      <c r="B924" s="21"/>
      <c r="C924" s="21"/>
      <c r="D924" s="21"/>
      <c r="E924" s="21"/>
      <c r="F924" s="21"/>
      <c r="G924" s="21"/>
    </row>
    <row r="925">
      <c r="B925" s="21"/>
      <c r="C925" s="21"/>
      <c r="D925" s="21"/>
      <c r="E925" s="21"/>
      <c r="F925" s="21"/>
      <c r="G925" s="21"/>
    </row>
    <row r="926">
      <c r="B926" s="21"/>
      <c r="C926" s="21"/>
      <c r="D926" s="21"/>
      <c r="E926" s="21"/>
      <c r="F926" s="21"/>
      <c r="G926" s="21"/>
    </row>
    <row r="927">
      <c r="B927" s="21"/>
      <c r="C927" s="21"/>
      <c r="D927" s="21"/>
      <c r="E927" s="21"/>
      <c r="F927" s="21"/>
      <c r="G927" s="21"/>
    </row>
    <row r="928">
      <c r="B928" s="21"/>
      <c r="C928" s="21"/>
      <c r="D928" s="21"/>
      <c r="E928" s="21"/>
      <c r="F928" s="21"/>
      <c r="G928" s="21"/>
    </row>
    <row r="929">
      <c r="B929" s="21"/>
      <c r="C929" s="21"/>
      <c r="D929" s="21"/>
      <c r="E929" s="21"/>
      <c r="F929" s="21"/>
      <c r="G929" s="21"/>
    </row>
    <row r="930">
      <c r="B930" s="21"/>
      <c r="C930" s="21"/>
      <c r="D930" s="21"/>
      <c r="E930" s="21"/>
      <c r="F930" s="21"/>
      <c r="G930" s="21"/>
    </row>
    <row r="931">
      <c r="B931" s="21"/>
      <c r="C931" s="21"/>
      <c r="D931" s="21"/>
      <c r="E931" s="21"/>
      <c r="F931" s="21"/>
      <c r="G931" s="21"/>
    </row>
    <row r="932">
      <c r="B932" s="21"/>
      <c r="C932" s="21"/>
      <c r="D932" s="21"/>
      <c r="E932" s="21"/>
      <c r="F932" s="21"/>
      <c r="G932" s="21"/>
    </row>
    <row r="933">
      <c r="B933" s="21"/>
      <c r="C933" s="21"/>
      <c r="D933" s="21"/>
      <c r="E933" s="21"/>
      <c r="F933" s="21"/>
      <c r="G933" s="21"/>
    </row>
    <row r="934">
      <c r="B934" s="21"/>
      <c r="C934" s="21"/>
      <c r="D934" s="21"/>
      <c r="E934" s="21"/>
      <c r="F934" s="21"/>
      <c r="G934" s="21"/>
    </row>
    <row r="935">
      <c r="B935" s="21"/>
      <c r="C935" s="21"/>
      <c r="D935" s="21"/>
      <c r="E935" s="21"/>
      <c r="F935" s="21"/>
      <c r="G935" s="21"/>
    </row>
    <row r="936">
      <c r="B936" s="21"/>
      <c r="C936" s="21"/>
      <c r="D936" s="21"/>
      <c r="E936" s="21"/>
      <c r="F936" s="21"/>
      <c r="G936" s="21"/>
    </row>
    <row r="937">
      <c r="B937" s="21"/>
      <c r="C937" s="21"/>
      <c r="D937" s="21"/>
      <c r="E937" s="21"/>
      <c r="F937" s="21"/>
      <c r="G937" s="21"/>
    </row>
    <row r="938">
      <c r="B938" s="21"/>
      <c r="C938" s="21"/>
      <c r="D938" s="21"/>
      <c r="E938" s="21"/>
      <c r="F938" s="21"/>
      <c r="G938" s="21"/>
    </row>
    <row r="939">
      <c r="B939" s="21"/>
      <c r="C939" s="21"/>
      <c r="D939" s="21"/>
      <c r="E939" s="21"/>
      <c r="F939" s="21"/>
      <c r="G939" s="21"/>
    </row>
    <row r="940">
      <c r="B940" s="21"/>
      <c r="C940" s="21"/>
      <c r="D940" s="21"/>
      <c r="E940" s="21"/>
      <c r="F940" s="21"/>
      <c r="G940" s="21"/>
    </row>
    <row r="941">
      <c r="B941" s="21"/>
      <c r="C941" s="21"/>
      <c r="D941" s="21"/>
      <c r="E941" s="21"/>
      <c r="F941" s="21"/>
      <c r="G941" s="21"/>
    </row>
    <row r="942">
      <c r="B942" s="21"/>
      <c r="C942" s="21"/>
      <c r="D942" s="21"/>
      <c r="E942" s="21"/>
      <c r="F942" s="21"/>
      <c r="G942" s="21"/>
    </row>
    <row r="943">
      <c r="B943" s="21"/>
      <c r="C943" s="21"/>
      <c r="D943" s="21"/>
      <c r="E943" s="21"/>
      <c r="F943" s="21"/>
      <c r="G943" s="21"/>
    </row>
    <row r="944">
      <c r="B944" s="21"/>
      <c r="C944" s="21"/>
      <c r="D944" s="21"/>
      <c r="E944" s="21"/>
      <c r="F944" s="21"/>
      <c r="G944" s="21"/>
    </row>
    <row r="945">
      <c r="B945" s="21"/>
      <c r="C945" s="21"/>
      <c r="D945" s="21"/>
      <c r="E945" s="21"/>
      <c r="F945" s="21"/>
      <c r="G945" s="21"/>
    </row>
    <row r="946">
      <c r="B946" s="21"/>
      <c r="C946" s="21"/>
      <c r="D946" s="21"/>
      <c r="E946" s="21"/>
      <c r="F946" s="21"/>
      <c r="G946" s="21"/>
    </row>
    <row r="947">
      <c r="B947" s="21"/>
      <c r="C947" s="21"/>
      <c r="D947" s="21"/>
      <c r="E947" s="21"/>
      <c r="F947" s="21"/>
      <c r="G947" s="21"/>
    </row>
    <row r="948">
      <c r="B948" s="21"/>
      <c r="C948" s="21"/>
      <c r="D948" s="21"/>
      <c r="E948" s="21"/>
      <c r="F948" s="21"/>
      <c r="G948" s="21"/>
    </row>
    <row r="949">
      <c r="B949" s="21"/>
      <c r="C949" s="21"/>
      <c r="D949" s="21"/>
      <c r="E949" s="21"/>
      <c r="F949" s="21"/>
      <c r="G949" s="21"/>
    </row>
    <row r="950">
      <c r="B950" s="21"/>
      <c r="C950" s="21"/>
      <c r="D950" s="21"/>
      <c r="E950" s="21"/>
      <c r="F950" s="21"/>
      <c r="G950" s="21"/>
    </row>
    <row r="951">
      <c r="B951" s="21"/>
      <c r="C951" s="21"/>
      <c r="D951" s="21"/>
      <c r="E951" s="21"/>
      <c r="F951" s="21"/>
      <c r="G951" s="21"/>
    </row>
    <row r="952">
      <c r="B952" s="21"/>
      <c r="C952" s="21"/>
      <c r="D952" s="21"/>
      <c r="E952" s="21"/>
      <c r="F952" s="21"/>
      <c r="G952" s="21"/>
    </row>
    <row r="953">
      <c r="B953" s="21"/>
      <c r="C953" s="21"/>
      <c r="D953" s="21"/>
      <c r="E953" s="21"/>
      <c r="F953" s="21"/>
      <c r="G953" s="21"/>
    </row>
    <row r="954">
      <c r="B954" s="21"/>
      <c r="C954" s="21"/>
      <c r="D954" s="21"/>
      <c r="E954" s="21"/>
      <c r="F954" s="21"/>
      <c r="G954" s="21"/>
    </row>
    <row r="955">
      <c r="B955" s="21"/>
      <c r="C955" s="21"/>
      <c r="D955" s="21"/>
      <c r="E955" s="21"/>
      <c r="F955" s="21"/>
      <c r="G955" s="21"/>
    </row>
    <row r="956">
      <c r="B956" s="21"/>
      <c r="C956" s="21"/>
      <c r="D956" s="21"/>
      <c r="E956" s="21"/>
      <c r="F956" s="21"/>
      <c r="G956" s="21"/>
    </row>
    <row r="957">
      <c r="B957" s="21"/>
      <c r="C957" s="21"/>
      <c r="D957" s="21"/>
      <c r="E957" s="21"/>
      <c r="F957" s="21"/>
      <c r="G957" s="21"/>
    </row>
    <row r="958">
      <c r="B958" s="21"/>
      <c r="C958" s="21"/>
      <c r="D958" s="21"/>
      <c r="E958" s="21"/>
      <c r="F958" s="21"/>
      <c r="G958" s="21"/>
    </row>
    <row r="959">
      <c r="B959" s="21"/>
      <c r="C959" s="21"/>
      <c r="D959" s="21"/>
      <c r="E959" s="21"/>
      <c r="F959" s="21"/>
      <c r="G959" s="21"/>
    </row>
    <row r="960">
      <c r="B960" s="21"/>
      <c r="C960" s="21"/>
      <c r="D960" s="21"/>
      <c r="E960" s="21"/>
      <c r="F960" s="21"/>
      <c r="G960" s="21"/>
    </row>
    <row r="961">
      <c r="B961" s="21"/>
      <c r="C961" s="21"/>
      <c r="D961" s="21"/>
      <c r="E961" s="21"/>
      <c r="F961" s="21"/>
      <c r="G961" s="21"/>
    </row>
    <row r="962">
      <c r="B962" s="21"/>
      <c r="C962" s="21"/>
      <c r="D962" s="21"/>
      <c r="E962" s="21"/>
      <c r="F962" s="21"/>
      <c r="G962" s="21"/>
    </row>
    <row r="963">
      <c r="B963" s="21"/>
      <c r="C963" s="21"/>
      <c r="D963" s="21"/>
      <c r="E963" s="21"/>
      <c r="F963" s="21"/>
      <c r="G963" s="21"/>
    </row>
    <row r="964">
      <c r="B964" s="21"/>
      <c r="C964" s="21"/>
      <c r="D964" s="21"/>
      <c r="E964" s="21"/>
      <c r="F964" s="21"/>
      <c r="G964" s="21"/>
    </row>
    <row r="965">
      <c r="B965" s="21"/>
      <c r="C965" s="21"/>
      <c r="D965" s="21"/>
      <c r="E965" s="21"/>
      <c r="F965" s="21"/>
      <c r="G965" s="21"/>
    </row>
    <row r="966">
      <c r="B966" s="21"/>
      <c r="C966" s="21"/>
      <c r="D966" s="21"/>
      <c r="E966" s="21"/>
      <c r="F966" s="21"/>
      <c r="G966" s="21"/>
    </row>
    <row r="967">
      <c r="B967" s="21"/>
      <c r="C967" s="21"/>
      <c r="D967" s="21"/>
      <c r="E967" s="21"/>
      <c r="F967" s="21"/>
      <c r="G967" s="21"/>
    </row>
    <row r="968">
      <c r="B968" s="21"/>
      <c r="C968" s="21"/>
      <c r="D968" s="21"/>
      <c r="E968" s="21"/>
      <c r="F968" s="21"/>
      <c r="G968" s="21"/>
    </row>
    <row r="969">
      <c r="B969" s="21"/>
      <c r="C969" s="21"/>
      <c r="D969" s="21"/>
      <c r="E969" s="21"/>
      <c r="F969" s="21"/>
      <c r="G969" s="21"/>
    </row>
    <row r="970">
      <c r="B970" s="21"/>
      <c r="C970" s="21"/>
      <c r="D970" s="21"/>
      <c r="E970" s="21"/>
      <c r="F970" s="21"/>
      <c r="G970" s="21"/>
    </row>
    <row r="971">
      <c r="B971" s="21"/>
      <c r="C971" s="21"/>
      <c r="D971" s="21"/>
      <c r="E971" s="21"/>
      <c r="F971" s="21"/>
      <c r="G971" s="21"/>
    </row>
    <row r="972">
      <c r="B972" s="21"/>
      <c r="C972" s="21"/>
      <c r="D972" s="21"/>
      <c r="E972" s="21"/>
      <c r="F972" s="21"/>
      <c r="G972" s="21"/>
    </row>
    <row r="973">
      <c r="B973" s="21"/>
      <c r="C973" s="21"/>
      <c r="D973" s="21"/>
      <c r="E973" s="21"/>
      <c r="F973" s="21"/>
      <c r="G973" s="21"/>
    </row>
    <row r="974">
      <c r="B974" s="21"/>
      <c r="C974" s="21"/>
      <c r="D974" s="21"/>
      <c r="E974" s="21"/>
      <c r="F974" s="21"/>
      <c r="G974" s="21"/>
    </row>
    <row r="975">
      <c r="B975" s="21"/>
      <c r="C975" s="21"/>
      <c r="D975" s="21"/>
      <c r="E975" s="21"/>
      <c r="F975" s="21"/>
      <c r="G975" s="21"/>
    </row>
    <row r="976">
      <c r="B976" s="21"/>
      <c r="C976" s="21"/>
      <c r="D976" s="21"/>
      <c r="E976" s="21"/>
      <c r="F976" s="21"/>
      <c r="G976" s="21"/>
    </row>
    <row r="977">
      <c r="B977" s="21"/>
      <c r="C977" s="21"/>
      <c r="D977" s="21"/>
      <c r="E977" s="21"/>
      <c r="F977" s="21"/>
      <c r="G977" s="21"/>
    </row>
    <row r="978">
      <c r="B978" s="21"/>
      <c r="C978" s="21"/>
      <c r="D978" s="21"/>
      <c r="E978" s="21"/>
      <c r="F978" s="21"/>
      <c r="G978" s="21"/>
    </row>
    <row r="979">
      <c r="B979" s="21"/>
      <c r="C979" s="21"/>
      <c r="D979" s="21"/>
      <c r="E979" s="21"/>
      <c r="F979" s="21"/>
      <c r="G979" s="21"/>
    </row>
    <row r="980">
      <c r="B980" s="21"/>
      <c r="C980" s="21"/>
      <c r="D980" s="21"/>
      <c r="E980" s="21"/>
      <c r="F980" s="21"/>
      <c r="G980" s="21"/>
    </row>
    <row r="981">
      <c r="B981" s="21"/>
      <c r="C981" s="21"/>
      <c r="D981" s="21"/>
      <c r="E981" s="21"/>
      <c r="F981" s="21"/>
      <c r="G981" s="21"/>
    </row>
    <row r="982">
      <c r="B982" s="21"/>
      <c r="C982" s="21"/>
      <c r="D982" s="21"/>
      <c r="E982" s="21"/>
      <c r="F982" s="21"/>
      <c r="G982" s="21"/>
    </row>
    <row r="983">
      <c r="B983" s="21"/>
      <c r="C983" s="21"/>
      <c r="D983" s="21"/>
      <c r="E983" s="21"/>
      <c r="F983" s="21"/>
      <c r="G983" s="21"/>
    </row>
    <row r="984">
      <c r="B984" s="21"/>
      <c r="C984" s="21"/>
      <c r="D984" s="21"/>
      <c r="E984" s="21"/>
      <c r="F984" s="21"/>
      <c r="G984" s="21"/>
    </row>
    <row r="985">
      <c r="B985" s="21"/>
      <c r="C985" s="21"/>
      <c r="D985" s="21"/>
      <c r="E985" s="21"/>
      <c r="F985" s="21"/>
      <c r="G985" s="21"/>
    </row>
    <row r="986">
      <c r="B986" s="21"/>
      <c r="C986" s="21"/>
      <c r="D986" s="21"/>
      <c r="E986" s="21"/>
      <c r="F986" s="21"/>
      <c r="G986" s="21"/>
    </row>
    <row r="987">
      <c r="B987" s="21"/>
      <c r="C987" s="21"/>
      <c r="D987" s="21"/>
      <c r="E987" s="21"/>
      <c r="F987" s="21"/>
      <c r="G987" s="21"/>
    </row>
    <row r="988">
      <c r="C988" s="21"/>
      <c r="D988" s="21"/>
      <c r="E988" s="21"/>
      <c r="F988" s="21"/>
      <c r="G988" s="21"/>
    </row>
    <row r="989">
      <c r="C989" s="21"/>
      <c r="D989" s="21"/>
      <c r="E989" s="21"/>
      <c r="F989" s="21"/>
      <c r="G989" s="21"/>
    </row>
    <row r="990">
      <c r="C990" s="21"/>
      <c r="D990" s="21"/>
      <c r="E990" s="21"/>
      <c r="F990" s="21"/>
      <c r="G990" s="21"/>
    </row>
    <row r="991">
      <c r="C991" s="21"/>
      <c r="D991" s="21"/>
      <c r="E991" s="21"/>
      <c r="F991" s="21"/>
      <c r="G991" s="21"/>
    </row>
    <row r="992">
      <c r="C992" s="21"/>
      <c r="D992" s="21"/>
      <c r="E992" s="21"/>
      <c r="F992" s="21"/>
      <c r="G992" s="21"/>
    </row>
    <row r="993">
      <c r="C993" s="21"/>
      <c r="D993" s="21"/>
      <c r="E993" s="21"/>
      <c r="F993" s="21"/>
      <c r="G993" s="21"/>
    </row>
  </sheetData>
  <conditionalFormatting sqref="H2:J127">
    <cfRule type="containsText" dxfId="0" priority="1" operator="containsText" text="Done">
      <formula>NOT(ISERROR(SEARCH(("Done"),(H2))))</formula>
    </cfRule>
  </conditionalFormatting>
  <conditionalFormatting sqref="H1:J127">
    <cfRule type="containsText" dxfId="3" priority="2" operator="containsText" text="In-progres">
      <formula>NOT(ISERROR(SEARCH(("In-progres"),(H1))))</formula>
    </cfRule>
  </conditionalFormatting>
  <conditionalFormatting sqref="H1:J127">
    <cfRule type="containsText" dxfId="4" priority="3" operator="containsText" text="To Do">
      <formula>NOT(ISERROR(SEARCH(("To Do"),(H1))))</formula>
    </cfRule>
  </conditionalFormatting>
  <conditionalFormatting sqref="H1:J127">
    <cfRule type="containsText" dxfId="5" priority="4" operator="containsText" text="Pending">
      <formula>NOT(ISERROR(SEARCH(("Pending"),(H1))))</formula>
    </cfRule>
  </conditionalFormatting>
  <conditionalFormatting sqref="L1:O127">
    <cfRule type="containsText" dxfId="0" priority="5" operator="containsText" text="Pass">
      <formula>NOT(ISERROR(SEARCH(("Pass"),(L1))))</formula>
    </cfRule>
  </conditionalFormatting>
  <conditionalFormatting sqref="L1:O127">
    <cfRule type="containsText" dxfId="1" priority="6" operator="containsText" text="Fail">
      <formula>NOT(ISERROR(SEARCH(("Fail"),(L1))))</formula>
    </cfRule>
  </conditionalFormatting>
  <conditionalFormatting sqref="L1:O127">
    <cfRule type="containsText" dxfId="2" priority="7" operator="containsText" text="Pending">
      <formula>NOT(ISERROR(SEARCH(("Pending"),(L1))))</formula>
    </cfRule>
  </conditionalFormatting>
  <dataValidations>
    <dataValidation type="list" allowBlank="1" sqref="D2:D126">
      <formula1>"Functional,UI,Validation"</formula1>
    </dataValidation>
    <dataValidation type="list" allowBlank="1" sqref="B2:B127">
      <formula1>"Common,Overview,Total Cumulative Collection,Receipts by Payment Mode,Collection by Payment Mode,Challan Count by Status,Receipts Count by Status,Collection by Status,Top Categories Collections,Monthly Collections (Count vs Amount),Collection Report,Nation"&amp;"al Dashboard"</formula1>
    </dataValidation>
    <dataValidation type="list" allowBlank="1" sqref="H2:J126">
      <formula1>"To Do,In-progress,Done,Pending"</formula1>
    </dataValidation>
    <dataValidation type="list" allowBlank="1" sqref="L2:O126">
      <formula1>"Pass,Fail,Pending"</formula1>
    </dataValidation>
  </dataValidations>
  <hyperlinks>
    <hyperlink r:id="rId1" ref="T3"/>
    <hyperlink r:id="rId2" ref="T8"/>
    <hyperlink r:id="rId3" ref="A9"/>
    <hyperlink r:id="rId4" ref="T10"/>
    <hyperlink r:id="rId5" ref="T11"/>
    <hyperlink r:id="rId6" ref="T12"/>
    <hyperlink r:id="rId7" ref="T13"/>
    <hyperlink r:id="rId8" ref="A25"/>
    <hyperlink r:id="rId9" ref="T26"/>
    <hyperlink r:id="rId10" ref="A37"/>
    <hyperlink r:id="rId11" ref="A44"/>
    <hyperlink r:id="rId12" ref="A52"/>
    <hyperlink r:id="rId13" ref="A60"/>
    <hyperlink r:id="rId14" ref="A67"/>
    <hyperlink r:id="rId15" ref="A74"/>
    <hyperlink r:id="rId16" ref="T76"/>
    <hyperlink r:id="rId17" ref="A84"/>
    <hyperlink r:id="rId18" ref="T86"/>
    <hyperlink r:id="rId19" ref="A92"/>
    <hyperlink r:id="rId20" ref="T94"/>
    <hyperlink r:id="rId21" ref="T103"/>
    <hyperlink r:id="rId22" ref="T114"/>
    <hyperlink r:id="rId23" ref="T123"/>
  </hyperlinks>
  <drawing r:id="rId24"/>
</worksheet>
</file>