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Universidade\LEI\"/>
    </mc:Choice>
  </mc:AlternateContent>
  <xr:revisionPtr revIDLastSave="0" documentId="8_{1ECF9EE0-5616-454E-8E94-0205230656FA}" xr6:coauthVersionLast="36" xr6:coauthVersionMax="36" xr10:uidLastSave="{00000000-0000-0000-0000-000000000000}"/>
  <bookViews>
    <workbookView xWindow="0" yWindow="0" windowWidth="15345" windowHeight="4920" xr2:uid="{A356F5B0-7183-44C6-A6C2-563440F4415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<sst xmlns="http://schemas.openxmlformats.org/spreadsheetml/2006/main" count="15" uniqueCount="15">
  <si>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Tarefa</t>
  </si>
  <si>
    <t>Início</t>
  </si>
  <si>
    <t>Duração</t>
  </si>
  <si>
    <t>Discussão do problema</t>
  </si>
  <si>
    <t>Implementação do Diagrama de Gantt</t>
  </si>
  <si>
    <t>Divisão de tarefas</t>
  </si>
  <si>
    <t>Escolha das contas a associar</t>
  </si>
  <si>
    <t>Revisão do trabalho efetuado</t>
  </si>
  <si>
    <t>Testes finais ao serviço</t>
  </si>
  <si>
    <t>Implementação da associação de contas</t>
  </si>
  <si>
    <t>Desenvolvimento da base de dados</t>
  </si>
  <si>
    <t>Implementação da gravação de dados na base</t>
  </si>
  <si>
    <t>Realização de testes locais</t>
  </si>
  <si>
    <t>Preparação da apresentação do Checkpoint 1</t>
  </si>
  <si>
    <t>Preparação da apresentação do Checkpoint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</si>
</sst>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816]d/m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6" fontId="0" fillId="2" borderId="0" xfId="0" applyNumberFormat="1" applyFill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Folha1!$B$3:$B$14</c:f>
              <c:strCache>
                <c:ptCount val="12"/>
                <c:pt idx="0">
                  <c:v>Discussão do problema</c:v>
                </c:pt>
                <c:pt idx="1">
                  <c:v>Divisão de tarefas</c:v>
                </c:pt>
                <c:pt idx="2">
                  <c:v>Implementação do Diagrama de Gantt</c:v>
                </c:pt>
                <c:pt idx="3">
                  <c:v>Escolha das contas a associar</c:v>
                </c:pt>
                <c:pt idx="4">
                  <c:v>Implementação da associação de contas</c:v>
                </c:pt>
                <c:pt idx="5">
                  <c:v>Preparação da apresentação do Checkpoint 1</c:v>
                </c:pt>
                <c:pt idx="6">
                  <c:v>Desenvolvimento da base de dados</c:v>
                </c:pt>
                <c:pt idx="7">
                  <c:v>Implementação da gravação de dados na base</c:v>
                </c:pt>
                <c:pt idx="8">
                  <c:v>Realização de testes locais</c:v>
                </c:pt>
                <c:pt idx="9">
                  <c:v>Preparação da apresentação do Checkpoint 2</c:v>
                </c:pt>
                <c:pt idx="10">
                  <c:v>Revisão do trabalho efetuado</c:v>
                </c:pt>
                <c:pt idx="11">
                  <c:v>Testes finais ao serviço</c:v>
                </c:pt>
              </c:strCache>
            </c:strRef>
          </c:cat>
          <c:val>
            <c:numRef>
              <c:f>Folha1!$C$3:$C$14</c:f>
              <c:numCache>
                <c:formatCode>[$-816]d/mmm;@</c:formatCode>
                <c:ptCount val="12"/>
                <c:pt idx="0">
                  <c:v>43509</c:v>
                </c:pt>
                <c:pt idx="1">
                  <c:v>43521</c:v>
                </c:pt>
                <c:pt idx="2">
                  <c:v>43525</c:v>
                </c:pt>
                <c:pt idx="3">
                  <c:v>43531</c:v>
                </c:pt>
                <c:pt idx="4">
                  <c:v>43534</c:v>
                </c:pt>
                <c:pt idx="5">
                  <c:v>43544</c:v>
                </c:pt>
                <c:pt idx="6">
                  <c:v>43581</c:v>
                </c:pt>
                <c:pt idx="7">
                  <c:v>43590</c:v>
                </c:pt>
                <c:pt idx="8">
                  <c:v>43604</c:v>
                </c:pt>
                <c:pt idx="9">
                  <c:v>43609</c:v>
                </c:pt>
                <c:pt idx="10">
                  <c:v>43617</c:v>
                </c:pt>
                <c:pt idx="11">
                  <c:v>43631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9C8-BFAD-BE17D84FFB55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Folha1!$B$3:$B$14</c:f>
              <c:strCache>
                <c:ptCount val="12"/>
                <c:pt idx="0">
                  <c:v>Discussão do problema</c:v>
                </c:pt>
                <c:pt idx="1">
                  <c:v>Divisão de tarefas</c:v>
                </c:pt>
                <c:pt idx="2">
                  <c:v>Implementação do Diagrama de Gantt</c:v>
                </c:pt>
                <c:pt idx="3">
                  <c:v>Escolha das contas a associar</c:v>
                </c:pt>
                <c:pt idx="4">
                  <c:v>Implementação da associação de contas</c:v>
                </c:pt>
                <c:pt idx="5">
                  <c:v>Preparação da apresentação do Checkpoint 1</c:v>
                </c:pt>
                <c:pt idx="6">
                  <c:v>Desenvolvimento da base de dados</c:v>
                </c:pt>
                <c:pt idx="7">
                  <c:v>Implementação da gravação de dados na base</c:v>
                </c:pt>
                <c:pt idx="8">
                  <c:v>Realização de testes locais</c:v>
                </c:pt>
                <c:pt idx="9">
                  <c:v>Preparação da apresentação do Checkpoint 2</c:v>
                </c:pt>
                <c:pt idx="10">
                  <c:v>Revisão do trabalho efetuado</c:v>
                </c:pt>
                <c:pt idx="11">
                  <c:v>Testes finais ao serviço</c:v>
                </c:pt>
              </c:strCache>
            </c:strRef>
          </c:cat>
          <c:val>
            <c:numRef>
              <c:f>Folha1!$D$3:$D$14</c:f>
              <c:numCache>
                <c:formatCode>General</c:formatCode>
                <c:ptCount val="12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C-49C8-BFAD-BE17D84F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247776"/>
        <c:axId val="465248104"/>
      </c:barChart>
      <c:catAx>
        <c:axId val="46524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248104"/>
        <c:crosses val="autoZero"/>
        <c:auto val="1"/>
        <c:lblAlgn val="ctr"/>
        <c:lblOffset val="100"/>
        <c:noMultiLvlLbl val="0"/>
      </c:catAx>
      <c:valAx>
        <c:axId val="465248104"/>
        <c:scaling>
          <c:orientation val="minMax"/>
          <c:min val="435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52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15</xdr:row>
      <xdr:rowOff>114300</xdr:rowOff>
    </xdr:from>
    <xdr:to>
      <xdr:col>10</xdr:col>
      <xdr:colOff>57150</xdr:colOff>
      <xdr:row>47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3DD561-6E33-4701-885D-28AAB16BD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4A8-BD3C-4C5D-9E3D-73EC33E1D6B9}">
  <dimension ref="B2:G14"/>
  <sheetViews>
    <sheetView tabSelected="1" topLeftCell="A4" workbookViewId="0">
      <selection activeCell="G4" sqref="G4"/>
    </sheetView>
  </sheetViews>
  <sheetFormatPr defaultRowHeight="15" x14ac:dyDescent="0.25"/>
  <cols>
    <col min="2" max="2" width="43.5703125" customWidth="1"/>
    <col min="3" max="3" width="26.5703125" style="3" customWidth="1"/>
    <col min="4" max="4" width="10" customWidth="1"/>
  </cols>
  <sheetData>
    <row r="2" spans="2:7" x14ac:dyDescent="0.25">
      <c r="B2" s="1" t="s">
        <v>0</v>
      </c>
      <c r="C2" s="2" t="s">
        <v>1</v>
      </c>
      <c r="D2" s="1" t="s">
        <v>2</v>
      </c>
    </row>
    <row r="3" spans="2:7" x14ac:dyDescent="0.25">
      <c r="B3" t="s">
        <v>3</v>
      </c>
      <c r="C3" s="3">
        <v>43509</v>
      </c>
      <c r="D3">
        <v>10</v>
      </c>
    </row>
    <row r="4" spans="2:7" x14ac:dyDescent="0.25">
      <c r="B4" t="s">
        <v>5</v>
      </c>
      <c r="C4" s="3">
        <v>43521</v>
      </c>
      <c r="D4">
        <v>3</v>
      </c>
      <c r="G4" s="4">
        <v>43509</v>
      </c>
    </row>
    <row r="5" spans="2:7" x14ac:dyDescent="0.25">
      <c r="B5" t="s">
        <v>4</v>
      </c>
      <c r="C5" s="3">
        <v>43525</v>
      </c>
      <c r="D5">
        <v>5</v>
      </c>
    </row>
    <row r="6" spans="2:7" x14ac:dyDescent="0.25">
      <c r="B6" t="s">
        <v>6</v>
      </c>
      <c r="C6" s="3">
        <v>43531</v>
      </c>
      <c r="D6">
        <v>2</v>
      </c>
    </row>
    <row r="7" spans="2:7" x14ac:dyDescent="0.25">
      <c r="B7" t="s">
        <v>9</v>
      </c>
      <c r="C7" s="3">
        <v>43534</v>
      </c>
      <c r="D7">
        <v>46</v>
      </c>
    </row>
    <row r="8" spans="2:7" x14ac:dyDescent="0.25">
      <c r="B8" t="s">
        <v>13</v>
      </c>
      <c r="C8" s="3">
        <v>43544</v>
      </c>
      <c r="D8">
        <v>7</v>
      </c>
    </row>
    <row r="9" spans="2:7" x14ac:dyDescent="0.25">
      <c r="B9" t="s">
        <v>10</v>
      </c>
      <c r="C9" s="3">
        <v>43581</v>
      </c>
      <c r="D9">
        <v>10</v>
      </c>
    </row>
    <row r="10" spans="2:7" x14ac:dyDescent="0.25">
      <c r="B10" t="s">
        <v>11</v>
      </c>
      <c r="C10" s="3">
        <v>43590</v>
      </c>
      <c r="D10">
        <v>12</v>
      </c>
    </row>
    <row r="11" spans="2:7" x14ac:dyDescent="0.25">
      <c r="B11" t="s">
        <v>12</v>
      </c>
      <c r="C11" s="3">
        <v>43604</v>
      </c>
      <c r="D11">
        <v>5</v>
      </c>
    </row>
    <row r="12" spans="2:7" x14ac:dyDescent="0.25">
      <c r="B12" t="s">
        <v>14</v>
      </c>
      <c r="C12" s="3">
        <v>43609</v>
      </c>
      <c r="D12">
        <v>5</v>
      </c>
    </row>
    <row r="13" spans="2:7" x14ac:dyDescent="0.25">
      <c r="B13" t="s">
        <v>7</v>
      </c>
      <c r="C13" s="3">
        <v>43617</v>
      </c>
      <c r="D13">
        <v>14</v>
      </c>
    </row>
    <row r="14" spans="2:7" x14ac:dyDescent="0.25">
      <c r="B14" t="s">
        <v>8</v>
      </c>
      <c r="C14" s="3">
        <v>43631</v>
      </c>
      <c r="D14"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</dc:creator>
  <cp:lastModifiedBy>Ricardo Neves</cp:lastModifiedBy>
  <dcterms:created xsi:type="dcterms:W3CDTF">2019-03-20T18:47:40Z</dcterms:created>
  <dcterms:modified xsi:type="dcterms:W3CDTF">2019-03-20T19:11:40Z</dcterms:modified>
</cp:coreProperties>
</file>