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ieguchi/Dropbox/0_Projects/0_basenlp/SFLAnalyzer/engagement-annotation-project/construction_analysis/results/"/>
    </mc:Choice>
  </mc:AlternateContent>
  <xr:revisionPtr revIDLastSave="0" documentId="8_{B483237E-1D83-3B4A-A348-FF67E6306E6F}" xr6:coauthVersionLast="47" xr6:coauthVersionMax="47" xr10:uidLastSave="{00000000-0000-0000-0000-000000000000}"/>
  <bookViews>
    <workbookView xWindow="1500" yWindow="1320" windowWidth="27640" windowHeight="16940"/>
  </bookViews>
  <sheets>
    <sheet name="feature_child_seq" sheetId="1" r:id="rId1"/>
  </sheets>
  <definedNames>
    <definedName name="_xlnm._FilterDatabase" localSheetId="0" hidden="1">feature_child_seq!$A$1:$L$1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64" i="1" l="1"/>
  <c r="L503" i="1"/>
  <c r="L372" i="1"/>
  <c r="L6" i="1"/>
  <c r="L502" i="1"/>
  <c r="L45" i="1"/>
  <c r="L93" i="1"/>
  <c r="L41" i="1"/>
  <c r="L14" i="1"/>
  <c r="L30" i="1"/>
  <c r="L94" i="1"/>
  <c r="L95" i="1"/>
  <c r="L96" i="1"/>
  <c r="L46" i="1"/>
  <c r="L8" i="1"/>
  <c r="L47" i="1"/>
  <c r="L97" i="1"/>
  <c r="L86" i="1"/>
  <c r="L42" i="1"/>
  <c r="L11" i="1"/>
  <c r="L98" i="1"/>
  <c r="L99" i="1"/>
  <c r="L21" i="1"/>
  <c r="L74" i="1"/>
  <c r="L100" i="1"/>
  <c r="L101" i="1"/>
  <c r="L12" i="1"/>
  <c r="L87" i="1"/>
  <c r="L48" i="1"/>
  <c r="L4" i="1"/>
  <c r="L102" i="1"/>
  <c r="L103" i="1"/>
  <c r="L104" i="1"/>
  <c r="L105" i="1"/>
  <c r="L106" i="1"/>
  <c r="L107" i="1"/>
  <c r="L108" i="1"/>
  <c r="L109" i="1"/>
  <c r="L110" i="1"/>
  <c r="L111" i="1"/>
  <c r="L49" i="1"/>
  <c r="L112" i="1"/>
  <c r="L20" i="1"/>
  <c r="L9" i="1"/>
  <c r="L50" i="1"/>
  <c r="L113" i="1"/>
  <c r="L114" i="1"/>
  <c r="L71" i="1"/>
  <c r="L115" i="1"/>
  <c r="L116" i="1"/>
  <c r="L117" i="1"/>
  <c r="L118" i="1"/>
  <c r="L119" i="1"/>
  <c r="L120" i="1"/>
  <c r="L40" i="1"/>
  <c r="L51" i="1"/>
  <c r="L121" i="1"/>
  <c r="L122" i="1"/>
  <c r="L10" i="1"/>
  <c r="L123" i="1"/>
  <c r="L52" i="1"/>
  <c r="L28" i="1"/>
  <c r="L124" i="1"/>
  <c r="L125" i="1"/>
  <c r="L126" i="1"/>
  <c r="L53" i="1"/>
  <c r="L127" i="1"/>
  <c r="L25" i="1"/>
  <c r="L128" i="1"/>
  <c r="L129" i="1"/>
  <c r="L43" i="1"/>
  <c r="L130" i="1"/>
  <c r="L131" i="1"/>
  <c r="L16" i="1"/>
  <c r="L36" i="1"/>
  <c r="L132" i="1"/>
  <c r="L54" i="1"/>
  <c r="L133" i="1"/>
  <c r="L31" i="1"/>
  <c r="L134" i="1"/>
  <c r="L135" i="1"/>
  <c r="L136" i="1"/>
  <c r="L17" i="1"/>
  <c r="L137" i="1"/>
  <c r="L138" i="1"/>
  <c r="L139" i="1"/>
  <c r="L140" i="1"/>
  <c r="L141" i="1"/>
  <c r="L142" i="1"/>
  <c r="L143" i="1"/>
  <c r="L144" i="1"/>
  <c r="L39" i="1"/>
  <c r="L75" i="1"/>
  <c r="L145" i="1"/>
  <c r="L146" i="1"/>
  <c r="L147" i="1"/>
  <c r="L148" i="1"/>
  <c r="L149" i="1"/>
  <c r="L150" i="1"/>
  <c r="L151" i="1"/>
  <c r="L55" i="1"/>
  <c r="L152" i="1"/>
  <c r="L44" i="1"/>
  <c r="L153" i="1"/>
  <c r="L154" i="1"/>
  <c r="L32" i="1"/>
  <c r="L13" i="1"/>
  <c r="L155" i="1"/>
  <c r="L156" i="1"/>
  <c r="L157" i="1"/>
  <c r="L158" i="1"/>
  <c r="L22" i="1"/>
  <c r="L33" i="1"/>
  <c r="L76" i="1"/>
  <c r="L159" i="1"/>
  <c r="L160" i="1"/>
  <c r="L56" i="1"/>
  <c r="L77" i="1"/>
  <c r="L15" i="1"/>
  <c r="L161" i="1"/>
  <c r="L27" i="1"/>
  <c r="L162" i="1"/>
  <c r="L163" i="1"/>
  <c r="L78" i="1"/>
  <c r="L164" i="1"/>
  <c r="L23" i="1"/>
  <c r="L19" i="1"/>
  <c r="L165" i="1"/>
  <c r="L166" i="1"/>
  <c r="L79" i="1"/>
  <c r="L167" i="1"/>
  <c r="L168" i="1"/>
  <c r="L169" i="1"/>
  <c r="L170" i="1"/>
  <c r="L34" i="1"/>
  <c r="L57" i="1"/>
  <c r="L171" i="1"/>
  <c r="L172" i="1"/>
  <c r="L173" i="1"/>
  <c r="L174" i="1"/>
  <c r="L26" i="1"/>
  <c r="L175" i="1"/>
  <c r="L176" i="1"/>
  <c r="L177" i="1"/>
  <c r="L178" i="1"/>
  <c r="L179" i="1"/>
  <c r="L80" i="1"/>
  <c r="L180" i="1"/>
  <c r="L181" i="1"/>
  <c r="L5" i="1"/>
  <c r="L18" i="1"/>
  <c r="L182" i="1"/>
  <c r="L183" i="1"/>
  <c r="L184" i="1"/>
  <c r="L73" i="1"/>
  <c r="L185" i="1"/>
  <c r="L186" i="1"/>
  <c r="L187" i="1"/>
  <c r="L188" i="1"/>
  <c r="L189" i="1"/>
  <c r="L190" i="1"/>
  <c r="L58" i="1"/>
  <c r="L191" i="1"/>
  <c r="L192" i="1"/>
  <c r="L193" i="1"/>
  <c r="L88" i="1"/>
  <c r="L194" i="1"/>
  <c r="L81" i="1"/>
  <c r="L59" i="1"/>
  <c r="L195" i="1"/>
  <c r="L196" i="1"/>
  <c r="L89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60" i="1"/>
  <c r="L209" i="1"/>
  <c r="L61" i="1"/>
  <c r="L210" i="1"/>
  <c r="L62" i="1"/>
  <c r="L211" i="1"/>
  <c r="L212" i="1"/>
  <c r="L213" i="1"/>
  <c r="L24" i="1"/>
  <c r="L214" i="1"/>
  <c r="L215" i="1"/>
  <c r="L63" i="1"/>
  <c r="L216" i="1"/>
  <c r="L217" i="1"/>
  <c r="L218" i="1"/>
  <c r="L219" i="1"/>
  <c r="L38" i="1"/>
  <c r="L220" i="1"/>
  <c r="L37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64" i="1"/>
  <c r="L235" i="1"/>
  <c r="L236" i="1"/>
  <c r="L237" i="1"/>
  <c r="L90" i="1"/>
  <c r="L238" i="1"/>
  <c r="L29" i="1"/>
  <c r="L239" i="1"/>
  <c r="L240" i="1"/>
  <c r="L241" i="1"/>
  <c r="L242" i="1"/>
  <c r="L243" i="1"/>
  <c r="L244" i="1"/>
  <c r="L65" i="1"/>
  <c r="L245" i="1"/>
  <c r="L246" i="1"/>
  <c r="L84" i="1"/>
  <c r="L66" i="1"/>
  <c r="L82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91" i="1"/>
  <c r="L262" i="1"/>
  <c r="L263" i="1"/>
  <c r="L264" i="1"/>
  <c r="L265" i="1"/>
  <c r="L266" i="1"/>
  <c r="L267" i="1"/>
  <c r="L268" i="1"/>
  <c r="L92" i="1"/>
  <c r="L269" i="1"/>
  <c r="L67" i="1"/>
  <c r="L68" i="1"/>
  <c r="L85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72" i="1"/>
  <c r="L288" i="1"/>
  <c r="L289" i="1"/>
  <c r="L290" i="1"/>
  <c r="L291" i="1"/>
  <c r="L292" i="1"/>
  <c r="L293" i="1"/>
  <c r="L294" i="1"/>
  <c r="L295" i="1"/>
  <c r="L296" i="1"/>
  <c r="L69" i="1"/>
  <c r="L297" i="1"/>
  <c r="L298" i="1"/>
  <c r="L35" i="1"/>
  <c r="L299" i="1"/>
  <c r="L70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83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441" i="1"/>
  <c r="L355" i="1"/>
  <c r="L356" i="1"/>
  <c r="L354" i="1"/>
  <c r="L357" i="1"/>
  <c r="L358" i="1"/>
  <c r="L444" i="1"/>
  <c r="L445" i="1"/>
  <c r="L359" i="1"/>
  <c r="L446" i="1"/>
  <c r="L447" i="1"/>
  <c r="L448" i="1"/>
  <c r="L449" i="1"/>
  <c r="L450" i="1"/>
  <c r="L451" i="1"/>
  <c r="L452" i="1"/>
  <c r="L453" i="1"/>
  <c r="L442" i="1"/>
  <c r="L422" i="1"/>
  <c r="L370" i="1"/>
  <c r="L454" i="1"/>
  <c r="L371" i="1"/>
  <c r="L455" i="1"/>
  <c r="L456" i="1"/>
  <c r="L457" i="1"/>
  <c r="L458" i="1"/>
  <c r="L459" i="1"/>
  <c r="L460" i="1"/>
  <c r="L461" i="1"/>
  <c r="L462" i="1"/>
  <c r="L463" i="1"/>
  <c r="L464" i="1"/>
  <c r="L443" i="1"/>
  <c r="L465" i="1"/>
  <c r="L3" i="1"/>
  <c r="L466" i="1"/>
  <c r="L467" i="1"/>
  <c r="L468" i="1"/>
  <c r="L363" i="1"/>
  <c r="L469" i="1"/>
  <c r="L470" i="1"/>
  <c r="L471" i="1"/>
  <c r="L472" i="1"/>
  <c r="L473" i="1"/>
  <c r="L474" i="1"/>
  <c r="L475" i="1"/>
  <c r="L476" i="1"/>
  <c r="L423" i="1"/>
  <c r="L477" i="1"/>
  <c r="L478" i="1"/>
  <c r="L479" i="1"/>
  <c r="L360" i="1"/>
  <c r="L480" i="1"/>
  <c r="L424" i="1"/>
  <c r="L481" i="1"/>
  <c r="L482" i="1"/>
  <c r="L483" i="1"/>
  <c r="L484" i="1"/>
  <c r="L485" i="1"/>
  <c r="L486" i="1"/>
  <c r="L487" i="1"/>
  <c r="L361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7" i="1"/>
  <c r="L365" i="1"/>
  <c r="L373" i="1"/>
  <c r="L366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62" i="1"/>
  <c r="L367" i="1"/>
  <c r="L386" i="1"/>
  <c r="L387" i="1"/>
  <c r="L388" i="1"/>
  <c r="L389" i="1"/>
  <c r="L390" i="1"/>
  <c r="L391" i="1"/>
  <c r="L392" i="1"/>
  <c r="L393" i="1"/>
  <c r="L394" i="1"/>
  <c r="L395" i="1"/>
  <c r="L396" i="1"/>
  <c r="L368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369" i="1"/>
  <c r="L416" i="1"/>
  <c r="L417" i="1"/>
  <c r="L418" i="1"/>
  <c r="L419" i="1"/>
  <c r="L420" i="1"/>
  <c r="L421" i="1"/>
  <c r="L2" i="1"/>
</calcChain>
</file>

<file path=xl/sharedStrings.xml><?xml version="1.0" encoding="utf-8"?>
<sst xmlns="http://schemas.openxmlformats.org/spreadsheetml/2006/main" count="511" uniqueCount="511">
  <si>
    <t>TAG</t>
  </si>
  <si>
    <t>ATTRIBUTE</t>
  </si>
  <si>
    <t>CONCUR</t>
  </si>
  <si>
    <t>COUNTER</t>
  </si>
  <si>
    <t>DENY</t>
  </si>
  <si>
    <t>ENDORSE</t>
  </si>
  <si>
    <t>ENTERTAIN</t>
  </si>
  <si>
    <t>JUSTIFY</t>
  </si>
  <si>
    <t>MONOGLOSS</t>
  </si>
  <si>
    <t>PRONOUNCE</t>
  </si>
  <si>
    <t>advmod</t>
  </si>
  <si>
    <t>punct-conj-punct-conj</t>
  </si>
  <si>
    <t>nsubj-aux-advmod-ccomp-punct</t>
  </si>
  <si>
    <t>pobj</t>
  </si>
  <si>
    <t>cc-ccomp-punct</t>
  </si>
  <si>
    <t>nsubj-dative-dobj-punct</t>
  </si>
  <si>
    <t>nsubj-aux-attr-prep-punct</t>
  </si>
  <si>
    <t>nsubjpass-aux-auxpass-prep-punct</t>
  </si>
  <si>
    <t>nsubj-dobj-prep-punct</t>
  </si>
  <si>
    <t>prep-punct-nsubj-attr-punct</t>
  </si>
  <si>
    <t>csubj-aux-advmod-acomp-prep-punct</t>
  </si>
  <si>
    <t>nsubj-dobj-advmod-cc-conj</t>
  </si>
  <si>
    <t>acomp-nsubj-punct</t>
  </si>
  <si>
    <t>nsubj-dobj-dative-punct</t>
  </si>
  <si>
    <t>nsubj-dobj-punct</t>
  </si>
  <si>
    <t>nsubj-advmod-attr-punct</t>
  </si>
  <si>
    <t>preconj-nsubj-ccomp-punct-cc-conj</t>
  </si>
  <si>
    <t>nsubj-dobj-prep</t>
  </si>
  <si>
    <t>prep-punct</t>
  </si>
  <si>
    <t>nsubj-acomp-punct</t>
  </si>
  <si>
    <t>csubj-dobj-punct</t>
  </si>
  <si>
    <t>nmod</t>
  </si>
  <si>
    <t>prep-punct-nsubj-acomp-punct</t>
  </si>
  <si>
    <t>advmod-punct-nsubj-aux-ccomp-punct</t>
  </si>
  <si>
    <t>nsubjpass-punct-nsubjpass-auxpass-agent-punct</t>
  </si>
  <si>
    <t>nsubj-aux-advmod-dobj-prep-punct-cc-conj-punct</t>
  </si>
  <si>
    <t>nsubj-xcomp-punct</t>
  </si>
  <si>
    <t>nsubj-dobj-cc-conj</t>
  </si>
  <si>
    <t>advmod-punct-nsubj-acomp-punct</t>
  </si>
  <si>
    <t>nsubj-attr-punct</t>
  </si>
  <si>
    <t>nsubjpass-aux-auxpass-advmod-punct</t>
  </si>
  <si>
    <t>advmod-punct-nsubjpass-auxpass-agent-punct</t>
  </si>
  <si>
    <t>nsubj-acomp-prep-punct</t>
  </si>
  <si>
    <t>prep-punct-nsubj-xcomp-punct-cc-conj</t>
  </si>
  <si>
    <t>advmod-nsubj-aux-prep-punct</t>
  </si>
  <si>
    <t>advcl-nsubj-xcomp-cc-conj-punct</t>
  </si>
  <si>
    <t>acomp-punct-conj</t>
  </si>
  <si>
    <t>advmod-cc-conj</t>
  </si>
  <si>
    <t>dobj-advmod</t>
  </si>
  <si>
    <t>expl-aux-advmod-attr-punct</t>
  </si>
  <si>
    <t>advcl-nsubj-acomp-punct-advcl-punct</t>
  </si>
  <si>
    <t>advcl-punct-nsubj-dobj-advcl-punct</t>
  </si>
  <si>
    <t>nsubj-aux-dobj-punct</t>
  </si>
  <si>
    <t>nsubj-prep-punct</t>
  </si>
  <si>
    <t>prep-punct-nsubj-prep-punct</t>
  </si>
  <si>
    <t>nsubj-aux-dobj-prep-punct</t>
  </si>
  <si>
    <t>nsubjpass-auxpass-prep-cc-conj</t>
  </si>
  <si>
    <t>advcl-punct-nsubj-ccomp-punct</t>
  </si>
  <si>
    <t>nsubj-acomp-advmod-punct</t>
  </si>
  <si>
    <t>nsubj-aux-acomp-punct</t>
  </si>
  <si>
    <t>intj-prep-nsubj-dobj-punct</t>
  </si>
  <si>
    <t>prep-nsubj-punct-dobj-punct</t>
  </si>
  <si>
    <t>csubj-acomp-punct</t>
  </si>
  <si>
    <t>advcl-punct-dep-dep-dep-dep-nsubj-xcomp-cc-conj</t>
  </si>
  <si>
    <t>prep-nsubj-dobj-punct</t>
  </si>
  <si>
    <t>prep-punct-nsubj-acomp-punct-cc-conj</t>
  </si>
  <si>
    <t>nsubj-aux-aux-advmod-advmod-cc-conj</t>
  </si>
  <si>
    <t>nsubj-aux-prep-prep-punct</t>
  </si>
  <si>
    <t>nsubj-ccomp-punct</t>
  </si>
  <si>
    <t>punct-prep-dobj-punct</t>
  </si>
  <si>
    <t>prep-punct-nsubj-aux-dobj</t>
  </si>
  <si>
    <t>aux-dobj</t>
  </si>
  <si>
    <t>prep-punct-nsubjpass-auxpass-prt-punct</t>
  </si>
  <si>
    <t>advcl-advmod-nsubj-advcl-cc-conj</t>
  </si>
  <si>
    <t>nsubj-advmod-dobj-prep-cc-conj</t>
  </si>
  <si>
    <t>nsubj-dobj-cc-conj-punct</t>
  </si>
  <si>
    <t>advmod-nsubj-aux-xcomp-cc-conj</t>
  </si>
  <si>
    <t>aux-ccomp</t>
  </si>
  <si>
    <t>prep-punct-nsubjpass-auxpass-xcomp-punct</t>
  </si>
  <si>
    <t>npadvmod-punct-nsubj-prep-punct</t>
  </si>
  <si>
    <t>nsubj-dobj-xcomp-punct</t>
  </si>
  <si>
    <t>nsubj-advmod-prep-npadvmod-punct</t>
  </si>
  <si>
    <t>nsubj-ccomp-punct-nsubj-prep</t>
  </si>
  <si>
    <t>nsubj-advmod-prep-punct</t>
  </si>
  <si>
    <t>nsubj-aux-xcomp-punct</t>
  </si>
  <si>
    <t>advmod-punct-prep-punct-nsubjpass-auxpass-dep-punct</t>
  </si>
  <si>
    <t>nsubjpass-aux-auxpass-prep</t>
  </si>
  <si>
    <t>ccomp-punct-ccomp-punct-expl-attr-prep-punct</t>
  </si>
  <si>
    <t>advcl-punct-nsubj-dobj-punct</t>
  </si>
  <si>
    <t>nsubj-aux-dative-dobj-punct</t>
  </si>
  <si>
    <t>advmod-punct-nsubj-acomp-cc-conj-punct</t>
  </si>
  <si>
    <t>advmod-punct-advcl-punct-nsubj-dobj-prep-punct</t>
  </si>
  <si>
    <t>expl-attr-punct</t>
  </si>
  <si>
    <t>ccomp-punct-nsubj-aux-prep</t>
  </si>
  <si>
    <t>nsubj-acomp-cc-conj-punct</t>
  </si>
  <si>
    <t>advmod-punct-nsubj-acomp-punct-cc-conj</t>
  </si>
  <si>
    <t>nsubj-acomp-dobj-punct</t>
  </si>
  <si>
    <t>prep-punct-punct-nsubj-dobj-prep-punct-punct</t>
  </si>
  <si>
    <t>prep-punct-nsubj-attr-punct-punct</t>
  </si>
  <si>
    <t>punct-dep-dep-advcl-punct-nsubj-prep-advmod-punct</t>
  </si>
  <si>
    <t>nsubj-prep-prep-punct-npadvmod-punct-cc-conj</t>
  </si>
  <si>
    <t>nsubjpass-auxpass-xcomp-punct</t>
  </si>
  <si>
    <t>xcomp</t>
  </si>
  <si>
    <t>nsubj-aux-advmod-prep-punct</t>
  </si>
  <si>
    <t>advcl</t>
  </si>
  <si>
    <t>nsubj-dobj-punct-advcl-punct-cc-conj</t>
  </si>
  <si>
    <t>nsubj-aux-advmod-advmod-punct</t>
  </si>
  <si>
    <t>advmod-nsubj-aux-advmod-dobj-prep-punct-cc-conj</t>
  </si>
  <si>
    <t>nsubj-aux-advcl-punct</t>
  </si>
  <si>
    <t>intj-punct-nsubj-attr-punct</t>
  </si>
  <si>
    <t>nsubjpass-auxpass-advmod-punct</t>
  </si>
  <si>
    <t>punct-nsubj-aux-dobj-punct</t>
  </si>
  <si>
    <t>nsubjpass-auxpass-prep</t>
  </si>
  <si>
    <t>advmod-punct-prep-punct-nsubj-advmod-acomp-punct</t>
  </si>
  <si>
    <t>prep-punct-nsubj-aux-dobj-prep-prep-punct</t>
  </si>
  <si>
    <t>prep-nsubj-punct</t>
  </si>
  <si>
    <t>nsubjpass-auxpass-prep-punct</t>
  </si>
  <si>
    <t>advcl-punct-nsubj-aux-punct-prep-punct-xcomp-punct</t>
  </si>
  <si>
    <t>prep-nsubj-prep-cc-conj</t>
  </si>
  <si>
    <t>nsubj-advmod-advcl-punct</t>
  </si>
  <si>
    <t>aux-advmod-prep-advcl</t>
  </si>
  <si>
    <t>nsubj-acomp-xcomp-punct</t>
  </si>
  <si>
    <t>nsubj-dobj-advmod-punct</t>
  </si>
  <si>
    <t>advcl-punct-nsubj-aux-xcomp-punct</t>
  </si>
  <si>
    <t>npadvmod-csubj-aux-prep-punct</t>
  </si>
  <si>
    <t>advcl-nsubj-dobj-prt-punct</t>
  </si>
  <si>
    <t>nsubj-acomp-punct-advcl-punct</t>
  </si>
  <si>
    <t>nsubj-punct</t>
  </si>
  <si>
    <t>nsubj-advmod-dobj-punct</t>
  </si>
  <si>
    <t>cc-acomp-nsubj-punct</t>
  </si>
  <si>
    <t>dobj</t>
  </si>
  <si>
    <t>punct-advcl-punct-nsubjpass-auxpass-prep-punct-punct-dobj-punct</t>
  </si>
  <si>
    <t>nsubjpass-aux-auxpass-prep-prep-punct</t>
  </si>
  <si>
    <t>prep-nsubj-xcomp-punct</t>
  </si>
  <si>
    <t>nsubj-aux-advmod-dobj</t>
  </si>
  <si>
    <t>nsubj-dobj-advcl-punct</t>
  </si>
  <si>
    <t>nsubj-dobj</t>
  </si>
  <si>
    <t>nsubj-ccomp-advcl-punct</t>
  </si>
  <si>
    <t>prep-punct-nsubj-acomp-xcomp-punct</t>
  </si>
  <si>
    <t>prep-punct-nsubj-aux-dobj-punct</t>
  </si>
  <si>
    <t>nsubj-npadvmod-aux-dobj-punct</t>
  </si>
  <si>
    <t>prep-nsubj-dep-xcomp-punct</t>
  </si>
  <si>
    <t>mark-nsubj-acomp</t>
  </si>
  <si>
    <t>aux-dobj-prep-dobj-cc-conj</t>
  </si>
  <si>
    <t>csubj-attr-punct</t>
  </si>
  <si>
    <t>nsubj-advmod-dobj-cc-conj</t>
  </si>
  <si>
    <t>advmod-nsubj-cc-conj-punct</t>
  </si>
  <si>
    <t>nsubj-xcomp-ccomp-punct</t>
  </si>
  <si>
    <t>nsubj-advmod-prep-punct-punct-cc-conj-punct</t>
  </si>
  <si>
    <t>nsubj-advmod-dobj-prep-prep-cc-conj</t>
  </si>
  <si>
    <t>nsubj-prep</t>
  </si>
  <si>
    <t>ccomp-punct-advmod-nsubj-dobj-punct-punct</t>
  </si>
  <si>
    <t>advmod-punct-expl-attr-punct</t>
  </si>
  <si>
    <t>nsubj-aux-advmod-advmod-ccomp-punct-cc-conj</t>
  </si>
  <si>
    <t>nsubjpass-auxpass-cc-conj-punct</t>
  </si>
  <si>
    <t>prep-punct-expl-advmod-attr-punct</t>
  </si>
  <si>
    <t>nsubj-aux-advmod-prep-ccomp-punct</t>
  </si>
  <si>
    <t>mark-prep-nsubjpass-auxpass-prep</t>
  </si>
  <si>
    <t>advcl-punct-nsubj-acomp-prep-punct</t>
  </si>
  <si>
    <t>nsubj-acomp</t>
  </si>
  <si>
    <t>prep</t>
  </si>
  <si>
    <t>cc-advcl-punct-nsubjpass-auxpass-prep-punct</t>
  </si>
  <si>
    <t>mark-mark-nsubj-ccomp</t>
  </si>
  <si>
    <t>aux</t>
  </si>
  <si>
    <t>nsubj</t>
  </si>
  <si>
    <t>punct-parataxis-punct-nsubj-acomp-punct</t>
  </si>
  <si>
    <t>advmod-punct-nsubj-cc-conj-punct</t>
  </si>
  <si>
    <t>nsubjpass-aux-auxpass-prep-punct-npadvmod-punct</t>
  </si>
  <si>
    <t>nsubj-cc-conj</t>
  </si>
  <si>
    <t>advmod-prep</t>
  </si>
  <si>
    <t>nsubj-advcl-punct-punct</t>
  </si>
  <si>
    <t>nsubj-advmod-xcomp-punct</t>
  </si>
  <si>
    <t>advmod-punct-prep-nsubjpass-auxpass-punct-appos</t>
  </si>
  <si>
    <t>prt-prep-punct</t>
  </si>
  <si>
    <t>nsubjpass-auxpass-dobj-punct</t>
  </si>
  <si>
    <t>nsubj-aux-dobj</t>
  </si>
  <si>
    <t>prep-punct-nsubjpass-auxpass-punct</t>
  </si>
  <si>
    <t>nsubj-acomp-prep</t>
  </si>
  <si>
    <t>ccomp-punct-nsubj-attr-punct</t>
  </si>
  <si>
    <t>prep-punct-nsubjpass-auxpass-advmod-prep-punct</t>
  </si>
  <si>
    <t>punct-det-amod-amod-relcl-punct-advmod-punct</t>
  </si>
  <si>
    <t>nsubj-advmod-ccomp</t>
  </si>
  <si>
    <t>ccomp-punct-nsubjpass-auxpass-advmod-xcomp-punct</t>
  </si>
  <si>
    <t>prep-punct-nsubj-xcomp-punct</t>
  </si>
  <si>
    <t>nsubj-advmod-prep-punct-cc-conj</t>
  </si>
  <si>
    <t>cc-ccomp-punct-prep-punct-nsubj-dobj-punct</t>
  </si>
  <si>
    <t>expl-attr</t>
  </si>
  <si>
    <t>nsubj-prep-punct-cc-conj</t>
  </si>
  <si>
    <t>advmod-punct-nsubjpass-auxpass-prep-punct</t>
  </si>
  <si>
    <t>nsubj-dobj-prep-punct-advcl-punct</t>
  </si>
  <si>
    <t>ccomp-punct-prep-nsubj-punct-nsubj-dobj-punct-punct</t>
  </si>
  <si>
    <t>advmod-punct-prep-punct-nsubjpass-auxpass-punct-punct</t>
  </si>
  <si>
    <t>punct-advmod-nsubj-dep-prt</t>
  </si>
  <si>
    <t>advcl-punct-punct-nsubj-dobj-punct-punct-punct</t>
  </si>
  <si>
    <t>nsubj-prep-punct-punct</t>
  </si>
  <si>
    <t>nsubj-punct-prep-punct-dobj-punct</t>
  </si>
  <si>
    <t>nsubj-aux-prep-cc-conj</t>
  </si>
  <si>
    <t>prep-punct-nsubjpass-auxpass-prep-punct-advcl-punct</t>
  </si>
  <si>
    <t>expl-advmod-attr-punct</t>
  </si>
  <si>
    <t>aux-dobj-prep</t>
  </si>
  <si>
    <t>nsubjpass-aux-auxpass-prep-cc-conj</t>
  </si>
  <si>
    <t>nsubj-dobj-punct-advcl-punct-dobj-punct</t>
  </si>
  <si>
    <t>nsubj-acomp-cc-conj</t>
  </si>
  <si>
    <t>nsubj-acomp-punct-dep-punct</t>
  </si>
  <si>
    <t>advmod-nsubj-punct</t>
  </si>
  <si>
    <t>nsubj-attr</t>
  </si>
  <si>
    <t>ccomp-punct-nsubj-advmod-dobj-prep-punct</t>
  </si>
  <si>
    <t>nsubj-aux-dobj-prep</t>
  </si>
  <si>
    <t>ccomp-punct-nsubj-dobj-punct-advcl-punct-prep-punct</t>
  </si>
  <si>
    <t>nsubj-dep-dobj-punct</t>
  </si>
  <si>
    <t>prep-punct-nsubj-dobj-prep-punct</t>
  </si>
  <si>
    <t>advmod-punct-nsubj-aux-dobj-punct</t>
  </si>
  <si>
    <t>nsubj-advcl-punct</t>
  </si>
  <si>
    <t>nsubj-prep-punct-cc-conj-punct</t>
  </si>
  <si>
    <t>prep-punct-expl-attr-punct-punct</t>
  </si>
  <si>
    <t>prep-punct-nsubj-prep-punct-cc-conj</t>
  </si>
  <si>
    <t>nsubjpass-auxpass-punct</t>
  </si>
  <si>
    <t>nsubj-npadvmod-prep-punct-advcl</t>
  </si>
  <si>
    <t>cc-nsubj-prt-dobj-punct</t>
  </si>
  <si>
    <t>advcl-punct-nsubj-acomp-punct</t>
  </si>
  <si>
    <t>advmod-punct-nsubj-dobj-punct</t>
  </si>
  <si>
    <t>nsubjpass-auxpass-prep-punct-cc-conj</t>
  </si>
  <si>
    <t>nsubjpass-auxpass-prep-advmod-punct</t>
  </si>
  <si>
    <t>ccomp-punct-nsubj-attr-cc-conj-punct</t>
  </si>
  <si>
    <t>aux-xcomp</t>
  </si>
  <si>
    <t>nsubjpass-auxpass-oprd-agent-punct</t>
  </si>
  <si>
    <t>nsubj-acomp-punct-conj</t>
  </si>
  <si>
    <t>nsubj-acomp-punct-cc-conj</t>
  </si>
  <si>
    <t>advcl-punct-dobj-punct</t>
  </si>
  <si>
    <t>nsubj-aux-advmod-attr-punct</t>
  </si>
  <si>
    <t>nsubj-punct-acomp-punct</t>
  </si>
  <si>
    <t>nsubjpass-auxpass-agent-punct</t>
  </si>
  <si>
    <t>advcl-nsubj-prt-ccomp-punct</t>
  </si>
  <si>
    <t>prep-punct-nsubj-dobj-punct</t>
  </si>
  <si>
    <t>parataxis-nsubj-advmod-dobj-punct-punct</t>
  </si>
  <si>
    <t>mark-ccomp-ccomp-punct-nsubj-attr-punct-advcl</t>
  </si>
  <si>
    <t>dobj-punct-punct</t>
  </si>
  <si>
    <t>nsubjpass-auxpass-prep-prep-advcl-punct</t>
  </si>
  <si>
    <t>advcl-punct-nsubjpass-auxpass-prep-prep-punct</t>
  </si>
  <si>
    <t>nsubj-attr-ccomp-punct</t>
  </si>
  <si>
    <t>nsubj-aux-prep-punct</t>
  </si>
  <si>
    <t>nsubj-attr-punct-cc-conj</t>
  </si>
  <si>
    <t>npadvmod-nsubj-aux-ccomp-punct</t>
  </si>
  <si>
    <t>nsubj-aux-advmod-dobj-prep-punct</t>
  </si>
  <si>
    <t>nsubj-aux-dobj-cc-conj</t>
  </si>
  <si>
    <t>nsubj-prep-advcl-punct</t>
  </si>
  <si>
    <t>nsubjpass-aux-auxpass-prep-advcl</t>
  </si>
  <si>
    <t>advcl-punct-nsubj-aux-dobj-punct-cc-conj</t>
  </si>
  <si>
    <t>advmod-punct-nsubj-acomp-xcomp-punct</t>
  </si>
  <si>
    <t>nsubj-advmod-acomp-punct-cc-conj-conj</t>
  </si>
  <si>
    <t>nsubj-dobj-punct-dep-punct</t>
  </si>
  <si>
    <t>nsubj-punct-attr-punct</t>
  </si>
  <si>
    <t>dobj-punct</t>
  </si>
  <si>
    <t>nsubj-advmod</t>
  </si>
  <si>
    <t>nsubj-attr-xcomp-punct</t>
  </si>
  <si>
    <t>nsubjpass-aux-auxpass</t>
  </si>
  <si>
    <t>csubj-attr-prep</t>
  </si>
  <si>
    <t>ccomp-punct-nsubjpass-auxpass-punct-cc-conj-punct</t>
  </si>
  <si>
    <t>mark-ccomp-punct-expl-attr</t>
  </si>
  <si>
    <t>nsubj-attr-cc-conj</t>
  </si>
  <si>
    <t>nsubj-dobj-dobj-punct</t>
  </si>
  <si>
    <t>nsubj-prep-cc-conj</t>
  </si>
  <si>
    <t>prep-nsubj-aux-prep-dobj-punct-punct</t>
  </si>
  <si>
    <t>advmod-nsubjpass-auxpass-advcl</t>
  </si>
  <si>
    <t>ccomp-punct-punct-nsubjpass-punct-auxpass-prep-punct</t>
  </si>
  <si>
    <t>advmod-punct-nsubj-dobj-prep-punct</t>
  </si>
  <si>
    <t>punct-prep-nsubjpass-auxpass-oprd-punct</t>
  </si>
  <si>
    <t>advcl-punct-nsubjpass-auxpass-advmod-prep-prep-punct-advcl-punct</t>
  </si>
  <si>
    <t>nsubj-dobj-prep-prep-punct</t>
  </si>
  <si>
    <t>nsubj-aux-dobj-ccomp-punct</t>
  </si>
  <si>
    <t>nsubj-punct-prep-attr-punct-cc-conj</t>
  </si>
  <si>
    <t>nsubjpass-auxpass-advcl-punct</t>
  </si>
  <si>
    <t>nsubj-advmod-acomp-punct</t>
  </si>
  <si>
    <t>agent</t>
  </si>
  <si>
    <t>nsubjpass-auxpass-advmod-agent-prep-punct-punct</t>
  </si>
  <si>
    <t>advmod-prep-punct-nsubj-aux-dobj-punct</t>
  </si>
  <si>
    <t>prep-nsubj-aux-dobj-prep-punct-npadvmod-punct</t>
  </si>
  <si>
    <t>acomp-nsubj</t>
  </si>
  <si>
    <t>ccomp-punct-punct-prep-punct-nsubjpass-auxpass-punct</t>
  </si>
  <si>
    <t>nsubj-aux-dobj-xcomp-punct</t>
  </si>
  <si>
    <t>prep-nsubj-prep-punct</t>
  </si>
  <si>
    <t>advmod-punct-nsubjpass-auxpass-xcomp-punct</t>
  </si>
  <si>
    <t>advmod-nsubj-acomp-punct</t>
  </si>
  <si>
    <t>punct-nsubj-dobj-cc-conj-punct-punct</t>
  </si>
  <si>
    <t>prep-punct-nsubj-dobj-cc-conj-conj-conj-punct</t>
  </si>
  <si>
    <t>nsubjpass-punct-prep-punct-auxpass-agent-punct</t>
  </si>
  <si>
    <t>prep-punct-nsubj-attr-npadvmod-punct-npadvmod-npadvmod-punct-punct-cc-conj</t>
  </si>
  <si>
    <t>nsubj-aux-advmod-cc-conj</t>
  </si>
  <si>
    <t>nsubj-dobj-prep-cc-conj</t>
  </si>
  <si>
    <t>nsubjpass-auxpass-xcomp-cc-conj-punct</t>
  </si>
  <si>
    <t>nsubj-acomp-advcl-punct</t>
  </si>
  <si>
    <t>dobj-prep-punct</t>
  </si>
  <si>
    <t>nsubj-xcomp</t>
  </si>
  <si>
    <t>ccomp-punct-advmod-punct-prep-punct</t>
  </si>
  <si>
    <t>nsubjpass-auxpass-prep-prep-punct</t>
  </si>
  <si>
    <t>advmod-dobj-punct</t>
  </si>
  <si>
    <t>ccomp-nsubj-ccomp-punct-ccomp-punct-dobj-punct-punct</t>
  </si>
  <si>
    <t>prep-nsubj-dobj-punct-cc-conj</t>
  </si>
  <si>
    <t>advcl-punct-nsubj-dobj-prep-cc-conj</t>
  </si>
  <si>
    <t>det-amod-relcl-punct</t>
  </si>
  <si>
    <t>ccomp-punct-advmod-prep-punct-nsubj-ccomp-punct</t>
  </si>
  <si>
    <t>prep-punct-nsubjpass-auxpass-cc-conj-conj-punct</t>
  </si>
  <si>
    <t>nsubjpass-auxpass</t>
  </si>
  <si>
    <t>advcl-nsubj-prt-dobj-cc-conj-punct-punct-punct</t>
  </si>
  <si>
    <t>advcl-punct-amod-nsubj-punct</t>
  </si>
  <si>
    <t>nsubj-dobj-punct-punct</t>
  </si>
  <si>
    <t>advmod-nsubj-xcomp-punct-cc-conj</t>
  </si>
  <si>
    <t>nsubj-ccomp</t>
  </si>
  <si>
    <t>ccomp-punct-nsubj-aux-ccomp-advcl</t>
  </si>
  <si>
    <t>nsubj-aux-dobj-punct-prep-punct</t>
  </si>
  <si>
    <t>nsubj-punct-advmod-punct-dobj-dative-punct-advcl-punct</t>
  </si>
  <si>
    <t>nsubj-dobj-punct-advcl-punct</t>
  </si>
  <si>
    <t>nsubjpass-aux-auxpass-oprd-punct</t>
  </si>
  <si>
    <t>advmod-nsubjpass-aux-auxpass-cc-conj-punct</t>
  </si>
  <si>
    <t>ccomp-punct-nsubj-advmod-dobj-cc-conj-punct</t>
  </si>
  <si>
    <t>nsubjpass-auxpass-dative</t>
  </si>
  <si>
    <t>ccomp-punct-ccomp-punct-nsubj-attr-ccomp-punct</t>
  </si>
  <si>
    <t>expl-attr-punct-advmod-punct-advcl-punct</t>
  </si>
  <si>
    <t>advcl-punct-dep-dep-dep-nsubj-aux-dobj-prep-punct</t>
  </si>
  <si>
    <t>nsubjpass-aux-advmod-auxpass-punct</t>
  </si>
  <si>
    <t>expl-attr-cc-conj</t>
  </si>
  <si>
    <t>nsubj-aux-advmod-dobj-punct</t>
  </si>
  <si>
    <t>nsubj-advmod-dobj-punct-cc-conj</t>
  </si>
  <si>
    <t>prep-punct-nsubj-prt-xcomp-punct</t>
  </si>
  <si>
    <t>aux-prep-acomp-punct</t>
  </si>
  <si>
    <t>advmod-punct-nsubj-acomp-prep-punct</t>
  </si>
  <si>
    <t>prep-punct-nsubj-attr-xcomp-punct-conj-conj-punct-conj</t>
  </si>
  <si>
    <t>nsubj-prt-dobj-punct</t>
  </si>
  <si>
    <t>nsubj-xcomp-cc-conj</t>
  </si>
  <si>
    <t>advmod-punct-prep-punct-nsubj-acomp-punct</t>
  </si>
  <si>
    <t>prep-dobj</t>
  </si>
  <si>
    <t>nsubj-punct-parataxis-advcl-punct</t>
  </si>
  <si>
    <t>nsubjpass-auxpass-advmod-prep-punct</t>
  </si>
  <si>
    <t>advmod-punct-nsubj-attr-punct</t>
  </si>
  <si>
    <t>cc-ccomp-punct-punct-nsubj-dobj-punct</t>
  </si>
  <si>
    <t>nsubj-dobj-advcl</t>
  </si>
  <si>
    <t>mark-nsubj-advmod-acomp-xcomp-punct</t>
  </si>
  <si>
    <t>mark-acomp-punct-prep-punct-prep-advcl</t>
  </si>
  <si>
    <t>ccomp-nsubj-attr-ccomp-punct</t>
  </si>
  <si>
    <t>nsubj-dobj-prep-punct-conj-punct</t>
  </si>
  <si>
    <t>dobj-cc-conj</t>
  </si>
  <si>
    <t>dobj-xcomp-punct-npadvmod-dobj-punct</t>
  </si>
  <si>
    <t>nsubj-punct-ccomp-punct-punct</t>
  </si>
  <si>
    <t>advcl-punct-nsubj-cc-conj-punct</t>
  </si>
  <si>
    <t>nsubjpass-auxpass-punct-conj</t>
  </si>
  <si>
    <t>nsubjpass-auxpass-cc-conj-punct-cc-conj-punct</t>
  </si>
  <si>
    <t>auxpass-advmod-xcomp</t>
  </si>
  <si>
    <t>nsubj-aux-xcomp</t>
  </si>
  <si>
    <t>prep-punct-nsubj-attr-punct-advcl-punct</t>
  </si>
  <si>
    <t>prep-punct-advmod-punct-nsubj-punct-npadvmod-punct</t>
  </si>
  <si>
    <t>nsubj-ccomp-punct-cc-conj</t>
  </si>
  <si>
    <t>nsubjpass-auxpass-prep-punct-punct</t>
  </si>
  <si>
    <t>prep-nsubj-dobj-prep</t>
  </si>
  <si>
    <t>prep-advcl-punct</t>
  </si>
  <si>
    <t>nsubj-attr-cc-conj-punct</t>
  </si>
  <si>
    <t>xcomp-punct</t>
  </si>
  <si>
    <t>nsubj-advmod-punct-cc-conj-punct</t>
  </si>
  <si>
    <t>nsubjpass-auxpass-advmod-prep-cc-conj</t>
  </si>
  <si>
    <t>nsubj-advmod-dobj-parataxis-conj-punct</t>
  </si>
  <si>
    <t>prep-punct-nsubjpass-auxpass-punct-advcl-punct</t>
  </si>
  <si>
    <t>nsubj-aux-dobj-advcl-punct</t>
  </si>
  <si>
    <t>nsubjpass-auxpass-advmod-punct-advcl-punct</t>
  </si>
  <si>
    <t>ccomp-punct-nsubj-advmod-dobj-prep-punct-cc-conj-punct</t>
  </si>
  <si>
    <t>prep-advmod</t>
  </si>
  <si>
    <t>pcomp</t>
  </si>
  <si>
    <t>dep-punct</t>
  </si>
  <si>
    <t>pcomp-pobj</t>
  </si>
  <si>
    <t>prep-prep</t>
  </si>
  <si>
    <t>amod</t>
  </si>
  <si>
    <t>nsubj-dobj-ccomp-punct-cc-conj</t>
  </si>
  <si>
    <t>nsubj-ccomp-punct-advcl-punct</t>
  </si>
  <si>
    <t>advmod-punct-nsubj-ccomp-punct</t>
  </si>
  <si>
    <t>nsubjpass-auxpass-agent-prep</t>
  </si>
  <si>
    <t>prep-punct-nsubj-dobj-ccomp</t>
  </si>
  <si>
    <t>prep-punct-nsubjpass-auxpass-advmod-xcomp-punct</t>
  </si>
  <si>
    <t>advcl-punct-nsubj-prep-punct</t>
  </si>
  <si>
    <t>prep-punct-nsubj-advcl-punct</t>
  </si>
  <si>
    <t>mark-nsubj-ccomp-punct-conj</t>
  </si>
  <si>
    <t>nsubjpass-auxpass-prep-punct-advcl-punct</t>
  </si>
  <si>
    <t>dep-punct-advcl-dobj-cc-conj</t>
  </si>
  <si>
    <t>nsubj-ccomp-punct-punct</t>
  </si>
  <si>
    <t>nsubj-advmod-ccomp-punct</t>
  </si>
  <si>
    <t>nsubj-aux-neg-ccomp-punct</t>
  </si>
  <si>
    <t>mark-punct-nsubj-dobj-prep-parataxis-punct</t>
  </si>
  <si>
    <t>prep-punct-nsubj-aux-ccomp-punct</t>
  </si>
  <si>
    <t>nsubjpass-auxpass-oprd</t>
  </si>
  <si>
    <t>advcl-nsubj-ccomp-punct</t>
  </si>
  <si>
    <t>nsubj-advmod-ccomp-punct-advcl-punct</t>
  </si>
  <si>
    <t>mark-nsubj-dobj-advmod-prep</t>
  </si>
  <si>
    <t>det-relcl</t>
  </si>
  <si>
    <t>nsubjpass-aux-auxpass-advmod-prep-punct</t>
  </si>
  <si>
    <t>nsubj-dobj-prep-punct-cc-conj</t>
  </si>
  <si>
    <t>nsubj-dobj-prep-prep-punct-punct</t>
  </si>
  <si>
    <t>advmod-punct-nsubj-advmod-ccomp-punct</t>
  </si>
  <si>
    <t>nsubj-ccomp-punct-punct-punct</t>
  </si>
  <si>
    <t>nsubj-dobj-punct-cc-conj</t>
  </si>
  <si>
    <t>poss-acl</t>
  </si>
  <si>
    <t>det-acl</t>
  </si>
  <si>
    <t>dobj-npadvmod</t>
  </si>
  <si>
    <t>poss-prep</t>
  </si>
  <si>
    <t>nsubj-dobj-prep-punct-cc-conj-punct</t>
  </si>
  <si>
    <t>ccomp</t>
  </si>
  <si>
    <t>nsubj-advmod-ccomp-punct-punct</t>
  </si>
  <si>
    <t>punct-nsubj-punct</t>
  </si>
  <si>
    <t>case</t>
  </si>
  <si>
    <t>nsubj-advcl-punct-dobj-punct</t>
  </si>
  <si>
    <t>nsubj-punct-dep-ccomp-punct</t>
  </si>
  <si>
    <t>nsubj-aux-advmod-prep-advcl-ccomp-punct</t>
  </si>
  <si>
    <t>nsubj-aux-ccomp</t>
  </si>
  <si>
    <t>nsubjpass-aux-auxpass-xcomp-punct</t>
  </si>
  <si>
    <t>nsubjpass-auxpass-ccomp-punct</t>
  </si>
  <si>
    <t>det</t>
  </si>
  <si>
    <t>punct-nsubj-dobj-prep-punct-punct</t>
  </si>
  <si>
    <t>prep-nsubj-aux-advmod-dobj-prep</t>
  </si>
  <si>
    <t>cc-nsubj-ccomp-punct</t>
  </si>
  <si>
    <t>dobj-nsubj-aux</t>
  </si>
  <si>
    <t>nsubj-ccomp-dobj-punct</t>
  </si>
  <si>
    <t>nsubj-advmod-dobj-ccomp</t>
  </si>
  <si>
    <t>punct-dep-punct-nsubjpass-auxpass-agent-cc-conj</t>
  </si>
  <si>
    <t>prep-nsubj-dobj</t>
  </si>
  <si>
    <t>dative-nsubj-dobj-prep</t>
  </si>
  <si>
    <t>advmod-punct-nsubj-ccomp-punct-cc-conj</t>
  </si>
  <si>
    <t>nsubj-ccomp-prep-punct-punct</t>
  </si>
  <si>
    <t>advmod-punct-nsubj-prep-ccomp-punct</t>
  </si>
  <si>
    <t>nsubj-aux-ccomp-punct</t>
  </si>
  <si>
    <t>advcl-nsubj-ccomp</t>
  </si>
  <si>
    <t>prep-punct-npadvmod</t>
  </si>
  <si>
    <t>prep-punct-ccomp-punct</t>
  </si>
  <si>
    <t>prep-nsubj-ccomp-cc-conj</t>
  </si>
  <si>
    <t>advcl-advmod-nsubjpass-aux-auxpass-xcomp-punct-npadvmod-punct</t>
  </si>
  <si>
    <t>aux-advmod-ccomp</t>
  </si>
  <si>
    <t>dobj-prep</t>
  </si>
  <si>
    <t>nsubj-dobj-xcomp-punct-prep-punct</t>
  </si>
  <si>
    <t>advmod-nsubj-dobj</t>
  </si>
  <si>
    <t>ccomp-punct-punct-prep-punct-nsubj-punct-ccomp-punct-cc-conj-punct-punct</t>
  </si>
  <si>
    <t>nsubj-advmod-dobj-prep-punct-advcl-punct</t>
  </si>
  <si>
    <t>poss</t>
  </si>
  <si>
    <t>mark-nsubj-punct-prep</t>
  </si>
  <si>
    <t>nsubjpass-auxpass-advmod-prep-advcl-punct-cc-conj</t>
  </si>
  <si>
    <t>nsubj-ccomp-cc-conj-punct</t>
  </si>
  <si>
    <t>nsubjpass-aux-auxpass-agent-punct</t>
  </si>
  <si>
    <t>mark-nsubjpass-aux-auxpass-xcomp</t>
  </si>
  <si>
    <t>nsubjpass-auxpass-agent</t>
  </si>
  <si>
    <t>nsubjpass-aux-auxpass-prep-parataxis-punct</t>
  </si>
  <si>
    <t>advmod-punct-ccomp-punct-nsubjpass-auxpass-advmod-agent-parataxis-punct</t>
  </si>
  <si>
    <t>prep-punct-nsubj-ccomp-punct-cc-conj</t>
  </si>
  <si>
    <t>prep-punct-nsubjpass-auxpass-ccomp-punct</t>
  </si>
  <si>
    <t>mark-nsubj-aux-dobj</t>
  </si>
  <si>
    <t>nsubjpass-auxpass-xcomp</t>
  </si>
  <si>
    <t>auxpass-advmod-prep-prep-punct-npadvmod-punct</t>
  </si>
  <si>
    <t>advcl-punct-nsubjpass-auxpass-neg-xcomp-punct</t>
  </si>
  <si>
    <t>nsubj-advmod-dobj-punct-advcl-punct</t>
  </si>
  <si>
    <t>ccomp-punct-advmod-punct-csubj-dobj-punct</t>
  </si>
  <si>
    <t>nsubj-dobj-punct-dobj-punct</t>
  </si>
  <si>
    <t>cc-advmod-nsubjpass-aux-auxpass-ccomp-punct-dep-punct-dep-punct</t>
  </si>
  <si>
    <t>det-punct-acl</t>
  </si>
  <si>
    <t>advmod-xcomp</t>
  </si>
  <si>
    <t>cc-advmod-nsubj-xcomp-punct-punct</t>
  </si>
  <si>
    <t>dobj-nsubj-prep</t>
  </si>
  <si>
    <t>nsubj-aux-neg-ccomp-punct-punct</t>
  </si>
  <si>
    <t>nsubj-oprd-punct-advcl-punct</t>
  </si>
  <si>
    <t>nsubj-punct-advmod-punct-xcomp-punct</t>
  </si>
  <si>
    <t>dep-nsubj-ccomp-punct</t>
  </si>
  <si>
    <t>mark-nsubj-aux-neg-xcomp</t>
  </si>
  <si>
    <t>advmod-punct-punct-nsubj-oprd-punct-advcl-punct-punct</t>
  </si>
  <si>
    <t>dep</t>
  </si>
  <si>
    <t>advmod-nsubj-prep</t>
  </si>
  <si>
    <t>nsubj-oprd-punct</t>
  </si>
  <si>
    <t>advmod-punct-nsubj-aux-xcomp-punct</t>
  </si>
  <si>
    <t>nsubj-prep-dobj-cc-conj-punct</t>
  </si>
  <si>
    <t>nsubj-advmod-punct-advcl-punct-ccomp-punct</t>
  </si>
  <si>
    <t>mark-nsubj-xcomp</t>
  </si>
  <si>
    <t>cc-nsubj-xcomp-punct</t>
  </si>
  <si>
    <t>prep-punct-nsubj-aux-neg-prep-punct</t>
  </si>
  <si>
    <t>ccomp-punct-cc-nsubj-dobj-punct</t>
  </si>
  <si>
    <t>cc-advmod-punct-nsubj-xcomp-punct</t>
  </si>
  <si>
    <t>advmod-punct-advcl-punct-nsubj-xcomp-punct</t>
  </si>
  <si>
    <t>advcl-nsubj-aux-ccomp-punct</t>
  </si>
  <si>
    <t>preconj-aux-nsubj-xcomp</t>
  </si>
  <si>
    <t>advcl-nsubj-aux-xcomp</t>
  </si>
  <si>
    <t>mark-nsubj-aux-xcomp</t>
  </si>
  <si>
    <t>mark-nsubj-aux-advmod-xcomp-cc-conj</t>
  </si>
  <si>
    <t>prep-punct-advmod-punct-nsubj-aux-xcomp-advcl-punct-advcl-punct</t>
  </si>
  <si>
    <t>npadvmod-nsubj-ccomp-punct</t>
  </si>
  <si>
    <t>advcl-punct-nsubj-xcomp-punct</t>
  </si>
  <si>
    <t>advmod-punct-nsubj-ccomp-ccomp-punct</t>
  </si>
  <si>
    <t>advcl-nsubj-dobj</t>
  </si>
  <si>
    <t>nsubj-dobj-punct-prep-punct</t>
  </si>
  <si>
    <t>prep-punct-advcl-punct-nsubj-aux-xcomp-punct-advcl-punct</t>
  </si>
  <si>
    <t>dobj-aux-ccomp</t>
  </si>
  <si>
    <t>xcomp-ccomp</t>
  </si>
  <si>
    <t>mark-nsubj</t>
  </si>
  <si>
    <t>nsubj-advmod-xcomp-punct-npadvmod-punct-punct</t>
  </si>
  <si>
    <t>nsubj-xcomp-cc-conj-punct</t>
  </si>
  <si>
    <t>expl-xcomp-punct</t>
  </si>
  <si>
    <t>prep-nsubjpass-aux-advmod-auxpass-punct</t>
  </si>
  <si>
    <t>ccomp-punct-dep-nsubj-ccomp-punct</t>
  </si>
  <si>
    <t>mark-nsubj-advmod</t>
  </si>
  <si>
    <t>prep-punct-advmod-punct-nsubj-aux-ccomp-punct-advcl-punct</t>
  </si>
  <si>
    <t>advcl-punct-nsubj-aux-prep-punct</t>
  </si>
  <si>
    <t>ccomp-punct-nsubjpass-aux-auxpass-ccomp-punct</t>
  </si>
  <si>
    <t>nsubj-aux-advmod-punct-prep-punct-ccomp-punct</t>
  </si>
  <si>
    <t>nsubj-xcomp-punct-punct</t>
  </si>
  <si>
    <t>mark-nsubj-ccomp</t>
  </si>
  <si>
    <t>prep-punct-nsubj-ccomp-punct</t>
  </si>
  <si>
    <t>advmod-punct-advcl-punct-ccomp-punct-advmod-advcl-punct-nsubj-ccomp-punct</t>
  </si>
  <si>
    <t>prep-punct-nsubj-ccomp</t>
  </si>
  <si>
    <t>advmod-xcomp-prep</t>
  </si>
  <si>
    <t>mark-nsubj-aux-xcomp-prep</t>
  </si>
  <si>
    <t>nsubjpass-auxpass-ccomp-punct-cc-conj</t>
  </si>
  <si>
    <t>mark-nsubj-aux-advmod-xcomp-advcl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</si>
</sst>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abSelected="1" workbookViewId="0">
      <selection activeCell="K9" sqref="K9"/>
    </sheetView>
  </sheetViews>
  <sheetFormatPr baseColWidth="10" defaultRowHeight="16" x14ac:dyDescent="0.2"/>
  <cols>
    <col min="1" max="1" width="69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B2" s="1">
        <v>8</v>
      </c>
      <c r="C2">
        <v>13</v>
      </c>
      <c r="D2">
        <v>165</v>
      </c>
      <c r="E2">
        <v>152</v>
      </c>
      <c r="F2" s="3">
        <v>3</v>
      </c>
      <c r="G2">
        <v>398</v>
      </c>
      <c r="H2">
        <v>102</v>
      </c>
      <c r="I2">
        <v>9</v>
      </c>
      <c r="J2">
        <v>20</v>
      </c>
      <c r="L2">
        <f>SUM(B2:J2)</f>
        <v>870</v>
      </c>
    </row>
    <row r="3" spans="1:12" x14ac:dyDescent="0.2">
      <c r="A3" t="s">
        <v>397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L3">
        <f>SUM(B3:J3)</f>
        <v>4</v>
      </c>
    </row>
    <row r="4" spans="1:12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</v>
      </c>
      <c r="J4">
        <v>1</v>
      </c>
      <c r="L4">
        <f>SUM(B4:J4)</f>
        <v>21</v>
      </c>
    </row>
    <row r="5" spans="1:12" x14ac:dyDescent="0.2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1</v>
      </c>
      <c r="L5">
        <f>SUM(B5:J5)</f>
        <v>4</v>
      </c>
    </row>
    <row r="6" spans="1:12" x14ac:dyDescent="0.2">
      <c r="A6" t="s">
        <v>13</v>
      </c>
      <c r="B6">
        <v>1</v>
      </c>
      <c r="C6">
        <v>2</v>
      </c>
      <c r="D6">
        <v>5</v>
      </c>
      <c r="E6">
        <v>0</v>
      </c>
      <c r="F6">
        <v>0</v>
      </c>
      <c r="G6" s="3">
        <v>8</v>
      </c>
      <c r="H6" s="3">
        <v>3</v>
      </c>
      <c r="I6">
        <v>0</v>
      </c>
      <c r="J6">
        <v>1</v>
      </c>
      <c r="L6">
        <f>SUM(B6:J6)</f>
        <v>20</v>
      </c>
    </row>
    <row r="7" spans="1:12" x14ac:dyDescent="0.2">
      <c r="A7" t="s">
        <v>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L7">
        <f>SUM(B7:J7)</f>
        <v>1</v>
      </c>
    </row>
    <row r="8" spans="1:12" x14ac:dyDescent="0.2">
      <c r="A8" t="s">
        <v>24</v>
      </c>
      <c r="B8" s="2">
        <v>3</v>
      </c>
      <c r="C8">
        <v>0</v>
      </c>
      <c r="D8">
        <v>0</v>
      </c>
      <c r="E8">
        <v>0</v>
      </c>
      <c r="F8" s="3">
        <v>4</v>
      </c>
      <c r="G8">
        <v>0</v>
      </c>
      <c r="H8">
        <v>0</v>
      </c>
      <c r="I8">
        <v>30</v>
      </c>
      <c r="J8">
        <v>0</v>
      </c>
      <c r="L8">
        <f>SUM(B8:J8)</f>
        <v>37</v>
      </c>
    </row>
    <row r="9" spans="1:12" x14ac:dyDescent="0.2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 s="3">
        <v>3</v>
      </c>
      <c r="H9">
        <v>0</v>
      </c>
      <c r="I9">
        <v>22</v>
      </c>
      <c r="J9">
        <v>0</v>
      </c>
      <c r="L9">
        <f>SUM(B9:J9)</f>
        <v>25</v>
      </c>
    </row>
    <row r="10" spans="1:12" x14ac:dyDescent="0.2">
      <c r="A10" t="s">
        <v>68</v>
      </c>
      <c r="B10" s="1">
        <v>13</v>
      </c>
      <c r="C10">
        <v>0</v>
      </c>
      <c r="D10">
        <v>0</v>
      </c>
      <c r="E10">
        <v>0</v>
      </c>
      <c r="F10" s="3">
        <v>8</v>
      </c>
      <c r="G10" s="3">
        <v>16</v>
      </c>
      <c r="H10">
        <v>0</v>
      </c>
      <c r="I10">
        <v>11</v>
      </c>
      <c r="J10">
        <v>0</v>
      </c>
      <c r="L10">
        <f>SUM(B10:J10)</f>
        <v>48</v>
      </c>
    </row>
    <row r="11" spans="1:12" x14ac:dyDescent="0.2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10</v>
      </c>
      <c r="J11">
        <v>0</v>
      </c>
      <c r="L11">
        <f>SUM(B11:J11)</f>
        <v>11</v>
      </c>
    </row>
    <row r="12" spans="1:12" x14ac:dyDescent="0.2">
      <c r="A12" t="s">
        <v>36</v>
      </c>
      <c r="B12">
        <v>1</v>
      </c>
      <c r="C12">
        <v>0</v>
      </c>
      <c r="D12">
        <v>0</v>
      </c>
      <c r="E12">
        <v>0</v>
      </c>
      <c r="F12">
        <v>0</v>
      </c>
      <c r="G12" s="3">
        <v>7</v>
      </c>
      <c r="H12">
        <v>0</v>
      </c>
      <c r="I12">
        <v>9</v>
      </c>
      <c r="J12">
        <v>0</v>
      </c>
      <c r="L12">
        <f>SUM(B12:J12)</f>
        <v>17</v>
      </c>
    </row>
    <row r="13" spans="1:12" x14ac:dyDescent="0.2">
      <c r="A13" t="s">
        <v>116</v>
      </c>
      <c r="B13" s="2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</v>
      </c>
      <c r="J13">
        <v>0</v>
      </c>
      <c r="L13">
        <f>SUM(B13:J13)</f>
        <v>11</v>
      </c>
    </row>
    <row r="14" spans="1:12" x14ac:dyDescent="0.2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L14">
        <f>SUM(B14:J14)</f>
        <v>9</v>
      </c>
    </row>
    <row r="15" spans="1:12" x14ac:dyDescent="0.2">
      <c r="A15" t="s">
        <v>128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L15">
        <f>SUM(B15:J15)</f>
        <v>6</v>
      </c>
    </row>
    <row r="16" spans="1:12" x14ac:dyDescent="0.2">
      <c r="A16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L16">
        <f>SUM(B16:J16)</f>
        <v>5</v>
      </c>
    </row>
    <row r="17" spans="1:12" x14ac:dyDescent="0.2">
      <c r="A17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0</v>
      </c>
      <c r="L17">
        <f>SUM(B17:J17)</f>
        <v>5</v>
      </c>
    </row>
    <row r="18" spans="1:12" x14ac:dyDescent="0.2">
      <c r="A18" t="s">
        <v>160</v>
      </c>
      <c r="B18" s="1">
        <v>13</v>
      </c>
      <c r="C18">
        <v>0</v>
      </c>
      <c r="D18">
        <v>0</v>
      </c>
      <c r="E18">
        <v>0</v>
      </c>
      <c r="F18">
        <v>1</v>
      </c>
      <c r="G18">
        <v>1</v>
      </c>
      <c r="H18" s="3">
        <v>6</v>
      </c>
      <c r="I18">
        <v>4</v>
      </c>
      <c r="J18">
        <v>0</v>
      </c>
      <c r="L18">
        <f>SUM(B18:J18)</f>
        <v>25</v>
      </c>
    </row>
    <row r="19" spans="1:12" x14ac:dyDescent="0.2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4</v>
      </c>
      <c r="J19">
        <v>0</v>
      </c>
      <c r="L19">
        <f>SUM(B19:J19)</f>
        <v>5</v>
      </c>
    </row>
    <row r="20" spans="1:12" x14ac:dyDescent="0.2">
      <c r="A20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L20">
        <f>SUM(B20:J20)</f>
        <v>5</v>
      </c>
    </row>
    <row r="21" spans="1:12" x14ac:dyDescent="0.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L21">
        <f>SUM(B21:J21)</f>
        <v>4</v>
      </c>
    </row>
    <row r="22" spans="1:12" x14ac:dyDescent="0.2">
      <c r="A22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L22">
        <f>SUM(B22:J22)</f>
        <v>4</v>
      </c>
    </row>
    <row r="23" spans="1:12" x14ac:dyDescent="0.2">
      <c r="A23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L23">
        <f>SUM(B23:J23)</f>
        <v>4</v>
      </c>
    </row>
    <row r="24" spans="1:12" x14ac:dyDescent="0.2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L24">
        <f>SUM(B24:J24)</f>
        <v>4</v>
      </c>
    </row>
    <row r="25" spans="1:12" x14ac:dyDescent="0.2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 s="3">
        <v>2</v>
      </c>
      <c r="H25">
        <v>0</v>
      </c>
      <c r="I25">
        <v>3</v>
      </c>
      <c r="J25">
        <v>0</v>
      </c>
      <c r="L25">
        <f>SUM(B25:J25)</f>
        <v>5</v>
      </c>
    </row>
    <row r="26" spans="1:12" x14ac:dyDescent="0.2">
      <c r="A26" t="s">
        <v>150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3</v>
      </c>
      <c r="J26">
        <v>0</v>
      </c>
      <c r="L26">
        <f>SUM(B26:J26)</f>
        <v>5</v>
      </c>
    </row>
    <row r="27" spans="1:12" x14ac:dyDescent="0.2">
      <c r="A27" t="s">
        <v>130</v>
      </c>
      <c r="B27">
        <v>1</v>
      </c>
      <c r="C27">
        <v>0</v>
      </c>
      <c r="D27">
        <v>0</v>
      </c>
      <c r="E27">
        <v>0</v>
      </c>
      <c r="F27" s="3">
        <v>2</v>
      </c>
      <c r="G27">
        <v>0</v>
      </c>
      <c r="H27">
        <v>0</v>
      </c>
      <c r="I27">
        <v>3</v>
      </c>
      <c r="J27">
        <v>0</v>
      </c>
      <c r="L27">
        <f>SUM(B27:J27)</f>
        <v>6</v>
      </c>
    </row>
    <row r="28" spans="1:12" x14ac:dyDescent="0.2">
      <c r="A28" t="s">
        <v>71</v>
      </c>
      <c r="B28" s="2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L28">
        <f>SUM(B28:J28)</f>
        <v>5</v>
      </c>
    </row>
    <row r="29" spans="1:12" x14ac:dyDescent="0.2">
      <c r="A29" t="s">
        <v>233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L29">
        <f>SUM(B29:J29)</f>
        <v>4</v>
      </c>
    </row>
    <row r="30" spans="1:12" x14ac:dyDescent="0.2">
      <c r="A30" t="s">
        <v>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L30">
        <f>SUM(B30:J30)</f>
        <v>3</v>
      </c>
    </row>
    <row r="31" spans="1:12" x14ac:dyDescent="0.2">
      <c r="A3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L31">
        <f>SUM(B31:J31)</f>
        <v>3</v>
      </c>
    </row>
    <row r="32" spans="1:12" x14ac:dyDescent="0.2">
      <c r="A32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L32">
        <f>SUM(B32:J32)</f>
        <v>3</v>
      </c>
    </row>
    <row r="33" spans="1:12" x14ac:dyDescent="0.2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L33">
        <f>SUM(B33:J33)</f>
        <v>3</v>
      </c>
    </row>
    <row r="34" spans="1:12" x14ac:dyDescent="0.2">
      <c r="A34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L34">
        <f>SUM(B34:J34)</f>
        <v>3</v>
      </c>
    </row>
    <row r="35" spans="1:12" x14ac:dyDescent="0.2">
      <c r="A35" t="s">
        <v>305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L35">
        <f>SUM(B35:J35)</f>
        <v>3</v>
      </c>
    </row>
    <row r="36" spans="1:12" x14ac:dyDescent="0.2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 s="3">
        <v>2</v>
      </c>
      <c r="H36">
        <v>0</v>
      </c>
      <c r="I36">
        <v>2</v>
      </c>
      <c r="J36">
        <v>0</v>
      </c>
      <c r="L36">
        <f>SUM(B36:J36)</f>
        <v>4</v>
      </c>
    </row>
    <row r="37" spans="1:12" x14ac:dyDescent="0.2">
      <c r="A37" t="s">
        <v>212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2</v>
      </c>
      <c r="J37">
        <v>0</v>
      </c>
      <c r="L37">
        <f>SUM(B37:J37)</f>
        <v>5</v>
      </c>
    </row>
    <row r="38" spans="1:12" x14ac:dyDescent="0.2">
      <c r="A38" t="s">
        <v>210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L38">
        <f>SUM(B38:J38)</f>
        <v>3</v>
      </c>
    </row>
    <row r="39" spans="1:12" x14ac:dyDescent="0.2">
      <c r="A39" t="s">
        <v>101</v>
      </c>
      <c r="B39" s="2">
        <v>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>
        <v>0</v>
      </c>
      <c r="L39">
        <f>SUM(B39:J39)</f>
        <v>5</v>
      </c>
    </row>
    <row r="40" spans="1:12" x14ac:dyDescent="0.2">
      <c r="A40" t="s">
        <v>64</v>
      </c>
      <c r="B40" s="2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L40">
        <f>SUM(B40:J40)</f>
        <v>4</v>
      </c>
    </row>
    <row r="41" spans="1:12" x14ac:dyDescent="0.2">
      <c r="A41" t="s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L41">
        <f>SUM(B41:J41)</f>
        <v>3</v>
      </c>
    </row>
    <row r="42" spans="1:12" x14ac:dyDescent="0.2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L42">
        <f>SUM(B42:J42)</f>
        <v>3</v>
      </c>
    </row>
    <row r="43" spans="1:12" x14ac:dyDescent="0.2">
      <c r="A43" t="s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L43">
        <f>SUM(B43:J43)</f>
        <v>3</v>
      </c>
    </row>
    <row r="44" spans="1:12" x14ac:dyDescent="0.2">
      <c r="A44" t="s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L44">
        <f>SUM(B44:J44)</f>
        <v>3</v>
      </c>
    </row>
    <row r="45" spans="1:12" x14ac:dyDescent="0.2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L45">
        <f>SUM(B45:J45)</f>
        <v>2</v>
      </c>
    </row>
    <row r="46" spans="1:12" x14ac:dyDescent="0.2">
      <c r="A46" t="s">
        <v>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L46">
        <f>SUM(B46:J46)</f>
        <v>2</v>
      </c>
    </row>
    <row r="47" spans="1:12" x14ac:dyDescent="0.2">
      <c r="A47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L47">
        <f>SUM(B47:J47)</f>
        <v>2</v>
      </c>
    </row>
    <row r="48" spans="1:12" x14ac:dyDescent="0.2">
      <c r="A48" t="s">
        <v>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L48">
        <f>SUM(B48:J48)</f>
        <v>2</v>
      </c>
    </row>
    <row r="49" spans="1:12" x14ac:dyDescent="0.2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L49">
        <f>SUM(B49:J49)</f>
        <v>2</v>
      </c>
    </row>
    <row r="50" spans="1:12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L50">
        <f>SUM(B50:J50)</f>
        <v>2</v>
      </c>
    </row>
    <row r="51" spans="1:12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L51">
        <f>SUM(B51:J51)</f>
        <v>2</v>
      </c>
    </row>
    <row r="52" spans="1:12" x14ac:dyDescent="0.2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L52">
        <f>SUM(B52:J52)</f>
        <v>2</v>
      </c>
    </row>
    <row r="53" spans="1:12" x14ac:dyDescent="0.2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L53">
        <f>SUM(B53:J53)</f>
        <v>2</v>
      </c>
    </row>
    <row r="54" spans="1:12" x14ac:dyDescent="0.2">
      <c r="A54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L54">
        <f>SUM(B54:J54)</f>
        <v>2</v>
      </c>
    </row>
    <row r="55" spans="1:12" x14ac:dyDescent="0.2">
      <c r="A55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L55">
        <f>SUM(B55:J55)</f>
        <v>2</v>
      </c>
    </row>
    <row r="56" spans="1:12" x14ac:dyDescent="0.2">
      <c r="A56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L56">
        <f>SUM(B56:J56)</f>
        <v>2</v>
      </c>
    </row>
    <row r="57" spans="1:12" x14ac:dyDescent="0.2">
      <c r="A57" t="s">
        <v>145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L57">
        <f>SUM(B57:J57)</f>
        <v>2</v>
      </c>
    </row>
    <row r="58" spans="1:12" x14ac:dyDescent="0.2">
      <c r="A58" t="s">
        <v>171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L58">
        <f>SUM(B58:J58)</f>
        <v>2</v>
      </c>
    </row>
    <row r="59" spans="1:12" x14ac:dyDescent="0.2">
      <c r="A59" t="s">
        <v>178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L59">
        <f>SUM(B59:J59)</f>
        <v>2</v>
      </c>
    </row>
    <row r="60" spans="1:12" x14ac:dyDescent="0.2">
      <c r="A60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L60">
        <f>SUM(B60:J60)</f>
        <v>2</v>
      </c>
    </row>
    <row r="61" spans="1:12" x14ac:dyDescent="0.2">
      <c r="A61" t="s">
        <v>196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L61">
        <f>SUM(B61:J61)</f>
        <v>2</v>
      </c>
    </row>
    <row r="62" spans="1:12" x14ac:dyDescent="0.2">
      <c r="A62" t="s">
        <v>198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L62">
        <f>SUM(B62:J62)</f>
        <v>2</v>
      </c>
    </row>
    <row r="63" spans="1:12" x14ac:dyDescent="0.2">
      <c r="A63" t="s">
        <v>205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L63">
        <f>SUM(B63:J63)</f>
        <v>2</v>
      </c>
    </row>
    <row r="64" spans="1:12" x14ac:dyDescent="0.2">
      <c r="A64" t="s">
        <v>227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L64">
        <f>SUM(B64:J64)</f>
        <v>2</v>
      </c>
    </row>
    <row r="65" spans="1:12" x14ac:dyDescent="0.2">
      <c r="A65" t="s">
        <v>240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L65">
        <f>SUM(B65:J65)</f>
        <v>2</v>
      </c>
    </row>
    <row r="66" spans="1:12" x14ac:dyDescent="0.2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L66">
        <f>SUM(B66:J66)</f>
        <v>2</v>
      </c>
    </row>
    <row r="67" spans="1:12" x14ac:dyDescent="0.2">
      <c r="A67" t="s">
        <v>271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L67">
        <f>SUM(B67:J67)</f>
        <v>2</v>
      </c>
    </row>
    <row r="68" spans="1:12" x14ac:dyDescent="0.2">
      <c r="A68" t="s">
        <v>272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L68">
        <f>SUM(B68:J68)</f>
        <v>2</v>
      </c>
    </row>
    <row r="69" spans="1:12" x14ac:dyDescent="0.2">
      <c r="A69" t="s">
        <v>302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L69">
        <f>SUM(B69:J69)</f>
        <v>2</v>
      </c>
    </row>
    <row r="70" spans="1:12" x14ac:dyDescent="0.2">
      <c r="A70" t="s">
        <v>307</v>
      </c>
      <c r="B70" s="1">
        <v>5</v>
      </c>
      <c r="C70">
        <v>0</v>
      </c>
      <c r="D70">
        <v>0</v>
      </c>
      <c r="E70">
        <v>0</v>
      </c>
      <c r="F70" s="3">
        <v>2</v>
      </c>
      <c r="G70" s="3">
        <v>7</v>
      </c>
      <c r="H70">
        <v>0</v>
      </c>
      <c r="I70">
        <v>1</v>
      </c>
      <c r="J70">
        <v>0</v>
      </c>
      <c r="L70">
        <f>SUM(B70:J70)</f>
        <v>15</v>
      </c>
    </row>
    <row r="71" spans="1:12" x14ac:dyDescent="0.2">
      <c r="A71" t="s">
        <v>57</v>
      </c>
      <c r="B71">
        <v>1</v>
      </c>
      <c r="C71">
        <v>0</v>
      </c>
      <c r="D71">
        <v>0</v>
      </c>
      <c r="E71">
        <v>0</v>
      </c>
      <c r="F71">
        <v>1</v>
      </c>
      <c r="G71" s="3">
        <v>4</v>
      </c>
      <c r="H71">
        <v>0</v>
      </c>
      <c r="I71">
        <v>1</v>
      </c>
      <c r="J71">
        <v>0</v>
      </c>
      <c r="L71">
        <f>SUM(B71:J71)</f>
        <v>7</v>
      </c>
    </row>
    <row r="72" spans="1:12" x14ac:dyDescent="0.2">
      <c r="A72" t="s">
        <v>292</v>
      </c>
      <c r="B72">
        <v>0</v>
      </c>
      <c r="C72">
        <v>0</v>
      </c>
      <c r="D72">
        <v>0</v>
      </c>
      <c r="E72">
        <v>0</v>
      </c>
      <c r="F72">
        <v>0</v>
      </c>
      <c r="G72" s="3">
        <v>4</v>
      </c>
      <c r="H72">
        <v>0</v>
      </c>
      <c r="I72">
        <v>1</v>
      </c>
      <c r="J72">
        <v>0</v>
      </c>
      <c r="L72">
        <f>SUM(B72:J72)</f>
        <v>5</v>
      </c>
    </row>
    <row r="73" spans="1:12" x14ac:dyDescent="0.2">
      <c r="A73" t="s">
        <v>164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L73">
        <f>SUM(B73:J73)</f>
        <v>3</v>
      </c>
    </row>
    <row r="74" spans="1:12" x14ac:dyDescent="0.2">
      <c r="A74" t="s">
        <v>33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L74">
        <f>SUM(B74:J74)</f>
        <v>2</v>
      </c>
    </row>
    <row r="75" spans="1:12" x14ac:dyDescent="0.2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L75">
        <f>SUM(B75:J75)</f>
        <v>2</v>
      </c>
    </row>
    <row r="76" spans="1:12" x14ac:dyDescent="0.2">
      <c r="A76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L76">
        <f>SUM(B76:J76)</f>
        <v>2</v>
      </c>
    </row>
    <row r="77" spans="1:12" x14ac:dyDescent="0.2">
      <c r="A77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L77">
        <f>SUM(B77:J77)</f>
        <v>2</v>
      </c>
    </row>
    <row r="78" spans="1:12" x14ac:dyDescent="0.2">
      <c r="A78" t="s">
        <v>133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L78">
        <f>SUM(B78:J78)</f>
        <v>2</v>
      </c>
    </row>
    <row r="79" spans="1:12" x14ac:dyDescent="0.2">
      <c r="A79" t="s">
        <v>139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L79">
        <f>SUM(B79:J79)</f>
        <v>2</v>
      </c>
    </row>
    <row r="80" spans="1:12" x14ac:dyDescent="0.2">
      <c r="A80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L80">
        <f>SUM(B80:J80)</f>
        <v>2</v>
      </c>
    </row>
    <row r="81" spans="1:12" x14ac:dyDescent="0.2">
      <c r="A81" t="s">
        <v>177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L81">
        <f>SUM(B81:J81)</f>
        <v>2</v>
      </c>
    </row>
    <row r="82" spans="1:12" x14ac:dyDescent="0.2">
      <c r="A82" t="s">
        <v>245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L82">
        <f>SUM(B82:J82)</f>
        <v>2</v>
      </c>
    </row>
    <row r="83" spans="1:12" x14ac:dyDescent="0.2">
      <c r="A83" t="s">
        <v>350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L83">
        <f>SUM(B83:J83)</f>
        <v>2</v>
      </c>
    </row>
    <row r="84" spans="1:12" x14ac:dyDescent="0.2">
      <c r="A84" t="s">
        <v>243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L84">
        <f>SUM(B84:J84)</f>
        <v>2</v>
      </c>
    </row>
    <row r="85" spans="1:12" x14ac:dyDescent="0.2">
      <c r="A85" t="s">
        <v>273</v>
      </c>
      <c r="B85" s="2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L85">
        <f>SUM(B85:J85)</f>
        <v>3</v>
      </c>
    </row>
    <row r="86" spans="1:12" x14ac:dyDescent="0.2">
      <c r="A86" t="s">
        <v>27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L86">
        <f>SUM(B86:J86)</f>
        <v>2</v>
      </c>
    </row>
    <row r="87" spans="1:12" x14ac:dyDescent="0.2">
      <c r="A87" t="s">
        <v>37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L87">
        <f>SUM(B87:J87)</f>
        <v>2</v>
      </c>
    </row>
    <row r="88" spans="1:12" x14ac:dyDescent="0.2">
      <c r="A88" t="s">
        <v>175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L88">
        <f>SUM(B88:J88)</f>
        <v>2</v>
      </c>
    </row>
    <row r="89" spans="1:12" x14ac:dyDescent="0.2">
      <c r="A89" t="s">
        <v>181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L89">
        <f>SUM(B89:J89)</f>
        <v>2</v>
      </c>
    </row>
    <row r="90" spans="1:12" x14ac:dyDescent="0.2">
      <c r="A90" t="s">
        <v>231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L90">
        <f>SUM(B90:J90)</f>
        <v>2</v>
      </c>
    </row>
    <row r="91" spans="1:12" x14ac:dyDescent="0.2">
      <c r="A91" t="s">
        <v>261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L91">
        <f>SUM(B91:J91)</f>
        <v>2</v>
      </c>
    </row>
    <row r="92" spans="1:12" x14ac:dyDescent="0.2">
      <c r="A92" t="s">
        <v>269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L92">
        <f>SUM(B92:J92)</f>
        <v>2</v>
      </c>
    </row>
    <row r="93" spans="1:12" x14ac:dyDescent="0.2">
      <c r="A93" t="s">
        <v>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L93">
        <f>SUM(B93:J93)</f>
        <v>1</v>
      </c>
    </row>
    <row r="94" spans="1:12" x14ac:dyDescent="0.2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L94">
        <f>SUM(B94:J94)</f>
        <v>1</v>
      </c>
    </row>
    <row r="95" spans="1:12" x14ac:dyDescent="0.2">
      <c r="A95" t="s">
        <v>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L95">
        <f>SUM(B95:J95)</f>
        <v>1</v>
      </c>
    </row>
    <row r="96" spans="1:12" x14ac:dyDescent="0.2">
      <c r="A96" t="s">
        <v>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L96">
        <f>SUM(B96:J96)</f>
        <v>1</v>
      </c>
    </row>
    <row r="97" spans="1:12" x14ac:dyDescent="0.2">
      <c r="A97" t="s">
        <v>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L97">
        <f>SUM(B97:J97)</f>
        <v>1</v>
      </c>
    </row>
    <row r="98" spans="1:12" x14ac:dyDescent="0.2">
      <c r="A98" t="s">
        <v>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L98">
        <f>SUM(B98:J98)</f>
        <v>1</v>
      </c>
    </row>
    <row r="99" spans="1:12" x14ac:dyDescent="0.2">
      <c r="A99" t="s">
        <v>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L99">
        <f>SUM(B99:J99)</f>
        <v>1</v>
      </c>
    </row>
    <row r="100" spans="1:12" x14ac:dyDescent="0.2">
      <c r="A100" t="s">
        <v>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L100">
        <f>SUM(B100:J100)</f>
        <v>1</v>
      </c>
    </row>
    <row r="101" spans="1:12" x14ac:dyDescent="0.2">
      <c r="A101" t="s">
        <v>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L101">
        <f>SUM(B101:J101)</f>
        <v>1</v>
      </c>
    </row>
    <row r="102" spans="1:12" x14ac:dyDescent="0.2">
      <c r="A102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L102">
        <f>SUM(B102:J102)</f>
        <v>1</v>
      </c>
    </row>
    <row r="103" spans="1:12" x14ac:dyDescent="0.2">
      <c r="A103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L103">
        <f>SUM(B103:J103)</f>
        <v>1</v>
      </c>
    </row>
    <row r="104" spans="1:12" x14ac:dyDescent="0.2">
      <c r="A104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L104">
        <f>SUM(B104:J104)</f>
        <v>1</v>
      </c>
    </row>
    <row r="105" spans="1:12" x14ac:dyDescent="0.2">
      <c r="A105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L105">
        <f>SUM(B105:J105)</f>
        <v>1</v>
      </c>
    </row>
    <row r="106" spans="1:12" x14ac:dyDescent="0.2">
      <c r="A106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L106">
        <f>SUM(B106:J106)</f>
        <v>1</v>
      </c>
    </row>
    <row r="107" spans="1:12" x14ac:dyDescent="0.2">
      <c r="A107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L107">
        <f>SUM(B107:J107)</f>
        <v>1</v>
      </c>
    </row>
    <row r="108" spans="1:12" x14ac:dyDescent="0.2">
      <c r="A108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L108">
        <f>SUM(B108:J108)</f>
        <v>1</v>
      </c>
    </row>
    <row r="109" spans="1:12" x14ac:dyDescent="0.2">
      <c r="A109" t="s">
        <v>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L109">
        <f>SUM(B109:J109)</f>
        <v>1</v>
      </c>
    </row>
    <row r="110" spans="1:12" x14ac:dyDescent="0.2">
      <c r="A110" t="s">
        <v>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L110">
        <f>SUM(B110:J110)</f>
        <v>1</v>
      </c>
    </row>
    <row r="111" spans="1:12" x14ac:dyDescent="0.2">
      <c r="A111" t="s">
        <v>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L111">
        <f>SUM(B111:J111)</f>
        <v>1</v>
      </c>
    </row>
    <row r="112" spans="1:12" x14ac:dyDescent="0.2">
      <c r="A112" t="s">
        <v>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L112">
        <f>SUM(B112:J112)</f>
        <v>1</v>
      </c>
    </row>
    <row r="113" spans="1:12" x14ac:dyDescent="0.2">
      <c r="A113" t="s">
        <v>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L113">
        <f>SUM(B113:J113)</f>
        <v>1</v>
      </c>
    </row>
    <row r="114" spans="1:12" x14ac:dyDescent="0.2">
      <c r="A114" t="s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L114">
        <f>SUM(B114:J114)</f>
        <v>1</v>
      </c>
    </row>
    <row r="115" spans="1:12" x14ac:dyDescent="0.2">
      <c r="A115" t="s">
        <v>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L115">
        <f>SUM(B115:J115)</f>
        <v>1</v>
      </c>
    </row>
    <row r="116" spans="1:12" x14ac:dyDescent="0.2">
      <c r="A116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L116">
        <f>SUM(B116:J116)</f>
        <v>1</v>
      </c>
    </row>
    <row r="117" spans="1:12" x14ac:dyDescent="0.2">
      <c r="A117" t="s">
        <v>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L117">
        <f>SUM(B117:J117)</f>
        <v>1</v>
      </c>
    </row>
    <row r="118" spans="1:12" x14ac:dyDescent="0.2">
      <c r="A118" t="s">
        <v>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L118">
        <f>SUM(B118:J118)</f>
        <v>1</v>
      </c>
    </row>
    <row r="119" spans="1:12" x14ac:dyDescent="0.2">
      <c r="A119" t="s">
        <v>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L119">
        <f>SUM(B119:J119)</f>
        <v>1</v>
      </c>
    </row>
    <row r="120" spans="1:12" x14ac:dyDescent="0.2">
      <c r="A120" t="s">
        <v>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L120">
        <f>SUM(B120:J120)</f>
        <v>1</v>
      </c>
    </row>
    <row r="121" spans="1:12" x14ac:dyDescent="0.2">
      <c r="A121" t="s">
        <v>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L121">
        <f>SUM(B121:J121)</f>
        <v>1</v>
      </c>
    </row>
    <row r="122" spans="1:12" x14ac:dyDescent="0.2">
      <c r="A122" t="s">
        <v>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L122">
        <f>SUM(B122:J122)</f>
        <v>1</v>
      </c>
    </row>
    <row r="123" spans="1:12" x14ac:dyDescent="0.2">
      <c r="A123" t="s">
        <v>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L123">
        <f>SUM(B123:J123)</f>
        <v>1</v>
      </c>
    </row>
    <row r="124" spans="1:12" x14ac:dyDescent="0.2">
      <c r="A124" t="s">
        <v>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L124">
        <f>SUM(B124:J124)</f>
        <v>1</v>
      </c>
    </row>
    <row r="125" spans="1:12" x14ac:dyDescent="0.2">
      <c r="A125" t="s">
        <v>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L125">
        <f>SUM(B125:J125)</f>
        <v>1</v>
      </c>
    </row>
    <row r="126" spans="1:12" x14ac:dyDescent="0.2">
      <c r="A126" t="s">
        <v>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L126">
        <f>SUM(B126:J126)</f>
        <v>1</v>
      </c>
    </row>
    <row r="127" spans="1:12" x14ac:dyDescent="0.2">
      <c r="A127" t="s">
        <v>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L127">
        <f>SUM(B127:J127)</f>
        <v>1</v>
      </c>
    </row>
    <row r="128" spans="1:12" x14ac:dyDescent="0.2">
      <c r="A128" t="s">
        <v>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L128">
        <f>SUM(B128:J128)</f>
        <v>1</v>
      </c>
    </row>
    <row r="129" spans="1:12" x14ac:dyDescent="0.2">
      <c r="A129" t="s">
        <v>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L129">
        <f>SUM(B129:J129)</f>
        <v>1</v>
      </c>
    </row>
    <row r="130" spans="1:12" x14ac:dyDescent="0.2">
      <c r="A130" t="s">
        <v>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L130">
        <f>SUM(B130:J130)</f>
        <v>1</v>
      </c>
    </row>
    <row r="131" spans="1:12" x14ac:dyDescent="0.2">
      <c r="A131" t="s">
        <v>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L131">
        <f>SUM(B131:J131)</f>
        <v>1</v>
      </c>
    </row>
    <row r="132" spans="1:12" x14ac:dyDescent="0.2">
      <c r="A132" t="s">
        <v>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L132">
        <f>SUM(B132:J132)</f>
        <v>1</v>
      </c>
    </row>
    <row r="133" spans="1:12" x14ac:dyDescent="0.2">
      <c r="A133" t="s">
        <v>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L133">
        <f>SUM(B133:J133)</f>
        <v>1</v>
      </c>
    </row>
    <row r="134" spans="1:12" x14ac:dyDescent="0.2">
      <c r="A134" t="s">
        <v>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L134">
        <f>SUM(B134:J134)</f>
        <v>1</v>
      </c>
    </row>
    <row r="135" spans="1:12" x14ac:dyDescent="0.2">
      <c r="A135" t="s">
        <v>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L135">
        <f>SUM(B135:J135)</f>
        <v>1</v>
      </c>
    </row>
    <row r="136" spans="1:12" x14ac:dyDescent="0.2">
      <c r="A136" t="s">
        <v>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L136">
        <f>SUM(B136:J136)</f>
        <v>1</v>
      </c>
    </row>
    <row r="137" spans="1:12" x14ac:dyDescent="0.2">
      <c r="A137" t="s">
        <v>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L137">
        <f>SUM(B137:J137)</f>
        <v>1</v>
      </c>
    </row>
    <row r="138" spans="1:12" x14ac:dyDescent="0.2">
      <c r="A138" t="s">
        <v>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L138">
        <f>SUM(B138:J138)</f>
        <v>1</v>
      </c>
    </row>
    <row r="139" spans="1:12" x14ac:dyDescent="0.2">
      <c r="A139" t="s">
        <v>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L139">
        <f>SUM(B139:J139)</f>
        <v>1</v>
      </c>
    </row>
    <row r="140" spans="1:12" x14ac:dyDescent="0.2">
      <c r="A140" t="s">
        <v>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L140">
        <f>SUM(B140:J140)</f>
        <v>1</v>
      </c>
    </row>
    <row r="141" spans="1:12" x14ac:dyDescent="0.2">
      <c r="A141" t="s">
        <v>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L141">
        <f>SUM(B141:J141)</f>
        <v>1</v>
      </c>
    </row>
    <row r="142" spans="1:12" x14ac:dyDescent="0.2">
      <c r="A142" t="s">
        <v>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L142">
        <f>SUM(B142:J142)</f>
        <v>1</v>
      </c>
    </row>
    <row r="143" spans="1:12" x14ac:dyDescent="0.2">
      <c r="A143" t="s">
        <v>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L143">
        <f>SUM(B143:J143)</f>
        <v>1</v>
      </c>
    </row>
    <row r="144" spans="1:12" x14ac:dyDescent="0.2">
      <c r="A144" t="s">
        <v>100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L144">
        <f>SUM(B144:J144)</f>
        <v>1</v>
      </c>
    </row>
    <row r="145" spans="1:12" x14ac:dyDescent="0.2">
      <c r="A145" t="s">
        <v>103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L145">
        <f>SUM(B145:J145)</f>
        <v>1</v>
      </c>
    </row>
    <row r="146" spans="1:12" x14ac:dyDescent="0.2">
      <c r="A146" t="s">
        <v>104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L146">
        <f>SUM(B146:J146)</f>
        <v>1</v>
      </c>
    </row>
    <row r="147" spans="1:12" x14ac:dyDescent="0.2">
      <c r="A147" t="s">
        <v>105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L147">
        <f>SUM(B147:J147)</f>
        <v>1</v>
      </c>
    </row>
    <row r="148" spans="1:12" x14ac:dyDescent="0.2">
      <c r="A148" t="s">
        <v>106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L148">
        <f>SUM(B148:J148)</f>
        <v>1</v>
      </c>
    </row>
    <row r="149" spans="1:12" x14ac:dyDescent="0.2">
      <c r="A149" t="s">
        <v>107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L149">
        <f>SUM(B149:J149)</f>
        <v>1</v>
      </c>
    </row>
    <row r="150" spans="1:12" x14ac:dyDescent="0.2">
      <c r="A150" t="s">
        <v>108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L150">
        <f>SUM(B150:J150)</f>
        <v>1</v>
      </c>
    </row>
    <row r="151" spans="1:12" x14ac:dyDescent="0.2">
      <c r="A151" t="s">
        <v>109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L151">
        <f>SUM(B151:J151)</f>
        <v>1</v>
      </c>
    </row>
    <row r="152" spans="1:12" x14ac:dyDescent="0.2">
      <c r="A152" t="s">
        <v>111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L152">
        <f>SUM(B152:J152)</f>
        <v>1</v>
      </c>
    </row>
    <row r="153" spans="1:12" x14ac:dyDescent="0.2">
      <c r="A153" t="s">
        <v>113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L153">
        <f>SUM(B153:J153)</f>
        <v>1</v>
      </c>
    </row>
    <row r="154" spans="1:12" x14ac:dyDescent="0.2">
      <c r="A154" t="s">
        <v>114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L154">
        <f>SUM(B154:J154)</f>
        <v>1</v>
      </c>
    </row>
    <row r="155" spans="1:12" x14ac:dyDescent="0.2">
      <c r="A155" t="s">
        <v>117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L155">
        <f>SUM(B155:J155)</f>
        <v>1</v>
      </c>
    </row>
    <row r="156" spans="1:12" x14ac:dyDescent="0.2">
      <c r="A156" t="s">
        <v>118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L156">
        <f>SUM(B156:J156)</f>
        <v>1</v>
      </c>
    </row>
    <row r="157" spans="1:12" x14ac:dyDescent="0.2">
      <c r="A157" t="s">
        <v>119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L157">
        <f>SUM(B157:J157)</f>
        <v>1</v>
      </c>
    </row>
    <row r="158" spans="1:12" x14ac:dyDescent="0.2">
      <c r="A158" t="s">
        <v>120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L158">
        <f>SUM(B158:J158)</f>
        <v>1</v>
      </c>
    </row>
    <row r="159" spans="1:12" x14ac:dyDescent="0.2">
      <c r="A159" t="s">
        <v>124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L159">
        <f>SUM(B159:J159)</f>
        <v>1</v>
      </c>
    </row>
    <row r="160" spans="1:12" x14ac:dyDescent="0.2">
      <c r="A160" t="s">
        <v>125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L160">
        <f>SUM(B160:J160)</f>
        <v>1</v>
      </c>
    </row>
    <row r="161" spans="1:12" x14ac:dyDescent="0.2">
      <c r="A161" t="s">
        <v>129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L161">
        <f>SUM(B161:J161)</f>
        <v>1</v>
      </c>
    </row>
    <row r="162" spans="1:12" x14ac:dyDescent="0.2">
      <c r="A162" t="s">
        <v>131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L162">
        <f>SUM(B162:J162)</f>
        <v>1</v>
      </c>
    </row>
    <row r="163" spans="1:12" x14ac:dyDescent="0.2">
      <c r="A163" t="s">
        <v>132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L163">
        <f>SUM(B163:J163)</f>
        <v>1</v>
      </c>
    </row>
    <row r="164" spans="1:12" x14ac:dyDescent="0.2">
      <c r="A164" t="s">
        <v>134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L164">
        <f>SUM(B164:J164)</f>
        <v>1</v>
      </c>
    </row>
    <row r="165" spans="1:12" x14ac:dyDescent="0.2">
      <c r="A165" t="s">
        <v>137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L165">
        <f>SUM(B165:J165)</f>
        <v>1</v>
      </c>
    </row>
    <row r="166" spans="1:12" x14ac:dyDescent="0.2">
      <c r="A166" t="s">
        <v>138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L166">
        <f>SUM(B166:J166)</f>
        <v>1</v>
      </c>
    </row>
    <row r="167" spans="1:12" x14ac:dyDescent="0.2">
      <c r="A167" t="s">
        <v>140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L167">
        <f>SUM(B167:J167)</f>
        <v>1</v>
      </c>
    </row>
    <row r="168" spans="1:12" x14ac:dyDescent="0.2">
      <c r="A168" t="s">
        <v>141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L168">
        <f>SUM(B168:J168)</f>
        <v>1</v>
      </c>
    </row>
    <row r="169" spans="1:12" x14ac:dyDescent="0.2">
      <c r="A169" t="s">
        <v>142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L169">
        <f>SUM(B169:J169)</f>
        <v>1</v>
      </c>
    </row>
    <row r="170" spans="1:12" x14ac:dyDescent="0.2">
      <c r="A170" t="s">
        <v>143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L170">
        <f>SUM(B170:J170)</f>
        <v>1</v>
      </c>
    </row>
    <row r="171" spans="1:12" x14ac:dyDescent="0.2">
      <c r="A171" t="s">
        <v>146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L171">
        <f>SUM(B171:J171)</f>
        <v>1</v>
      </c>
    </row>
    <row r="172" spans="1:12" x14ac:dyDescent="0.2">
      <c r="A172" t="s">
        <v>147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L172">
        <f>SUM(B172:J172)</f>
        <v>1</v>
      </c>
    </row>
    <row r="173" spans="1:12" x14ac:dyDescent="0.2">
      <c r="A173" t="s">
        <v>148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L173">
        <f>SUM(B173:J173)</f>
        <v>1</v>
      </c>
    </row>
    <row r="174" spans="1:12" x14ac:dyDescent="0.2">
      <c r="A174" t="s">
        <v>149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L174">
        <f>SUM(B174:J174)</f>
        <v>1</v>
      </c>
    </row>
    <row r="175" spans="1:12" x14ac:dyDescent="0.2">
      <c r="A175" t="s">
        <v>151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L175">
        <f>SUM(B175:J175)</f>
        <v>1</v>
      </c>
    </row>
    <row r="176" spans="1:12" x14ac:dyDescent="0.2">
      <c r="A176" t="s">
        <v>152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L176">
        <f>SUM(B176:J176)</f>
        <v>1</v>
      </c>
    </row>
    <row r="177" spans="1:12" x14ac:dyDescent="0.2">
      <c r="A177" t="s">
        <v>153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L177">
        <f>SUM(B177:J177)</f>
        <v>1</v>
      </c>
    </row>
    <row r="178" spans="1:12" x14ac:dyDescent="0.2">
      <c r="A178" t="s">
        <v>154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L178">
        <f>SUM(B178:J178)</f>
        <v>1</v>
      </c>
    </row>
    <row r="179" spans="1:12" x14ac:dyDescent="0.2">
      <c r="A179" t="s">
        <v>155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L179">
        <f>SUM(B179:J179)</f>
        <v>1</v>
      </c>
    </row>
    <row r="180" spans="1:12" x14ac:dyDescent="0.2">
      <c r="A180" t="s">
        <v>157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L180">
        <f>SUM(B180:J180)</f>
        <v>1</v>
      </c>
    </row>
    <row r="181" spans="1:12" x14ac:dyDescent="0.2">
      <c r="A181" t="s">
        <v>158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L181">
        <f>SUM(B181:J181)</f>
        <v>1</v>
      </c>
    </row>
    <row r="182" spans="1:12" x14ac:dyDescent="0.2">
      <c r="A182" t="s">
        <v>161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L182">
        <f>SUM(B182:J182)</f>
        <v>1</v>
      </c>
    </row>
    <row r="183" spans="1:12" x14ac:dyDescent="0.2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L183">
        <f>SUM(B183:J183)</f>
        <v>1</v>
      </c>
    </row>
    <row r="184" spans="1:12" x14ac:dyDescent="0.2">
      <c r="A184" t="s">
        <v>163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L184">
        <f>SUM(B184:J184)</f>
        <v>1</v>
      </c>
    </row>
    <row r="185" spans="1:12" x14ac:dyDescent="0.2">
      <c r="A185" t="s">
        <v>165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L185">
        <f>SUM(B185:J185)</f>
        <v>1</v>
      </c>
    </row>
    <row r="186" spans="1:12" x14ac:dyDescent="0.2">
      <c r="A186" t="s">
        <v>166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L186">
        <f>SUM(B186:J186)</f>
        <v>1</v>
      </c>
    </row>
    <row r="187" spans="1:12" x14ac:dyDescent="0.2">
      <c r="A187" t="s">
        <v>167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L187">
        <f>SUM(B187:J187)</f>
        <v>1</v>
      </c>
    </row>
    <row r="188" spans="1:12" x14ac:dyDescent="0.2">
      <c r="A188" t="s">
        <v>168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L188">
        <f>SUM(B188:J188)</f>
        <v>1</v>
      </c>
    </row>
    <row r="189" spans="1:12" x14ac:dyDescent="0.2">
      <c r="A189" t="s">
        <v>169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L189">
        <f>SUM(B189:J189)</f>
        <v>1</v>
      </c>
    </row>
    <row r="190" spans="1:12" x14ac:dyDescent="0.2">
      <c r="A190" t="s">
        <v>170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L190">
        <f>SUM(B190:J190)</f>
        <v>1</v>
      </c>
    </row>
    <row r="191" spans="1:12" x14ac:dyDescent="0.2">
      <c r="A191" t="s">
        <v>172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L191">
        <f>SUM(B191:J191)</f>
        <v>1</v>
      </c>
    </row>
    <row r="192" spans="1:12" x14ac:dyDescent="0.2">
      <c r="A192" t="s">
        <v>173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L192">
        <f>SUM(B192:J192)</f>
        <v>1</v>
      </c>
    </row>
    <row r="193" spans="1:12" x14ac:dyDescent="0.2">
      <c r="A193" t="s">
        <v>174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L193">
        <f>SUM(B193:J193)</f>
        <v>1</v>
      </c>
    </row>
    <row r="194" spans="1:12" x14ac:dyDescent="0.2">
      <c r="A194" t="s">
        <v>176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L194">
        <f>SUM(B194:J194)</f>
        <v>1</v>
      </c>
    </row>
    <row r="195" spans="1:12" x14ac:dyDescent="0.2">
      <c r="A195" t="s">
        <v>179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L195">
        <f>SUM(B195:J195)</f>
        <v>1</v>
      </c>
    </row>
    <row r="196" spans="1:12" x14ac:dyDescent="0.2">
      <c r="A196" t="s">
        <v>180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L196">
        <f>SUM(B196:J196)</f>
        <v>1</v>
      </c>
    </row>
    <row r="197" spans="1:12" x14ac:dyDescent="0.2">
      <c r="A197" t="s">
        <v>182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L197">
        <f>SUM(B197:J197)</f>
        <v>1</v>
      </c>
    </row>
    <row r="198" spans="1:12" x14ac:dyDescent="0.2">
      <c r="A198" t="s">
        <v>183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L198">
        <f>SUM(B198:J198)</f>
        <v>1</v>
      </c>
    </row>
    <row r="199" spans="1:12" x14ac:dyDescent="0.2">
      <c r="A199" t="s">
        <v>184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L199">
        <f>SUM(B199:J199)</f>
        <v>1</v>
      </c>
    </row>
    <row r="200" spans="1:12" x14ac:dyDescent="0.2">
      <c r="A200" t="s">
        <v>185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L200">
        <f>SUM(B200:J200)</f>
        <v>1</v>
      </c>
    </row>
    <row r="201" spans="1:12" x14ac:dyDescent="0.2">
      <c r="A201" t="s">
        <v>186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L201">
        <f>SUM(B201:J201)</f>
        <v>1</v>
      </c>
    </row>
    <row r="202" spans="1:12" x14ac:dyDescent="0.2">
      <c r="A202" t="s">
        <v>187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L202">
        <f>SUM(B202:J202)</f>
        <v>1</v>
      </c>
    </row>
    <row r="203" spans="1:12" x14ac:dyDescent="0.2">
      <c r="A203" t="s">
        <v>188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L203">
        <f>SUM(B203:J203)</f>
        <v>1</v>
      </c>
    </row>
    <row r="204" spans="1:12" x14ac:dyDescent="0.2">
      <c r="A204" t="s">
        <v>189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L204">
        <f>SUM(B204:J204)</f>
        <v>1</v>
      </c>
    </row>
    <row r="205" spans="1:12" x14ac:dyDescent="0.2">
      <c r="A205" t="s">
        <v>190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L205">
        <f>SUM(B205:J205)</f>
        <v>1</v>
      </c>
    </row>
    <row r="206" spans="1:12" x14ac:dyDescent="0.2">
      <c r="A206" t="s">
        <v>191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L206">
        <f>SUM(B206:J206)</f>
        <v>1</v>
      </c>
    </row>
    <row r="207" spans="1:12" x14ac:dyDescent="0.2">
      <c r="A207" t="s">
        <v>192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L207">
        <f>SUM(B207:J207)</f>
        <v>1</v>
      </c>
    </row>
    <row r="208" spans="1:12" x14ac:dyDescent="0.2">
      <c r="A208" t="s">
        <v>193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L208">
        <f>SUM(B208:J208)</f>
        <v>1</v>
      </c>
    </row>
    <row r="209" spans="1:12" x14ac:dyDescent="0.2">
      <c r="A209" t="s">
        <v>195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L209">
        <f>SUM(B209:J209)</f>
        <v>1</v>
      </c>
    </row>
    <row r="210" spans="1:12" x14ac:dyDescent="0.2">
      <c r="A210" t="s">
        <v>197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L210">
        <f>SUM(B210:J210)</f>
        <v>1</v>
      </c>
    </row>
    <row r="211" spans="1:12" x14ac:dyDescent="0.2">
      <c r="A211" t="s">
        <v>199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L211">
        <f>SUM(B211:J211)</f>
        <v>1</v>
      </c>
    </row>
    <row r="212" spans="1:12" x14ac:dyDescent="0.2">
      <c r="A212" t="s">
        <v>200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L212">
        <f>SUM(B212:J212)</f>
        <v>1</v>
      </c>
    </row>
    <row r="213" spans="1:12" x14ac:dyDescent="0.2">
      <c r="A213" t="s">
        <v>201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L213">
        <f>SUM(B213:J213)</f>
        <v>1</v>
      </c>
    </row>
    <row r="214" spans="1:12" x14ac:dyDescent="0.2">
      <c r="A214" t="s">
        <v>203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L214">
        <f>SUM(B214:J214)</f>
        <v>1</v>
      </c>
    </row>
    <row r="215" spans="1:12" x14ac:dyDescent="0.2">
      <c r="A215" t="s">
        <v>204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L215">
        <f>SUM(B215:J215)</f>
        <v>1</v>
      </c>
    </row>
    <row r="216" spans="1:12" x14ac:dyDescent="0.2">
      <c r="A216" t="s">
        <v>206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L216">
        <f>SUM(B216:J216)</f>
        <v>1</v>
      </c>
    </row>
    <row r="217" spans="1:12" x14ac:dyDescent="0.2">
      <c r="A217" t="s">
        <v>207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L217">
        <f>SUM(B217:J217)</f>
        <v>1</v>
      </c>
    </row>
    <row r="218" spans="1:12" x14ac:dyDescent="0.2">
      <c r="A218" t="s">
        <v>208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L218">
        <f>SUM(B218:J218)</f>
        <v>1</v>
      </c>
    </row>
    <row r="219" spans="1:12" x14ac:dyDescent="0.2">
      <c r="A219" t="s">
        <v>209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L219">
        <f>SUM(B219:J219)</f>
        <v>1</v>
      </c>
    </row>
    <row r="220" spans="1:12" x14ac:dyDescent="0.2">
      <c r="A220" t="s">
        <v>211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L220">
        <f>SUM(B220:J220)</f>
        <v>1</v>
      </c>
    </row>
    <row r="221" spans="1:12" x14ac:dyDescent="0.2">
      <c r="A221" t="s">
        <v>213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L221">
        <f>SUM(B221:J221)</f>
        <v>1</v>
      </c>
    </row>
    <row r="222" spans="1:12" x14ac:dyDescent="0.2">
      <c r="A222" t="s">
        <v>214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L222">
        <f>SUM(B222:J222)</f>
        <v>1</v>
      </c>
    </row>
    <row r="223" spans="1:12" x14ac:dyDescent="0.2">
      <c r="A223" t="s">
        <v>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L223">
        <f>SUM(B223:J223)</f>
        <v>1</v>
      </c>
    </row>
    <row r="224" spans="1:12" x14ac:dyDescent="0.2">
      <c r="A224" t="s">
        <v>216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L224">
        <f>SUM(B224:J224)</f>
        <v>1</v>
      </c>
    </row>
    <row r="225" spans="1:12" x14ac:dyDescent="0.2">
      <c r="A225" t="s">
        <v>217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L225">
        <f>SUM(B225:J225)</f>
        <v>1</v>
      </c>
    </row>
    <row r="226" spans="1:12" x14ac:dyDescent="0.2">
      <c r="A226" t="s">
        <v>218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L226">
        <f>SUM(B226:J226)</f>
        <v>1</v>
      </c>
    </row>
    <row r="227" spans="1:12" x14ac:dyDescent="0.2">
      <c r="A227" t="s">
        <v>219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L227">
        <f>SUM(B227:J227)</f>
        <v>1</v>
      </c>
    </row>
    <row r="228" spans="1:12" x14ac:dyDescent="0.2">
      <c r="A228" t="s">
        <v>220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L228">
        <f>SUM(B228:J228)</f>
        <v>1</v>
      </c>
    </row>
    <row r="229" spans="1:12" x14ac:dyDescent="0.2">
      <c r="A229" t="s">
        <v>221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L229">
        <f>SUM(B229:J229)</f>
        <v>1</v>
      </c>
    </row>
    <row r="230" spans="1:12" x14ac:dyDescent="0.2">
      <c r="A230" t="s">
        <v>222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L230">
        <f>SUM(B230:J230)</f>
        <v>1</v>
      </c>
    </row>
    <row r="231" spans="1:12" x14ac:dyDescent="0.2">
      <c r="A231" t="s">
        <v>223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L231">
        <f>SUM(B231:J231)</f>
        <v>1</v>
      </c>
    </row>
    <row r="232" spans="1:12" x14ac:dyDescent="0.2">
      <c r="A232" t="s">
        <v>224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L232">
        <f>SUM(B232:J232)</f>
        <v>1</v>
      </c>
    </row>
    <row r="233" spans="1:12" x14ac:dyDescent="0.2">
      <c r="A233" t="s">
        <v>225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L233">
        <f>SUM(B233:J233)</f>
        <v>1</v>
      </c>
    </row>
    <row r="234" spans="1:12" x14ac:dyDescent="0.2">
      <c r="A234" t="s">
        <v>226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L234">
        <f>SUM(B234:J234)</f>
        <v>1</v>
      </c>
    </row>
    <row r="235" spans="1:12" x14ac:dyDescent="0.2">
      <c r="A235" t="s">
        <v>228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L235">
        <f>SUM(B235:J235)</f>
        <v>1</v>
      </c>
    </row>
    <row r="236" spans="1:12" x14ac:dyDescent="0.2">
      <c r="A236" t="s">
        <v>229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L236">
        <f>SUM(B236:J236)</f>
        <v>1</v>
      </c>
    </row>
    <row r="237" spans="1:12" x14ac:dyDescent="0.2">
      <c r="A237" t="s">
        <v>230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L237">
        <f>SUM(B237:J237)</f>
        <v>1</v>
      </c>
    </row>
    <row r="238" spans="1:12" x14ac:dyDescent="0.2">
      <c r="A238" t="s">
        <v>232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L238">
        <f>SUM(B238:J238)</f>
        <v>1</v>
      </c>
    </row>
    <row r="239" spans="1:12" x14ac:dyDescent="0.2">
      <c r="A239" t="s">
        <v>234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L239">
        <f>SUM(B239:J239)</f>
        <v>1</v>
      </c>
    </row>
    <row r="240" spans="1:12" x14ac:dyDescent="0.2">
      <c r="A240" t="s">
        <v>235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L240">
        <f>SUM(B240:J240)</f>
        <v>1</v>
      </c>
    </row>
    <row r="241" spans="1:12" x14ac:dyDescent="0.2">
      <c r="A241" t="s">
        <v>236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L241">
        <f>SUM(B241:J241)</f>
        <v>1</v>
      </c>
    </row>
    <row r="242" spans="1:12" x14ac:dyDescent="0.2">
      <c r="A242" t="s">
        <v>237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L242">
        <f>SUM(B242:J242)</f>
        <v>1</v>
      </c>
    </row>
    <row r="243" spans="1:12" x14ac:dyDescent="0.2">
      <c r="A243" t="s">
        <v>238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L243">
        <f>SUM(B243:J243)</f>
        <v>1</v>
      </c>
    </row>
    <row r="244" spans="1:12" x14ac:dyDescent="0.2">
      <c r="A244" t="s">
        <v>239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L244">
        <f>SUM(B244:J244)</f>
        <v>1</v>
      </c>
    </row>
    <row r="245" spans="1:12" x14ac:dyDescent="0.2">
      <c r="A245" t="s">
        <v>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L245">
        <f>SUM(B245:J245)</f>
        <v>1</v>
      </c>
    </row>
    <row r="246" spans="1:12" x14ac:dyDescent="0.2">
      <c r="A246" t="s">
        <v>242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L246">
        <f>SUM(B246:J246)</f>
        <v>1</v>
      </c>
    </row>
    <row r="247" spans="1:12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L247">
        <f>SUM(B247:J247)</f>
        <v>1</v>
      </c>
    </row>
    <row r="248" spans="1:12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L248">
        <f>SUM(B248:J248)</f>
        <v>1</v>
      </c>
    </row>
    <row r="249" spans="1:12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L249">
        <f>SUM(B249:J249)</f>
        <v>1</v>
      </c>
    </row>
    <row r="250" spans="1:12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L250">
        <f>SUM(B250:J250)</f>
        <v>1</v>
      </c>
    </row>
    <row r="251" spans="1:12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L251">
        <f>SUM(B251:J251)</f>
        <v>1</v>
      </c>
    </row>
    <row r="252" spans="1:12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L252">
        <f>SUM(B252:J252)</f>
        <v>1</v>
      </c>
    </row>
    <row r="253" spans="1:12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L253">
        <f>SUM(B253:J253)</f>
        <v>1</v>
      </c>
    </row>
    <row r="254" spans="1:12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L254">
        <f>SUM(B254:J254)</f>
        <v>1</v>
      </c>
    </row>
    <row r="255" spans="1:12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L255">
        <f>SUM(B255:J255)</f>
        <v>1</v>
      </c>
    </row>
    <row r="256" spans="1:12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L256">
        <f>SUM(B256:J256)</f>
        <v>1</v>
      </c>
    </row>
    <row r="257" spans="1:1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L257">
        <f>SUM(B257:J257)</f>
        <v>1</v>
      </c>
    </row>
    <row r="258" spans="1:12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L258">
        <f>SUM(B258:J258)</f>
        <v>1</v>
      </c>
    </row>
    <row r="259" spans="1:12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L259">
        <f>SUM(B259:J259)</f>
        <v>1</v>
      </c>
    </row>
    <row r="260" spans="1:12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L260">
        <f>SUM(B260:J260)</f>
        <v>1</v>
      </c>
    </row>
    <row r="261" spans="1:12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L261">
        <f>SUM(B261:J261)</f>
        <v>1</v>
      </c>
    </row>
    <row r="262" spans="1:12" x14ac:dyDescent="0.2">
      <c r="A262" t="s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L262">
        <f>SUM(B262:J262)</f>
        <v>1</v>
      </c>
    </row>
    <row r="263" spans="1:12" x14ac:dyDescent="0.2">
      <c r="A263" t="s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L263">
        <f>SUM(B263:J263)</f>
        <v>1</v>
      </c>
    </row>
    <row r="264" spans="1:12" x14ac:dyDescent="0.2">
      <c r="A264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L264">
        <f>SUM(B264:J264)</f>
        <v>1</v>
      </c>
    </row>
    <row r="265" spans="1:12" x14ac:dyDescent="0.2">
      <c r="A265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L265">
        <f>SUM(B265:J265)</f>
        <v>1</v>
      </c>
    </row>
    <row r="266" spans="1:12" x14ac:dyDescent="0.2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L266">
        <f>SUM(B266:J266)</f>
        <v>1</v>
      </c>
    </row>
    <row r="267" spans="1:12" x14ac:dyDescent="0.2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L267">
        <f>SUM(B267:J267)</f>
        <v>1</v>
      </c>
    </row>
    <row r="268" spans="1:12" x14ac:dyDescent="0.2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L268">
        <f>SUM(B268:J268)</f>
        <v>1</v>
      </c>
    </row>
    <row r="269" spans="1:12" x14ac:dyDescent="0.2">
      <c r="A269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L269">
        <f>SUM(B269:J269)</f>
        <v>1</v>
      </c>
    </row>
    <row r="270" spans="1:12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L270">
        <f>SUM(B270:J270)</f>
        <v>1</v>
      </c>
    </row>
    <row r="271" spans="1:12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L271">
        <f>SUM(B271:J271)</f>
        <v>1</v>
      </c>
    </row>
    <row r="272" spans="1:12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L272">
        <f>SUM(B272:J272)</f>
        <v>1</v>
      </c>
    </row>
    <row r="273" spans="1:12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L273">
        <f>SUM(B273:J273)</f>
        <v>1</v>
      </c>
    </row>
    <row r="274" spans="1:12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L274">
        <f>SUM(B274:J274)</f>
        <v>1</v>
      </c>
    </row>
    <row r="275" spans="1:12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L275">
        <f>SUM(B275:J275)</f>
        <v>1</v>
      </c>
    </row>
    <row r="276" spans="1:12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L276">
        <f>SUM(B276:J276)</f>
        <v>1</v>
      </c>
    </row>
    <row r="277" spans="1:12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L277">
        <f>SUM(B277:J277)</f>
        <v>1</v>
      </c>
    </row>
    <row r="278" spans="1:12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L278">
        <f>SUM(B278:J278)</f>
        <v>1</v>
      </c>
    </row>
    <row r="279" spans="1:12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L279">
        <f>SUM(B279:J279)</f>
        <v>1</v>
      </c>
    </row>
    <row r="280" spans="1:12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L280">
        <f>SUM(B280:J280)</f>
        <v>1</v>
      </c>
    </row>
    <row r="281" spans="1:12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L281">
        <f>SUM(B281:J281)</f>
        <v>1</v>
      </c>
    </row>
    <row r="282" spans="1:12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L282">
        <f>SUM(B282:J282)</f>
        <v>1</v>
      </c>
    </row>
    <row r="283" spans="1:12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L283">
        <f>SUM(B283:J283)</f>
        <v>1</v>
      </c>
    </row>
    <row r="284" spans="1:12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L284">
        <f>SUM(B284:J284)</f>
        <v>1</v>
      </c>
    </row>
    <row r="285" spans="1:12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L285">
        <f>SUM(B285:J285)</f>
        <v>1</v>
      </c>
    </row>
    <row r="286" spans="1:12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L286">
        <f>SUM(B286:J286)</f>
        <v>1</v>
      </c>
    </row>
    <row r="287" spans="1:12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L287">
        <f>SUM(B287:J287)</f>
        <v>1</v>
      </c>
    </row>
    <row r="288" spans="1:12" x14ac:dyDescent="0.2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L288">
        <f>SUM(B288:J288)</f>
        <v>1</v>
      </c>
    </row>
    <row r="289" spans="1:12" x14ac:dyDescent="0.2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L289">
        <f>SUM(B289:J289)</f>
        <v>1</v>
      </c>
    </row>
    <row r="290" spans="1:12" x14ac:dyDescent="0.2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L290">
        <f>SUM(B290:J290)</f>
        <v>1</v>
      </c>
    </row>
    <row r="291" spans="1:12" x14ac:dyDescent="0.2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L291">
        <f>SUM(B291:J291)</f>
        <v>1</v>
      </c>
    </row>
    <row r="292" spans="1:12" x14ac:dyDescent="0.2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L292">
        <f>SUM(B292:J292)</f>
        <v>1</v>
      </c>
    </row>
    <row r="293" spans="1:12" x14ac:dyDescent="0.2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L293">
        <f>SUM(B293:J293)</f>
        <v>1</v>
      </c>
    </row>
    <row r="294" spans="1:12" x14ac:dyDescent="0.2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L294">
        <f>SUM(B294:J294)</f>
        <v>1</v>
      </c>
    </row>
    <row r="295" spans="1:12" x14ac:dyDescent="0.2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L295">
        <f>SUM(B295:J295)</f>
        <v>1</v>
      </c>
    </row>
    <row r="296" spans="1:12" x14ac:dyDescent="0.2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L296">
        <f>SUM(B296:J296)</f>
        <v>1</v>
      </c>
    </row>
    <row r="297" spans="1:12" x14ac:dyDescent="0.2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L297">
        <f>SUM(B297:J297)</f>
        <v>1</v>
      </c>
    </row>
    <row r="298" spans="1:12" x14ac:dyDescent="0.2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L298">
        <f>SUM(B298:J298)</f>
        <v>1</v>
      </c>
    </row>
    <row r="299" spans="1:12" x14ac:dyDescent="0.2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L299">
        <f>SUM(B299:J299)</f>
        <v>1</v>
      </c>
    </row>
    <row r="300" spans="1:12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L300">
        <f>SUM(B300:J300)</f>
        <v>1</v>
      </c>
    </row>
    <row r="301" spans="1:12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L301">
        <f>SUM(B301:J301)</f>
        <v>1</v>
      </c>
    </row>
    <row r="302" spans="1:12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L302">
        <f>SUM(B302:J302)</f>
        <v>1</v>
      </c>
    </row>
    <row r="303" spans="1:12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L303">
        <f>SUM(B303:J303)</f>
        <v>1</v>
      </c>
    </row>
    <row r="304" spans="1:12" x14ac:dyDescent="0.2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L304">
        <f>SUM(B304:J304)</f>
        <v>1</v>
      </c>
    </row>
    <row r="305" spans="1:12" x14ac:dyDescent="0.2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L305">
        <f>SUM(B305:J305)</f>
        <v>1</v>
      </c>
    </row>
    <row r="306" spans="1:12" x14ac:dyDescent="0.2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L306">
        <f>SUM(B306:J306)</f>
        <v>1</v>
      </c>
    </row>
    <row r="307" spans="1:12" x14ac:dyDescent="0.2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L307">
        <f>SUM(B307:J307)</f>
        <v>1</v>
      </c>
    </row>
    <row r="308" spans="1:12" x14ac:dyDescent="0.2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L308">
        <f>SUM(B308:J308)</f>
        <v>1</v>
      </c>
    </row>
    <row r="309" spans="1:12" x14ac:dyDescent="0.2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L309">
        <f>SUM(B309:J309)</f>
        <v>1</v>
      </c>
    </row>
    <row r="310" spans="1:12" x14ac:dyDescent="0.2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L310">
        <f>SUM(B310:J310)</f>
        <v>1</v>
      </c>
    </row>
    <row r="311" spans="1:12" x14ac:dyDescent="0.2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L311">
        <f>SUM(B311:J311)</f>
        <v>1</v>
      </c>
    </row>
    <row r="312" spans="1:12" x14ac:dyDescent="0.2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L312">
        <f>SUM(B312:J312)</f>
        <v>1</v>
      </c>
    </row>
    <row r="313" spans="1:12" x14ac:dyDescent="0.2">
      <c r="A313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L313">
        <f>SUM(B313:J313)</f>
        <v>1</v>
      </c>
    </row>
    <row r="314" spans="1:12" x14ac:dyDescent="0.2">
      <c r="A314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L314">
        <f>SUM(B314:J314)</f>
        <v>1</v>
      </c>
    </row>
    <row r="315" spans="1:12" x14ac:dyDescent="0.2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L315">
        <f>SUM(B315:J315)</f>
        <v>1</v>
      </c>
    </row>
    <row r="316" spans="1:12" x14ac:dyDescent="0.2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L316">
        <f>SUM(B316:J316)</f>
        <v>1</v>
      </c>
    </row>
    <row r="317" spans="1:12" x14ac:dyDescent="0.2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L317">
        <f>SUM(B317:J317)</f>
        <v>1</v>
      </c>
    </row>
    <row r="318" spans="1:12" x14ac:dyDescent="0.2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L318">
        <f>SUM(B318:J318)</f>
        <v>1</v>
      </c>
    </row>
    <row r="319" spans="1:12" x14ac:dyDescent="0.2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L319">
        <f>SUM(B319:J319)</f>
        <v>1</v>
      </c>
    </row>
    <row r="320" spans="1:12" x14ac:dyDescent="0.2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L320">
        <f>SUM(B320:J320)</f>
        <v>1</v>
      </c>
    </row>
    <row r="321" spans="1:12" x14ac:dyDescent="0.2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L321">
        <f>SUM(B321:J321)</f>
        <v>1</v>
      </c>
    </row>
    <row r="322" spans="1:12" x14ac:dyDescent="0.2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L322">
        <f>SUM(B322:J322)</f>
        <v>1</v>
      </c>
    </row>
    <row r="323" spans="1:12" x14ac:dyDescent="0.2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L323">
        <f>SUM(B323:J323)</f>
        <v>1</v>
      </c>
    </row>
    <row r="324" spans="1:12" x14ac:dyDescent="0.2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L324">
        <f>SUM(B324:J324)</f>
        <v>1</v>
      </c>
    </row>
    <row r="325" spans="1:12" x14ac:dyDescent="0.2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L325">
        <f>SUM(B325:J325)</f>
        <v>1</v>
      </c>
    </row>
    <row r="326" spans="1:12" x14ac:dyDescent="0.2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L326">
        <f>SUM(B326:J326)</f>
        <v>1</v>
      </c>
    </row>
    <row r="327" spans="1:12" x14ac:dyDescent="0.2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L327">
        <f>SUM(B327:J327)</f>
        <v>1</v>
      </c>
    </row>
    <row r="328" spans="1:12" x14ac:dyDescent="0.2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L328">
        <f>SUM(B328:J328)</f>
        <v>1</v>
      </c>
    </row>
    <row r="329" spans="1:12" x14ac:dyDescent="0.2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L329">
        <f>SUM(B329:J329)</f>
        <v>1</v>
      </c>
    </row>
    <row r="330" spans="1:12" x14ac:dyDescent="0.2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L330">
        <f>SUM(B330:J330)</f>
        <v>1</v>
      </c>
    </row>
    <row r="331" spans="1:12" x14ac:dyDescent="0.2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L331">
        <f>SUM(B331:J331)</f>
        <v>1</v>
      </c>
    </row>
    <row r="332" spans="1:12" x14ac:dyDescent="0.2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L332">
        <f>SUM(B332:J332)</f>
        <v>1</v>
      </c>
    </row>
    <row r="333" spans="1:12" x14ac:dyDescent="0.2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L333">
        <f>SUM(B333:J333)</f>
        <v>1</v>
      </c>
    </row>
    <row r="334" spans="1:12" x14ac:dyDescent="0.2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L334">
        <f>SUM(B334:J334)</f>
        <v>1</v>
      </c>
    </row>
    <row r="335" spans="1:12" x14ac:dyDescent="0.2">
      <c r="A335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L335">
        <f>SUM(B335:J335)</f>
        <v>1</v>
      </c>
    </row>
    <row r="336" spans="1:12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L336">
        <f>SUM(B336:J336)</f>
        <v>1</v>
      </c>
    </row>
    <row r="337" spans="1:12" x14ac:dyDescent="0.2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L337">
        <f>SUM(B337:J337)</f>
        <v>1</v>
      </c>
    </row>
    <row r="338" spans="1:12" x14ac:dyDescent="0.2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L338">
        <f>SUM(B338:J338)</f>
        <v>1</v>
      </c>
    </row>
    <row r="339" spans="1:12" x14ac:dyDescent="0.2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L339">
        <f>SUM(B339:J339)</f>
        <v>1</v>
      </c>
    </row>
    <row r="340" spans="1:12" x14ac:dyDescent="0.2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L340">
        <f>SUM(B340:J340)</f>
        <v>1</v>
      </c>
    </row>
    <row r="341" spans="1:12" x14ac:dyDescent="0.2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L341">
        <f>SUM(B341:J341)</f>
        <v>1</v>
      </c>
    </row>
    <row r="342" spans="1:12" x14ac:dyDescent="0.2">
      <c r="A34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L342">
        <f>SUM(B342:J342)</f>
        <v>1</v>
      </c>
    </row>
    <row r="343" spans="1:12" x14ac:dyDescent="0.2">
      <c r="A343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L343">
        <f>SUM(B343:J343)</f>
        <v>1</v>
      </c>
    </row>
    <row r="344" spans="1:12" x14ac:dyDescent="0.2">
      <c r="A344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L344">
        <f>SUM(B344:J344)</f>
        <v>1</v>
      </c>
    </row>
    <row r="345" spans="1:12" x14ac:dyDescent="0.2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L345">
        <f>SUM(B345:J345)</f>
        <v>1</v>
      </c>
    </row>
    <row r="346" spans="1:12" x14ac:dyDescent="0.2">
      <c r="A346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L346">
        <f>SUM(B346:J346)</f>
        <v>1</v>
      </c>
    </row>
    <row r="347" spans="1:12" x14ac:dyDescent="0.2">
      <c r="A347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L347">
        <f>SUM(B347:J347)</f>
        <v>1</v>
      </c>
    </row>
    <row r="348" spans="1:12" x14ac:dyDescent="0.2">
      <c r="A348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L348">
        <f>SUM(B348:J348)</f>
        <v>1</v>
      </c>
    </row>
    <row r="349" spans="1:12" x14ac:dyDescent="0.2">
      <c r="A349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L349">
        <f>SUM(B349:J349)</f>
        <v>1</v>
      </c>
    </row>
    <row r="350" spans="1:12" x14ac:dyDescent="0.2">
      <c r="A350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L350">
        <f>SUM(B350:J350)</f>
        <v>1</v>
      </c>
    </row>
    <row r="351" spans="1:12" x14ac:dyDescent="0.2">
      <c r="A35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L351">
        <f>SUM(B351:J351)</f>
        <v>1</v>
      </c>
    </row>
    <row r="352" spans="1:12" x14ac:dyDescent="0.2">
      <c r="A352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L352">
        <f>SUM(B352:J352)</f>
        <v>1</v>
      </c>
    </row>
    <row r="353" spans="1:12" x14ac:dyDescent="0.2">
      <c r="A353" t="s">
        <v>362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L353">
        <f>SUM(B353:J353)</f>
        <v>1</v>
      </c>
    </row>
    <row r="354" spans="1:12" x14ac:dyDescent="0.2">
      <c r="A354" t="s">
        <v>366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3">
        <v>12</v>
      </c>
      <c r="I354">
        <v>0</v>
      </c>
      <c r="J354">
        <v>0</v>
      </c>
      <c r="L354">
        <f>SUM(B354:J354)</f>
        <v>12</v>
      </c>
    </row>
    <row r="355" spans="1:12" x14ac:dyDescent="0.2">
      <c r="A355" t="s">
        <v>364</v>
      </c>
      <c r="B355">
        <v>0</v>
      </c>
      <c r="C355">
        <v>0</v>
      </c>
      <c r="D355">
        <v>3</v>
      </c>
      <c r="E355">
        <v>0</v>
      </c>
      <c r="F355">
        <v>0</v>
      </c>
      <c r="G355" s="3">
        <v>2</v>
      </c>
      <c r="H355" s="3">
        <v>3</v>
      </c>
      <c r="I355">
        <v>0</v>
      </c>
      <c r="J355">
        <v>0</v>
      </c>
      <c r="L355">
        <f>SUM(B355:J355)</f>
        <v>8</v>
      </c>
    </row>
    <row r="356" spans="1:12" x14ac:dyDescent="0.2">
      <c r="A356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3">
        <v>2</v>
      </c>
      <c r="I356">
        <v>0</v>
      </c>
      <c r="J356">
        <v>0</v>
      </c>
      <c r="L356">
        <f>SUM(B356:J356)</f>
        <v>2</v>
      </c>
    </row>
    <row r="357" spans="1:12" x14ac:dyDescent="0.2">
      <c r="A357" t="s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L357">
        <f>SUM(B357:J357)</f>
        <v>1</v>
      </c>
    </row>
    <row r="358" spans="1:12" x14ac:dyDescent="0.2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L358">
        <f>SUM(B358:J358)</f>
        <v>1</v>
      </c>
    </row>
    <row r="359" spans="1:12" x14ac:dyDescent="0.2">
      <c r="A359" t="s">
        <v>371</v>
      </c>
      <c r="B359" s="2">
        <v>2</v>
      </c>
      <c r="C359">
        <v>0</v>
      </c>
      <c r="D359">
        <v>0</v>
      </c>
      <c r="E359">
        <v>0</v>
      </c>
      <c r="F359" s="3">
        <v>2</v>
      </c>
      <c r="G359" s="3">
        <v>3</v>
      </c>
      <c r="H359">
        <v>0</v>
      </c>
      <c r="I359">
        <v>0</v>
      </c>
      <c r="J359">
        <v>0</v>
      </c>
      <c r="L359">
        <f>SUM(B359:J359)</f>
        <v>7</v>
      </c>
    </row>
    <row r="360" spans="1:12" x14ac:dyDescent="0.2">
      <c r="A360" t="s">
        <v>414</v>
      </c>
      <c r="B360">
        <v>1</v>
      </c>
      <c r="C360">
        <v>0</v>
      </c>
      <c r="D360">
        <v>0</v>
      </c>
      <c r="E360">
        <v>0</v>
      </c>
      <c r="F360">
        <v>0</v>
      </c>
      <c r="G360" s="3">
        <v>3</v>
      </c>
      <c r="H360">
        <v>0</v>
      </c>
      <c r="I360">
        <v>0</v>
      </c>
      <c r="J360">
        <v>0</v>
      </c>
      <c r="L360">
        <f>SUM(B360:J360)</f>
        <v>4</v>
      </c>
    </row>
    <row r="361" spans="1:12" x14ac:dyDescent="0.2">
      <c r="A361" t="s">
        <v>424</v>
      </c>
      <c r="B361">
        <v>1</v>
      </c>
      <c r="C361">
        <v>0</v>
      </c>
      <c r="D361">
        <v>0</v>
      </c>
      <c r="E361">
        <v>0</v>
      </c>
      <c r="F361">
        <v>0</v>
      </c>
      <c r="G361" s="3">
        <v>3</v>
      </c>
      <c r="H361">
        <v>0</v>
      </c>
      <c r="I361">
        <v>0</v>
      </c>
      <c r="J361">
        <v>0</v>
      </c>
      <c r="L361">
        <f>SUM(B361:J361)</f>
        <v>4</v>
      </c>
    </row>
    <row r="362" spans="1:12" x14ac:dyDescent="0.2">
      <c r="A362" t="s">
        <v>471</v>
      </c>
      <c r="B362">
        <v>0</v>
      </c>
      <c r="C362">
        <v>0</v>
      </c>
      <c r="D362">
        <v>0</v>
      </c>
      <c r="E362">
        <v>0</v>
      </c>
      <c r="F362">
        <v>0</v>
      </c>
      <c r="G362" s="3">
        <v>3</v>
      </c>
      <c r="H362">
        <v>0</v>
      </c>
      <c r="I362">
        <v>0</v>
      </c>
      <c r="J362">
        <v>0</v>
      </c>
      <c r="L362">
        <f>SUM(B362:J362)</f>
        <v>3</v>
      </c>
    </row>
    <row r="363" spans="1:12" x14ac:dyDescent="0.2">
      <c r="A363" t="s">
        <v>401</v>
      </c>
      <c r="B363" s="1">
        <v>4</v>
      </c>
      <c r="C363">
        <v>0</v>
      </c>
      <c r="D363">
        <v>0</v>
      </c>
      <c r="E363">
        <v>0</v>
      </c>
      <c r="F363" s="3">
        <v>2</v>
      </c>
      <c r="G363" s="3">
        <v>2</v>
      </c>
      <c r="H363">
        <v>0</v>
      </c>
      <c r="I363">
        <v>0</v>
      </c>
      <c r="J363">
        <v>0</v>
      </c>
      <c r="L363">
        <f>SUM(B363:J363)</f>
        <v>8</v>
      </c>
    </row>
    <row r="364" spans="1:12" x14ac:dyDescent="0.2">
      <c r="A364" t="s">
        <v>10</v>
      </c>
      <c r="B364">
        <v>0</v>
      </c>
      <c r="C364">
        <v>0</v>
      </c>
      <c r="D364">
        <v>8</v>
      </c>
      <c r="E364">
        <v>5</v>
      </c>
      <c r="F364">
        <v>0</v>
      </c>
      <c r="G364" s="3">
        <v>2</v>
      </c>
      <c r="H364">
        <v>0</v>
      </c>
      <c r="I364">
        <v>0</v>
      </c>
      <c r="J364">
        <v>0</v>
      </c>
      <c r="L364">
        <f>SUM(B364:J364)</f>
        <v>15</v>
      </c>
    </row>
    <row r="365" spans="1:12" x14ac:dyDescent="0.2">
      <c r="A365" t="s">
        <v>456</v>
      </c>
      <c r="B365">
        <v>0</v>
      </c>
      <c r="C365">
        <v>0</v>
      </c>
      <c r="D365">
        <v>0</v>
      </c>
      <c r="E365">
        <v>0</v>
      </c>
      <c r="F365">
        <v>0</v>
      </c>
      <c r="G365" s="3">
        <v>2</v>
      </c>
      <c r="H365">
        <v>0</v>
      </c>
      <c r="I365">
        <v>0</v>
      </c>
      <c r="J365">
        <v>0</v>
      </c>
      <c r="L365">
        <f>SUM(B365:J365)</f>
        <v>2</v>
      </c>
    </row>
    <row r="366" spans="1:12" x14ac:dyDescent="0.2">
      <c r="A366" t="s">
        <v>458</v>
      </c>
      <c r="B366">
        <v>0</v>
      </c>
      <c r="C366">
        <v>0</v>
      </c>
      <c r="D366">
        <v>0</v>
      </c>
      <c r="E366">
        <v>0</v>
      </c>
      <c r="F366">
        <v>0</v>
      </c>
      <c r="G366" s="3">
        <v>2</v>
      </c>
      <c r="H366">
        <v>0</v>
      </c>
      <c r="I366">
        <v>0</v>
      </c>
      <c r="J366">
        <v>0</v>
      </c>
      <c r="L366">
        <f>SUM(B366:J366)</f>
        <v>2</v>
      </c>
    </row>
    <row r="367" spans="1:12" x14ac:dyDescent="0.2">
      <c r="A367" t="s">
        <v>472</v>
      </c>
      <c r="B367">
        <v>0</v>
      </c>
      <c r="C367">
        <v>0</v>
      </c>
      <c r="D367">
        <v>0</v>
      </c>
      <c r="E367">
        <v>0</v>
      </c>
      <c r="F367">
        <v>0</v>
      </c>
      <c r="G367" s="3">
        <v>2</v>
      </c>
      <c r="H367">
        <v>0</v>
      </c>
      <c r="I367">
        <v>0</v>
      </c>
      <c r="J367">
        <v>0</v>
      </c>
      <c r="L367">
        <f>SUM(B367:J367)</f>
        <v>2</v>
      </c>
    </row>
    <row r="368" spans="1:12" x14ac:dyDescent="0.2">
      <c r="A368" t="s">
        <v>484</v>
      </c>
      <c r="B368">
        <v>0</v>
      </c>
      <c r="C368">
        <v>0</v>
      </c>
      <c r="D368">
        <v>0</v>
      </c>
      <c r="E368">
        <v>0</v>
      </c>
      <c r="F368">
        <v>0</v>
      </c>
      <c r="G368" s="3">
        <v>2</v>
      </c>
      <c r="H368">
        <v>0</v>
      </c>
      <c r="I368">
        <v>0</v>
      </c>
      <c r="J368">
        <v>0</v>
      </c>
      <c r="L368">
        <f>SUM(B368:J368)</f>
        <v>2</v>
      </c>
    </row>
    <row r="369" spans="1:12" x14ac:dyDescent="0.2">
      <c r="A369" t="s">
        <v>504</v>
      </c>
      <c r="B369">
        <v>0</v>
      </c>
      <c r="C369">
        <v>0</v>
      </c>
      <c r="D369">
        <v>0</v>
      </c>
      <c r="E369">
        <v>0</v>
      </c>
      <c r="F369">
        <v>0</v>
      </c>
      <c r="G369" s="3">
        <v>2</v>
      </c>
      <c r="H369">
        <v>0</v>
      </c>
      <c r="I369">
        <v>0</v>
      </c>
      <c r="J369">
        <v>0</v>
      </c>
      <c r="L369">
        <f>SUM(B369:J369)</f>
        <v>2</v>
      </c>
    </row>
    <row r="370" spans="1:12" x14ac:dyDescent="0.2">
      <c r="A370" t="s">
        <v>382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L370">
        <f>SUM(B370:J370)</f>
        <v>2</v>
      </c>
    </row>
    <row r="371" spans="1:12" x14ac:dyDescent="0.2">
      <c r="A371" t="s">
        <v>384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f>SUM(B371:J371)</f>
        <v>2</v>
      </c>
    </row>
    <row r="372" spans="1:12" x14ac:dyDescent="0.2">
      <c r="A372" t="s">
        <v>12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f>SUM(B372:J372)</f>
        <v>2</v>
      </c>
    </row>
    <row r="373" spans="1:12" x14ac:dyDescent="0.2">
      <c r="A373" t="s">
        <v>457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f>SUM(B373:J373)</f>
        <v>1</v>
      </c>
    </row>
    <row r="374" spans="1:12" x14ac:dyDescent="0.2">
      <c r="A374" t="s">
        <v>459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f>SUM(B374:J374)</f>
        <v>1</v>
      </c>
    </row>
    <row r="375" spans="1:12" x14ac:dyDescent="0.2">
      <c r="A375" t="s">
        <v>460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f>SUM(B375:J375)</f>
        <v>1</v>
      </c>
    </row>
    <row r="376" spans="1:12" x14ac:dyDescent="0.2">
      <c r="A376" t="s">
        <v>461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f>SUM(B376:J376)</f>
        <v>1</v>
      </c>
    </row>
    <row r="377" spans="1:12" x14ac:dyDescent="0.2">
      <c r="A377" t="s">
        <v>462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L377">
        <f>SUM(B377:J377)</f>
        <v>1</v>
      </c>
    </row>
    <row r="378" spans="1:12" x14ac:dyDescent="0.2">
      <c r="A378" t="s">
        <v>463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f>SUM(B378:J378)</f>
        <v>1</v>
      </c>
    </row>
    <row r="379" spans="1:12" x14ac:dyDescent="0.2">
      <c r="A379" t="s">
        <v>464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f>SUM(B379:J379)</f>
        <v>1</v>
      </c>
    </row>
    <row r="380" spans="1:12" x14ac:dyDescent="0.2">
      <c r="A380" t="s">
        <v>465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f>SUM(B380:J380)</f>
        <v>1</v>
      </c>
    </row>
    <row r="381" spans="1:12" x14ac:dyDescent="0.2">
      <c r="A381" t="s">
        <v>466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L381">
        <f>SUM(B381:J381)</f>
        <v>1</v>
      </c>
    </row>
    <row r="382" spans="1:12" x14ac:dyDescent="0.2">
      <c r="A382" t="s">
        <v>467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f>SUM(B382:J382)</f>
        <v>1</v>
      </c>
    </row>
    <row r="383" spans="1:12" x14ac:dyDescent="0.2">
      <c r="A383" t="s">
        <v>468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f>SUM(B383:J383)</f>
        <v>1</v>
      </c>
    </row>
    <row r="384" spans="1:12" x14ac:dyDescent="0.2">
      <c r="A384" t="s">
        <v>469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L384">
        <f>SUM(B384:J384)</f>
        <v>1</v>
      </c>
    </row>
    <row r="385" spans="1:12" x14ac:dyDescent="0.2">
      <c r="A385" t="s">
        <v>470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f>SUM(B385:J385)</f>
        <v>1</v>
      </c>
    </row>
    <row r="386" spans="1:12" x14ac:dyDescent="0.2">
      <c r="A386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f>SUM(B386:J386)</f>
        <v>1</v>
      </c>
    </row>
    <row r="387" spans="1:12" x14ac:dyDescent="0.2">
      <c r="A387" t="s">
        <v>474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L387">
        <f>SUM(B387:J387)</f>
        <v>1</v>
      </c>
    </row>
    <row r="388" spans="1:12" x14ac:dyDescent="0.2">
      <c r="A388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f>SUM(B388:J388)</f>
        <v>1</v>
      </c>
    </row>
    <row r="389" spans="1:12" x14ac:dyDescent="0.2">
      <c r="A389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f>SUM(B389:J389)</f>
        <v>1</v>
      </c>
    </row>
    <row r="390" spans="1:12" x14ac:dyDescent="0.2">
      <c r="A390" t="s">
        <v>477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f>SUM(B390:J390)</f>
        <v>1</v>
      </c>
    </row>
    <row r="391" spans="1:12" x14ac:dyDescent="0.2">
      <c r="A39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f>SUM(B391:J391)</f>
        <v>1</v>
      </c>
    </row>
    <row r="392" spans="1:12" x14ac:dyDescent="0.2">
      <c r="A392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f>SUM(B392:J392)</f>
        <v>1</v>
      </c>
    </row>
    <row r="393" spans="1:12" x14ac:dyDescent="0.2">
      <c r="A393" t="s">
        <v>480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f>SUM(B393:J393)</f>
        <v>1</v>
      </c>
    </row>
    <row r="394" spans="1:12" x14ac:dyDescent="0.2">
      <c r="A394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f>SUM(B394:J394)</f>
        <v>1</v>
      </c>
    </row>
    <row r="395" spans="1:12" x14ac:dyDescent="0.2">
      <c r="A395" t="s">
        <v>482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L395">
        <f>SUM(B395:J395)</f>
        <v>1</v>
      </c>
    </row>
    <row r="396" spans="1:12" x14ac:dyDescent="0.2">
      <c r="A396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L396">
        <f>SUM(B396:J396)</f>
        <v>1</v>
      </c>
    </row>
    <row r="397" spans="1:12" x14ac:dyDescent="0.2">
      <c r="A397" t="s">
        <v>485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f>SUM(B397:J397)</f>
        <v>1</v>
      </c>
    </row>
    <row r="398" spans="1:12" x14ac:dyDescent="0.2">
      <c r="A398" t="s">
        <v>486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f>SUM(B398:J398)</f>
        <v>1</v>
      </c>
    </row>
    <row r="399" spans="1:12" x14ac:dyDescent="0.2">
      <c r="A399" t="s">
        <v>487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f>SUM(B399:J399)</f>
        <v>1</v>
      </c>
    </row>
    <row r="400" spans="1:12" x14ac:dyDescent="0.2">
      <c r="A400" t="s">
        <v>488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L400">
        <f>SUM(B400:J400)</f>
        <v>1</v>
      </c>
    </row>
    <row r="401" spans="1:12" x14ac:dyDescent="0.2">
      <c r="A401" t="s">
        <v>489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f>SUM(B401:J401)</f>
        <v>1</v>
      </c>
    </row>
    <row r="402" spans="1:12" x14ac:dyDescent="0.2">
      <c r="A402" t="s">
        <v>490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f>SUM(B402:J402)</f>
        <v>1</v>
      </c>
    </row>
    <row r="403" spans="1:12" x14ac:dyDescent="0.2">
      <c r="A403" t="s">
        <v>491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>
        <f>SUM(B403:J403)</f>
        <v>1</v>
      </c>
    </row>
    <row r="404" spans="1:12" x14ac:dyDescent="0.2">
      <c r="A404" t="s">
        <v>492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>
        <f>SUM(B404:J404)</f>
        <v>1</v>
      </c>
    </row>
    <row r="405" spans="1:12" x14ac:dyDescent="0.2">
      <c r="A405" t="s">
        <v>493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f>SUM(B405:J405)</f>
        <v>1</v>
      </c>
    </row>
    <row r="406" spans="1:12" x14ac:dyDescent="0.2">
      <c r="A406" t="s">
        <v>494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f>SUM(B406:J406)</f>
        <v>1</v>
      </c>
    </row>
    <row r="407" spans="1:12" x14ac:dyDescent="0.2">
      <c r="A407" t="s">
        <v>495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f>SUM(B407:J407)</f>
        <v>1</v>
      </c>
    </row>
    <row r="408" spans="1:12" x14ac:dyDescent="0.2">
      <c r="A408" t="s">
        <v>496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f>SUM(B408:J408)</f>
        <v>1</v>
      </c>
    </row>
    <row r="409" spans="1:12" x14ac:dyDescent="0.2">
      <c r="A409" t="s">
        <v>497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f>SUM(B409:J409)</f>
        <v>1</v>
      </c>
    </row>
    <row r="410" spans="1:12" x14ac:dyDescent="0.2">
      <c r="A410" t="s">
        <v>498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>
        <f>SUM(B410:J410)</f>
        <v>1</v>
      </c>
    </row>
    <row r="411" spans="1:12" x14ac:dyDescent="0.2">
      <c r="A411" t="s">
        <v>499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f>SUM(B411:J411)</f>
        <v>1</v>
      </c>
    </row>
    <row r="412" spans="1:12" x14ac:dyDescent="0.2">
      <c r="A412" t="s">
        <v>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f>SUM(B412:J412)</f>
        <v>1</v>
      </c>
    </row>
    <row r="413" spans="1:12" x14ac:dyDescent="0.2">
      <c r="A413" t="s">
        <v>501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f>SUM(B413:J413)</f>
        <v>1</v>
      </c>
    </row>
    <row r="414" spans="1:12" x14ac:dyDescent="0.2">
      <c r="A414" t="s">
        <v>502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L414">
        <f>SUM(B414:J414)</f>
        <v>1</v>
      </c>
    </row>
    <row r="415" spans="1:12" x14ac:dyDescent="0.2">
      <c r="A415" t="s">
        <v>503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f>SUM(B415:J415)</f>
        <v>1</v>
      </c>
    </row>
    <row r="416" spans="1:12" x14ac:dyDescent="0.2">
      <c r="A416" t="s">
        <v>505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L416">
        <f>SUM(B416:J416)</f>
        <v>1</v>
      </c>
    </row>
    <row r="417" spans="1:12" x14ac:dyDescent="0.2">
      <c r="A417" t="s">
        <v>506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f>SUM(B417:J417)</f>
        <v>1</v>
      </c>
    </row>
    <row r="418" spans="1:12" x14ac:dyDescent="0.2">
      <c r="A418" t="s">
        <v>507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f>SUM(B418:J418)</f>
        <v>1</v>
      </c>
    </row>
    <row r="419" spans="1:12" x14ac:dyDescent="0.2">
      <c r="A419" t="s">
        <v>508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f>SUM(B419:J419)</f>
        <v>1</v>
      </c>
    </row>
    <row r="420" spans="1:12" x14ac:dyDescent="0.2">
      <c r="A420" t="s">
        <v>509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L420">
        <f>SUM(B420:J420)</f>
        <v>1</v>
      </c>
    </row>
    <row r="421" spans="1:12" x14ac:dyDescent="0.2">
      <c r="A421" t="s">
        <v>510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f>SUM(B421:J421)</f>
        <v>1</v>
      </c>
    </row>
    <row r="422" spans="1:12" x14ac:dyDescent="0.2">
      <c r="A422" t="s">
        <v>381</v>
      </c>
      <c r="B422" s="1">
        <v>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L422">
        <f>SUM(B422:J422)</f>
        <v>6</v>
      </c>
    </row>
    <row r="423" spans="1:12" x14ac:dyDescent="0.2">
      <c r="A423" t="s">
        <v>410</v>
      </c>
      <c r="B423" s="2">
        <v>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L423">
        <f>SUM(B423:J423)</f>
        <v>3</v>
      </c>
    </row>
    <row r="424" spans="1:12" x14ac:dyDescent="0.2">
      <c r="A424" t="s">
        <v>416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L424">
        <f>SUM(B424:J424)</f>
        <v>2</v>
      </c>
    </row>
    <row r="425" spans="1:12" x14ac:dyDescent="0.2">
      <c r="A425" t="s">
        <v>439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L425">
        <f>SUM(B425:J425)</f>
        <v>1</v>
      </c>
    </row>
    <row r="426" spans="1:12" x14ac:dyDescent="0.2">
      <c r="A426" t="s">
        <v>440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L426">
        <f>SUM(B426:J426)</f>
        <v>1</v>
      </c>
    </row>
    <row r="427" spans="1:12" x14ac:dyDescent="0.2">
      <c r="A427" t="s">
        <v>441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L427">
        <f>SUM(B427:J427)</f>
        <v>1</v>
      </c>
    </row>
    <row r="428" spans="1:12" x14ac:dyDescent="0.2">
      <c r="A428" t="s">
        <v>442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L428">
        <f>SUM(B428:J428)</f>
        <v>1</v>
      </c>
    </row>
    <row r="429" spans="1:12" x14ac:dyDescent="0.2">
      <c r="A429" t="s">
        <v>443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L429">
        <f>SUM(B429:J429)</f>
        <v>1</v>
      </c>
    </row>
    <row r="430" spans="1:12" x14ac:dyDescent="0.2">
      <c r="A430" t="s">
        <v>444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L430">
        <f>SUM(B430:J430)</f>
        <v>1</v>
      </c>
    </row>
    <row r="431" spans="1:12" x14ac:dyDescent="0.2">
      <c r="A431" t="s">
        <v>445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L431">
        <f>SUM(B431:J431)</f>
        <v>1</v>
      </c>
    </row>
    <row r="432" spans="1:12" x14ac:dyDescent="0.2">
      <c r="A432" t="s">
        <v>446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L432">
        <f>SUM(B432:J432)</f>
        <v>1</v>
      </c>
    </row>
    <row r="433" spans="1:12" x14ac:dyDescent="0.2">
      <c r="A433" t="s">
        <v>447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L433">
        <f>SUM(B433:J433)</f>
        <v>1</v>
      </c>
    </row>
    <row r="434" spans="1:12" x14ac:dyDescent="0.2">
      <c r="A434" t="s">
        <v>448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L434">
        <f>SUM(B434:J434)</f>
        <v>1</v>
      </c>
    </row>
    <row r="435" spans="1:12" x14ac:dyDescent="0.2">
      <c r="A435" t="s">
        <v>449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L435">
        <f>SUM(B435:J435)</f>
        <v>1</v>
      </c>
    </row>
    <row r="436" spans="1:12" x14ac:dyDescent="0.2">
      <c r="A436" t="s">
        <v>450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L436">
        <f>SUM(B436:J436)</f>
        <v>1</v>
      </c>
    </row>
    <row r="437" spans="1:12" x14ac:dyDescent="0.2">
      <c r="A437" t="s">
        <v>451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L437">
        <f>SUM(B437:J437)</f>
        <v>1</v>
      </c>
    </row>
    <row r="438" spans="1:12" x14ac:dyDescent="0.2">
      <c r="A438" t="s">
        <v>452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L438">
        <f>SUM(B438:J438)</f>
        <v>1</v>
      </c>
    </row>
    <row r="439" spans="1:12" x14ac:dyDescent="0.2">
      <c r="A439" t="s">
        <v>453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L439">
        <f>SUM(B439:J439)</f>
        <v>1</v>
      </c>
    </row>
    <row r="440" spans="1:12" x14ac:dyDescent="0.2">
      <c r="A440" t="s">
        <v>454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L440">
        <f>SUM(B440:J440)</f>
        <v>1</v>
      </c>
    </row>
    <row r="441" spans="1:12" x14ac:dyDescent="0.2">
      <c r="A441" t="s">
        <v>363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f>SUM(B441:J441)</f>
        <v>1</v>
      </c>
    </row>
    <row r="442" spans="1:12" x14ac:dyDescent="0.2">
      <c r="A442" t="s">
        <v>380</v>
      </c>
      <c r="B442" s="1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f>SUM(B442:J442)</f>
        <v>4</v>
      </c>
    </row>
    <row r="443" spans="1:12" x14ac:dyDescent="0.2">
      <c r="A443" t="s">
        <v>395</v>
      </c>
      <c r="B443" s="2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f>SUM(B443:J443)</f>
        <v>2</v>
      </c>
    </row>
    <row r="444" spans="1:12" x14ac:dyDescent="0.2">
      <c r="A444" t="s">
        <v>369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>
        <f>SUM(B444:J444)</f>
        <v>1</v>
      </c>
    </row>
    <row r="445" spans="1:12" x14ac:dyDescent="0.2">
      <c r="A445" t="s">
        <v>370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>
        <f>SUM(B445:J445)</f>
        <v>1</v>
      </c>
    </row>
    <row r="446" spans="1:12" x14ac:dyDescent="0.2">
      <c r="A446" t="s">
        <v>372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>
        <f>SUM(B446:J446)</f>
        <v>1</v>
      </c>
    </row>
    <row r="447" spans="1:12" x14ac:dyDescent="0.2">
      <c r="A447" t="s">
        <v>373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f>SUM(B447:J447)</f>
        <v>1</v>
      </c>
    </row>
    <row r="448" spans="1:12" x14ac:dyDescent="0.2">
      <c r="A448" t="s">
        <v>374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f>SUM(B448:J448)</f>
        <v>1</v>
      </c>
    </row>
    <row r="449" spans="1:12" x14ac:dyDescent="0.2">
      <c r="A449" t="s">
        <v>375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f>SUM(B449:J449)</f>
        <v>1</v>
      </c>
    </row>
    <row r="450" spans="1:12" x14ac:dyDescent="0.2">
      <c r="A450" t="s">
        <v>376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>
        <f>SUM(B450:J450)</f>
        <v>1</v>
      </c>
    </row>
    <row r="451" spans="1:12" x14ac:dyDescent="0.2">
      <c r="A451" t="s">
        <v>377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>
        <f>SUM(B451:J451)</f>
        <v>1</v>
      </c>
    </row>
    <row r="452" spans="1:12" x14ac:dyDescent="0.2">
      <c r="A452" t="s">
        <v>378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f>SUM(B452:J452)</f>
        <v>1</v>
      </c>
    </row>
    <row r="453" spans="1:12" x14ac:dyDescent="0.2">
      <c r="A453" t="s">
        <v>379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>
        <f>SUM(B453:J453)</f>
        <v>1</v>
      </c>
    </row>
    <row r="454" spans="1:12" x14ac:dyDescent="0.2">
      <c r="A454" t="s">
        <v>383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>
        <f>SUM(B454:J454)</f>
        <v>1</v>
      </c>
    </row>
    <row r="455" spans="1:12" x14ac:dyDescent="0.2">
      <c r="A455" t="s">
        <v>385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f>SUM(B455:J455)</f>
        <v>1</v>
      </c>
    </row>
    <row r="456" spans="1:12" x14ac:dyDescent="0.2">
      <c r="A456" t="s">
        <v>386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f>SUM(B456:J456)</f>
        <v>1</v>
      </c>
    </row>
    <row r="457" spans="1:12" x14ac:dyDescent="0.2">
      <c r="A457" t="s">
        <v>387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f>SUM(B457:J457)</f>
        <v>1</v>
      </c>
    </row>
    <row r="458" spans="1:12" x14ac:dyDescent="0.2">
      <c r="A458" t="s">
        <v>388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f>SUM(B458:J458)</f>
        <v>1</v>
      </c>
    </row>
    <row r="459" spans="1:12" x14ac:dyDescent="0.2">
      <c r="A459" t="s">
        <v>389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>
        <f>SUM(B459:J459)</f>
        <v>1</v>
      </c>
    </row>
    <row r="460" spans="1:12" x14ac:dyDescent="0.2">
      <c r="A460" t="s">
        <v>390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f>SUM(B460:J460)</f>
        <v>1</v>
      </c>
    </row>
    <row r="461" spans="1:12" x14ac:dyDescent="0.2">
      <c r="A461" t="s">
        <v>391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>
        <f>SUM(B461:J461)</f>
        <v>1</v>
      </c>
    </row>
    <row r="462" spans="1:12" x14ac:dyDescent="0.2">
      <c r="A462" t="s">
        <v>392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f>SUM(B462:J462)</f>
        <v>1</v>
      </c>
    </row>
    <row r="463" spans="1:12" x14ac:dyDescent="0.2">
      <c r="A463" t="s">
        <v>393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f>SUM(B463:J463)</f>
        <v>1</v>
      </c>
    </row>
    <row r="464" spans="1:12" x14ac:dyDescent="0.2">
      <c r="A464" t="s">
        <v>394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f>SUM(B464:J464)</f>
        <v>1</v>
      </c>
    </row>
    <row r="465" spans="1:12" x14ac:dyDescent="0.2">
      <c r="A465" t="s">
        <v>396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>
        <f>SUM(B465:J465)</f>
        <v>1</v>
      </c>
    </row>
    <row r="466" spans="1:12" x14ac:dyDescent="0.2">
      <c r="A466" t="s">
        <v>398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>
        <f>SUM(B466:J466)</f>
        <v>1</v>
      </c>
    </row>
    <row r="467" spans="1:12" x14ac:dyDescent="0.2">
      <c r="A467" t="s">
        <v>399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>
        <f>SUM(B467:J467)</f>
        <v>1</v>
      </c>
    </row>
    <row r="468" spans="1:12" x14ac:dyDescent="0.2">
      <c r="A468" t="s">
        <v>400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f>SUM(B468:J468)</f>
        <v>1</v>
      </c>
    </row>
    <row r="469" spans="1:12" x14ac:dyDescent="0.2">
      <c r="A469" t="s">
        <v>402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>
        <f>SUM(B469:J469)</f>
        <v>1</v>
      </c>
    </row>
    <row r="470" spans="1:12" x14ac:dyDescent="0.2">
      <c r="A470" t="s">
        <v>403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>
        <f>SUM(B470:J470)</f>
        <v>1</v>
      </c>
    </row>
    <row r="471" spans="1:12" x14ac:dyDescent="0.2">
      <c r="A471" t="s">
        <v>404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>
        <f>SUM(B471:J471)</f>
        <v>1</v>
      </c>
    </row>
    <row r="472" spans="1:12" x14ac:dyDescent="0.2">
      <c r="A472" t="s">
        <v>405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>
        <f>SUM(B472:J472)</f>
        <v>1</v>
      </c>
    </row>
    <row r="473" spans="1:12" x14ac:dyDescent="0.2">
      <c r="A473" t="s">
        <v>406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>
        <f>SUM(B473:J473)</f>
        <v>1</v>
      </c>
    </row>
    <row r="474" spans="1:12" x14ac:dyDescent="0.2">
      <c r="A474" t="s">
        <v>407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>
        <f>SUM(B474:J474)</f>
        <v>1</v>
      </c>
    </row>
    <row r="475" spans="1:12" x14ac:dyDescent="0.2">
      <c r="A475" t="s">
        <v>408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f>SUM(B475:J475)</f>
        <v>1</v>
      </c>
    </row>
    <row r="476" spans="1:12" x14ac:dyDescent="0.2">
      <c r="A476" t="s">
        <v>409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f>SUM(B476:J476)</f>
        <v>1</v>
      </c>
    </row>
    <row r="477" spans="1:12" x14ac:dyDescent="0.2">
      <c r="A477" t="s">
        <v>411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>
        <f>SUM(B477:J477)</f>
        <v>1</v>
      </c>
    </row>
    <row r="478" spans="1:12" x14ac:dyDescent="0.2">
      <c r="A478" t="s">
        <v>412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>
        <f>SUM(B478:J478)</f>
        <v>1</v>
      </c>
    </row>
    <row r="479" spans="1:12" x14ac:dyDescent="0.2">
      <c r="A479" t="s">
        <v>413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f>SUM(B479:J479)</f>
        <v>1</v>
      </c>
    </row>
    <row r="480" spans="1:12" x14ac:dyDescent="0.2">
      <c r="A480" t="s">
        <v>415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f>SUM(B480:J480)</f>
        <v>1</v>
      </c>
    </row>
    <row r="481" spans="1:12" x14ac:dyDescent="0.2">
      <c r="A481" t="s">
        <v>417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f>SUM(B481:J481)</f>
        <v>1</v>
      </c>
    </row>
    <row r="482" spans="1:12" x14ac:dyDescent="0.2">
      <c r="A482" t="s">
        <v>418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>
        <f>SUM(B482:J482)</f>
        <v>1</v>
      </c>
    </row>
    <row r="483" spans="1:12" x14ac:dyDescent="0.2">
      <c r="A483" t="s">
        <v>419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>
        <f>SUM(B483:J483)</f>
        <v>1</v>
      </c>
    </row>
    <row r="484" spans="1:12" x14ac:dyDescent="0.2">
      <c r="A484" t="s">
        <v>420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f>SUM(B484:J484)</f>
        <v>1</v>
      </c>
    </row>
    <row r="485" spans="1:12" x14ac:dyDescent="0.2">
      <c r="A485" t="s">
        <v>421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f>SUM(B485:J485)</f>
        <v>1</v>
      </c>
    </row>
    <row r="486" spans="1:12" x14ac:dyDescent="0.2">
      <c r="A486" t="s">
        <v>422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f>SUM(B486:J486)</f>
        <v>1</v>
      </c>
    </row>
    <row r="487" spans="1:12" x14ac:dyDescent="0.2">
      <c r="A487" t="s">
        <v>423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f>SUM(B487:J487)</f>
        <v>1</v>
      </c>
    </row>
    <row r="488" spans="1:12" x14ac:dyDescent="0.2">
      <c r="A488" t="s">
        <v>425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>
        <f>SUM(B488:J488)</f>
        <v>1</v>
      </c>
    </row>
    <row r="489" spans="1:12" x14ac:dyDescent="0.2">
      <c r="A489" t="s">
        <v>426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>
        <f>SUM(B489:J489)</f>
        <v>1</v>
      </c>
    </row>
    <row r="490" spans="1:12" x14ac:dyDescent="0.2">
      <c r="A490" t="s">
        <v>427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>
        <f>SUM(B490:J490)</f>
        <v>1</v>
      </c>
    </row>
    <row r="491" spans="1:12" x14ac:dyDescent="0.2">
      <c r="A491" t="s">
        <v>428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>
        <f>SUM(B491:J491)</f>
        <v>1</v>
      </c>
    </row>
    <row r="492" spans="1:12" x14ac:dyDescent="0.2">
      <c r="A492" t="s">
        <v>429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>
        <f>SUM(B492:J492)</f>
        <v>1</v>
      </c>
    </row>
    <row r="493" spans="1:12" x14ac:dyDescent="0.2">
      <c r="A493" t="s">
        <v>430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>
        <f>SUM(B493:J493)</f>
        <v>1</v>
      </c>
    </row>
    <row r="494" spans="1:12" x14ac:dyDescent="0.2">
      <c r="A494" t="s">
        <v>431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>
        <f>SUM(B494:J494)</f>
        <v>1</v>
      </c>
    </row>
    <row r="495" spans="1:12" x14ac:dyDescent="0.2">
      <c r="A495" t="s">
        <v>432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f>SUM(B495:J495)</f>
        <v>1</v>
      </c>
    </row>
    <row r="496" spans="1:12" x14ac:dyDescent="0.2">
      <c r="A496" t="s">
        <v>433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f>SUM(B496:J496)</f>
        <v>1</v>
      </c>
    </row>
    <row r="497" spans="1:12" x14ac:dyDescent="0.2">
      <c r="A497" t="s">
        <v>434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>
        <f>SUM(B497:J497)</f>
        <v>1</v>
      </c>
    </row>
    <row r="498" spans="1:12" x14ac:dyDescent="0.2">
      <c r="A498" t="s">
        <v>435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>
        <f>SUM(B498:J498)</f>
        <v>1</v>
      </c>
    </row>
    <row r="499" spans="1:12" x14ac:dyDescent="0.2">
      <c r="A499" t="s">
        <v>436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>
        <f>SUM(B499:J499)</f>
        <v>1</v>
      </c>
    </row>
    <row r="500" spans="1:12" x14ac:dyDescent="0.2">
      <c r="A500" t="s">
        <v>437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>
        <f>SUM(B500:J500)</f>
        <v>1</v>
      </c>
    </row>
    <row r="501" spans="1:12" x14ac:dyDescent="0.2">
      <c r="A501" t="s">
        <v>438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f>SUM(B501:J501)</f>
        <v>1</v>
      </c>
    </row>
    <row r="502" spans="1:12" x14ac:dyDescent="0.2">
      <c r="A502" t="s">
        <v>14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>
        <f>SUM(B502:J502)</f>
        <v>1</v>
      </c>
    </row>
    <row r="503" spans="1:12" x14ac:dyDescent="0.2">
      <c r="A503" t="s">
        <v>11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L503">
        <f>SUM(B503:J503)</f>
        <v>1</v>
      </c>
    </row>
  </sheetData>
  <autoFilter ref="A1:L1">
    <sortState xmlns:xlrd2="http://schemas.microsoft.com/office/spreadsheetml/2017/richdata2" ref="A2:L503">
      <sortCondition descending="1" ref="J1:J50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feature_child_seq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Masaki Eguchi</cp:lastModifiedBy>
  <dcterms:created xsi:type="dcterms:W3CDTF">2022-07-02T02:56:22Z</dcterms:created>
  <dcterms:modified xsi:type="dcterms:W3CDTF">2022-07-02T03:00:43Z</dcterms:modified>
</cp:coreProperties>
</file>