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E2" i="1"/>
  <c r="D2" i="1"/>
</calcChain>
</file>

<file path=xl/sharedStrings.xml><?xml version="1.0" encoding="utf-8"?>
<sst xmlns="http://schemas.openxmlformats.org/spreadsheetml/2006/main" count="13" uniqueCount="13">
  <si>
    <t>name</t>
  </si>
  <si>
    <t>x</t>
  </si>
  <si>
    <t>y</t>
  </si>
  <si>
    <t>relX</t>
  </si>
  <si>
    <t>relY</t>
  </si>
  <si>
    <t>popbar</t>
  </si>
  <si>
    <t>landsquares</t>
  </si>
  <si>
    <t>degradedland</t>
  </si>
  <si>
    <t>crowdingsquares</t>
  </si>
  <si>
    <t>foodbar1</t>
  </si>
  <si>
    <t>foodbar2</t>
  </si>
  <si>
    <t>pcland</t>
  </si>
  <si>
    <t>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</si>
</sst>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2" sqref="D2:E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1.3</v>
      </c>
      <c r="D2">
        <f>B2/18</f>
        <v>5.5555555555555552E-2</v>
      </c>
      <c r="E2">
        <f>C2/13.5</f>
        <v>9.6296296296296297E-2</v>
      </c>
    </row>
    <row r="3" spans="1:5" x14ac:dyDescent="0.25">
      <c r="A3" t="s">
        <v>6</v>
      </c>
      <c r="B3">
        <v>3.5</v>
      </c>
      <c r="C3">
        <v>5.5</v>
      </c>
      <c r="D3">
        <f t="shared" ref="D3:D9" si="0">B3/18</f>
        <v>0.19444444444444445</v>
      </c>
      <c r="E3">
        <f t="shared" ref="E3:E9" si="1">C3/13.5</f>
        <v>0.40740740740740738</v>
      </c>
    </row>
    <row r="4" spans="1:5" x14ac:dyDescent="0.25">
      <c r="A4" t="s">
        <v>7</v>
      </c>
      <c r="B4">
        <v>7.5</v>
      </c>
      <c r="C4">
        <v>5.5</v>
      </c>
      <c r="D4">
        <f t="shared" si="0"/>
        <v>0.41666666666666669</v>
      </c>
      <c r="E4">
        <f t="shared" si="1"/>
        <v>0.40740740740740738</v>
      </c>
    </row>
    <row r="5" spans="1:5" x14ac:dyDescent="0.25">
      <c r="A5" t="s">
        <v>8</v>
      </c>
      <c r="B5">
        <v>12</v>
      </c>
      <c r="C5">
        <v>5.5</v>
      </c>
      <c r="D5">
        <f t="shared" si="0"/>
        <v>0.66666666666666663</v>
      </c>
      <c r="E5">
        <f t="shared" si="1"/>
        <v>0.40740740740740738</v>
      </c>
    </row>
    <row r="6" spans="1:5" x14ac:dyDescent="0.25">
      <c r="A6" t="s">
        <v>9</v>
      </c>
      <c r="B6">
        <v>2</v>
      </c>
      <c r="C6">
        <v>9.5</v>
      </c>
      <c r="D6">
        <f t="shared" si="0"/>
        <v>0.1111111111111111</v>
      </c>
      <c r="E6">
        <f t="shared" si="1"/>
        <v>0.70370370370370372</v>
      </c>
    </row>
    <row r="7" spans="1:5" x14ac:dyDescent="0.25">
      <c r="A7" t="s">
        <v>10</v>
      </c>
      <c r="B7">
        <v>4</v>
      </c>
      <c r="C7">
        <v>9.5</v>
      </c>
      <c r="D7">
        <f t="shared" si="0"/>
        <v>0.22222222222222221</v>
      </c>
      <c r="E7">
        <f t="shared" si="1"/>
        <v>0.70370370370370372</v>
      </c>
    </row>
    <row r="8" spans="1:5" x14ac:dyDescent="0.25">
      <c r="A8" t="s">
        <v>11</v>
      </c>
      <c r="B8">
        <v>11</v>
      </c>
      <c r="C8">
        <v>9.5</v>
      </c>
      <c r="D8">
        <f t="shared" si="0"/>
        <v>0.61111111111111116</v>
      </c>
      <c r="E8">
        <f t="shared" si="1"/>
        <v>0.70370370370370372</v>
      </c>
    </row>
    <row r="9" spans="1:5" x14ac:dyDescent="0.25">
      <c r="A9" t="s">
        <v>12</v>
      </c>
      <c r="B9">
        <v>7.5</v>
      </c>
      <c r="C9">
        <v>10.5</v>
      </c>
      <c r="D9">
        <f t="shared" si="0"/>
        <v>0.41666666666666669</v>
      </c>
      <c r="E9">
        <f t="shared" si="1"/>
        <v>0.77777777777777779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erica</cp:lastModifiedBy>
  <dcterms:created xsi:type="dcterms:W3CDTF">2017-03-03T20:37:21Z</dcterms:created>
  <dcterms:modified xsi:type="dcterms:W3CDTF">2017-03-03T21:45:10Z</dcterms:modified>
</cp:coreProperties>
</file>