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66925"/>
  <mc:AlternateContent xmlns:mc="http://schemas.openxmlformats.org/markup-compatibility/2006">
    <mc:Choice Requires="x15">
      <x15ac:absPath xmlns:x15ac="http://schemas.microsoft.com/office/spreadsheetml/2010/11/ac" url="D:\Library\ISO27001-2022\lead implementor training\"/>
    </mc:Choice>
  </mc:AlternateContent>
  <xr:revisionPtr revIDLastSave="0" documentId="13_ncr:1_{0C859217-0E11-4D05-831B-A4DAA2EB309A}" xr6:coauthVersionLast="47" xr6:coauthVersionMax="47" xr10:uidLastSave="{00000000-0000-0000-0000-000000000000}"/>
  <bookViews>
    <workbookView xWindow="-28920" yWindow="-120" windowWidth="29040" windowHeight="1536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<sst xmlns="http://schemas.openxmlformats.org/spreadsheetml/2006/main" count="296" uniqueCount="201">
  <si>
    <t>Current controls</t>
  </si>
  <si>
    <t>Remarks (with justification for exclusions)</t>
  </si>
  <si>
    <t>Remarks (overview of implementation)</t>
  </si>
  <si>
    <t>organizational controls</t>
  </si>
  <si>
    <t>Policies for information security</t>
  </si>
  <si>
    <t>Information security policy and topic-specific policies shall be defined,
approved by management, published, communicated to and
acknowledged by relevant personnel and relevant interested parties,
and reviewed at planned intervals and if significant changes occur.</t>
  </si>
  <si>
    <t>Information security roles and
responsibilities</t>
  </si>
  <si>
    <t>Information security roles and responsibilities shall be defined and
allocated according to the organization needs.</t>
  </si>
  <si>
    <t>Segregation of duties</t>
  </si>
  <si>
    <t>Conflicting duties and conflicting areas of responsibility shall be segregated.</t>
  </si>
  <si>
    <t>Management responsibilities</t>
  </si>
  <si>
    <t>Management shall require all personnel to apply information security
in accordance with the established information security policy, topic-
specific policies and procedures of the organization.</t>
  </si>
  <si>
    <t>Contact with authorities</t>
  </si>
  <si>
    <t>The organization shall establish and maintain contact with relevant
authorities.</t>
  </si>
  <si>
    <t>Contact with special interest
groups</t>
  </si>
  <si>
    <t>The organization shall establish and maintain contact with special
interest groups or other specialist security forums and professional
associations.</t>
  </si>
  <si>
    <t>Threat intelligence</t>
  </si>
  <si>
    <t>Information relating to information security threats shall be collected
and analysed to produce threat intelligence.</t>
  </si>
  <si>
    <t>Information security in project
management</t>
  </si>
  <si>
    <t>Information security shall be integrated into project management.</t>
  </si>
  <si>
    <t>Inventory of information and
other associated assets</t>
  </si>
  <si>
    <t>An inventory of information and other associated assets, including
owners, shall be developed and maintained.</t>
  </si>
  <si>
    <t>Acceptable use of information
and other associated assets</t>
  </si>
  <si>
    <t>Rules for the acceptable use and procedures for handling information and
other associated assets shall be identified, documented and implemented.</t>
  </si>
  <si>
    <t>Return of assets</t>
  </si>
  <si>
    <t>Personnel and other interested parties as appropriate shall return all
the organization’s assets in their possession upon change or termination
of their employment, contract or agreement.</t>
  </si>
  <si>
    <t>Classification of information</t>
  </si>
  <si>
    <t>Information shall be classified according to the information security
needs of the organization based on confidentiality, integrity, availability
and relevant interested party requirements.</t>
  </si>
  <si>
    <t>Labelling of information</t>
  </si>
  <si>
    <t>An appropriate set of procedures for information labelling shall be
developed and implemented in accordance with the information classification
scheme adopted by the organization.</t>
  </si>
  <si>
    <t>Information transfer</t>
  </si>
  <si>
    <t>Information transfer rules, procedures, or agreements shall be in place
for all types of transfer facilities within the organization and between
the organization and other parties</t>
  </si>
  <si>
    <t>Access control</t>
  </si>
  <si>
    <t>Rules to control physical and logical access to information and other
associated assets shall be established and implemented based on business
and information security requirements.</t>
  </si>
  <si>
    <t>Identity management</t>
  </si>
  <si>
    <t>The full life cycle of identities shall be managed</t>
  </si>
  <si>
    <t>Authentication information</t>
  </si>
  <si>
    <t>Allocation and management of authentication information shall be
controlled by a management process, including advising personnel on
appropriate handling of authentication information.</t>
  </si>
  <si>
    <t>Access rights</t>
  </si>
  <si>
    <t>Access rights to information and other associated assets shall be
provisioned, reviewed, modified and removed in accordance with the
organization’s topic-specific policy on and rules for access control</t>
  </si>
  <si>
    <t>Information security in supplier
relationships</t>
  </si>
  <si>
    <t>Processes and procedures shall be defined and implemented to manage
the information security risks associated with the use of supplier’s
products or services.</t>
  </si>
  <si>
    <t>Addressing information security
within supplier agreements</t>
  </si>
  <si>
    <t>Relevant information security requirements shall be established and
agreed with each supplier based on the type of supplier relationship.</t>
  </si>
  <si>
    <t>Managing information security
in the information and communication
technology (ICT) supply
chain</t>
  </si>
  <si>
    <t>Processes and procedures shall be defined and implemented to manage
the information security risks associated with the ICT products and
services supply chain.</t>
  </si>
  <si>
    <t>Monitoring, review and change
management of supplier services</t>
  </si>
  <si>
    <t>The organization shall regularly monitor, review, evaluate and manage
change in supplier information security practices and service delivery.</t>
  </si>
  <si>
    <t>Information security for use of
cloud services</t>
  </si>
  <si>
    <t>Processes for acquisition, use, management and exit from cloud services
shall be established in accordance with the organization’s information
security requirements</t>
  </si>
  <si>
    <t>Information security incident
management planning and preparation</t>
  </si>
  <si>
    <t>The organization shall plan and prepare for managing information security
incidents by defining, establishing and communicating information
security incident management processes, roles and responsibilities.</t>
  </si>
  <si>
    <t>Assessment and decision on information
security events</t>
  </si>
  <si>
    <t>The organization shall assess information security events and decide if
they are to be categorized as information security incidents.</t>
  </si>
  <si>
    <t>Response to information security
incidents</t>
  </si>
  <si>
    <t>Information security incidents shall be responded to in accordance with
the documented procedures</t>
  </si>
  <si>
    <t>Learning from information security
incidents</t>
  </si>
  <si>
    <t>Knowledge gained from information security incidents shall be used to
strengthen and improve the information security controls.</t>
  </si>
  <si>
    <t>Collection of evidence</t>
  </si>
  <si>
    <t>The organization shall establish and implement procedures for the identification,
collection, acquisition and preservation of evidence related
to information security events</t>
  </si>
  <si>
    <t>Information security during
disruption</t>
  </si>
  <si>
    <t>The organization shall plan how to maintain information security at an
appropriate level during disruption.</t>
  </si>
  <si>
    <t>ICT readiness for business continuity</t>
  </si>
  <si>
    <t>ICT readiness shall be planned, implemented, maintained and tested
based on business continuity objectives and ICT continuity requirements</t>
  </si>
  <si>
    <t>Legal, statutory, regulatory and
contractual requirements</t>
  </si>
  <si>
    <t>Legal, statutory, regulatory and contractual requirements relevant to
information security and the organization’s approach to meet these
requirements shall be identified, documented and kept up to date.</t>
  </si>
  <si>
    <t>Intellectual property rights</t>
  </si>
  <si>
    <t>The organization shall implement appropriate procedures to protect
intellectual property rights.</t>
  </si>
  <si>
    <t>Protection of record</t>
  </si>
  <si>
    <t>Records shall be protected from loss, destruction, falsification, unauthorized
access and unauthorized release</t>
  </si>
  <si>
    <t>Privacy and protection of personal
identifiable information (PII</t>
  </si>
  <si>
    <t>The organization shall identify and meet the requirements regarding
the preservation of privacy and protection of PII according to applicable
laws and regulations and contractual requirements.</t>
  </si>
  <si>
    <t>Independent review of information
security</t>
  </si>
  <si>
    <t>The organization’s approach to managing information security and
its implementation including people, processes and technologies shall
be reviewed independently at planned intervals, or when significant
changes occur</t>
  </si>
  <si>
    <t>Compliance with policies, rules
and standards for information
security</t>
  </si>
  <si>
    <t>Compliance with the organization’s information security policy, topic-
specific policies, rules and standards shall be regularly reviewed</t>
  </si>
  <si>
    <t>Documented operating procedures</t>
  </si>
  <si>
    <t>Operating procedures for information processing facilities shall be
documented and made available to personnel who need them.</t>
  </si>
  <si>
    <t>People controls</t>
  </si>
  <si>
    <t>Screening</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</si>
  <si>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</si>
  <si>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Terms and conditions of employment</t>
  </si>
  <si>
    <t>The employment contractual agreements shall state the personnel’s and
the organization’s responsibilities for information security</t>
  </si>
  <si>
    <t>Information security awareness,
education and training</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</si>
  <si>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</si>
  <si>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Disciplinary process</t>
  </si>
  <si>
    <t>A disciplinary process shall be formalized and communicated to take
actions against personnel and other relevant interested parties who
have committed an information security policy violation</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</si>
  <si>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</si>
  <si>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</si>
  <si>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Confidentiality or non-disclosure
agreements</t>
  </si>
  <si>
    <t>Confidentiality or non-disclosure agreements reflecting the organization’s
needs for the protection of information shall be identified,
documented, regularly reviewed and signed by personnel and other
relevant interested parties.</t>
  </si>
  <si>
    <t>Remote working</t>
  </si>
  <si>
    <t>Security measures shall be implemented when personnel are working
remotely to protect information accessed, processed or stored outside
the organization’s premises</t>
  </si>
  <si>
    <t>Information security event reporting</t>
  </si>
  <si>
    <t>The organization shall provide a mechanism for personnel to report
observed or suspected information security events through appropriate
channels in a timely manner</t>
  </si>
  <si>
    <t xml:space="preserve">Physical controls </t>
  </si>
  <si>
    <t>Physical security perimeters</t>
  </si>
  <si>
    <t>Security perimeters shall be defined and used to protect areas that
contain information and other associated as</t>
  </si>
  <si>
    <t>Physical entry</t>
  </si>
  <si>
    <t>Secure areas shall be protected by appropriate entry controls and
access points.</t>
  </si>
  <si>
    <t>Securing offices, rooms and facilities</t>
  </si>
  <si>
    <t>Physical security for offices, rooms and facilities shall be designed and
implemented</t>
  </si>
  <si>
    <t>Physical security monitoring</t>
  </si>
  <si>
    <t>Premises shall be continuously monitored for unauthorized physical
access.</t>
  </si>
  <si>
    <t>Protecting against physical and
environmental threats</t>
  </si>
  <si>
    <t>Protection against physical and environmental threats, such as natural
disasters and other intentional or unintentional physical threats to
infrastructure shall be designed and implemented.</t>
  </si>
  <si>
    <t>Working in secure areas</t>
  </si>
  <si>
    <t>Security measures for working in secure areas shall be designed and
implemented</t>
  </si>
  <si>
    <t>Clear desk and clear screen</t>
  </si>
  <si>
    <t>Clear desk rules for papers and removable storage media and clear
screen rules for information processing facilities shall be defined and
appropriately enforced</t>
  </si>
  <si>
    <t>Equipment siting and protection</t>
  </si>
  <si>
    <t>Equipment shall be sited securely and protected</t>
  </si>
  <si>
    <t>Security of assets off-premises</t>
  </si>
  <si>
    <t>Off-site assets shall be protected.</t>
  </si>
  <si>
    <t>Storage media</t>
  </si>
  <si>
    <t>Storage media shall be managed through their life cycle of acquisition,
use, transportation and disposal in accordance with the organization’s
classification scheme and handling requirements.</t>
  </si>
  <si>
    <t>Supporting utilities</t>
  </si>
  <si>
    <t>Information processing facilities shall be protected from power failures
and other disruptions caused by failures in supporting utilities.</t>
  </si>
  <si>
    <t>Cabling security</t>
  </si>
  <si>
    <t>Cables carrying power, data or supporting information services shall
be protected from interception, interference or damage.</t>
  </si>
  <si>
    <t>Equipment maintenance</t>
  </si>
  <si>
    <t>Equipment shall be maintained correctly to ensure availability, integrity
and confidentiality of information</t>
  </si>
  <si>
    <t>Secure disposal or re-use of
equipment</t>
  </si>
  <si>
    <t>Items of equipment containing storage media shall be verified to ensure
that any sensitive data and licensed software has been removed
or securely overwritten prior to disposal or re-use.</t>
  </si>
  <si>
    <t>Technological controls</t>
  </si>
  <si>
    <t>User end point devices</t>
  </si>
  <si>
    <t>Information stored on, processed by or accessible via user end point
devices shall be protected</t>
  </si>
  <si>
    <t>Privileged access rights</t>
  </si>
  <si>
    <t>The allocation and use of privileged access rights shall be restricted
and managed</t>
  </si>
  <si>
    <t>Information access restriction</t>
  </si>
  <si>
    <t>Access to information and other associated assets shall be restricted in
accordance with the established topic-specific policy on access control.</t>
  </si>
  <si>
    <t>Access to source code</t>
  </si>
  <si>
    <t>Read and write access to source code, development tools and software
libraries shall be appropriately managed</t>
  </si>
  <si>
    <t>Secure authentication</t>
  </si>
  <si>
    <t>Secure authentication technologies and procedures shall be implemented
based on information access restrictions and the topic-specific policy
on access control</t>
  </si>
  <si>
    <t>Capacity management</t>
  </si>
  <si>
    <t>The use of resources shall be monitored and adjusted in line with current
and expected capacity requiremen</t>
  </si>
  <si>
    <t>Protection against malwar</t>
  </si>
  <si>
    <t>Protection against malware shall be implemented and supported by
appropriate user awareness.</t>
  </si>
  <si>
    <t>Management of technical vulnerabilities</t>
  </si>
  <si>
    <t>Information about technical vulnerabilities of information systems in
use shall be obtained, the organization’s exposure to such vulnerabilities
shall be evaluated and appropriate measures shall be take</t>
  </si>
  <si>
    <t>Configuration management</t>
  </si>
  <si>
    <t>Configurations, including security configurations, of hardware, software,
services and networks shall be established, documented, implemented,
monitored and reviewed.</t>
  </si>
  <si>
    <t>Information deletion</t>
  </si>
  <si>
    <t>Information stored in information systems, devices or in any other
storage media shall be deleted when no longer required.</t>
  </si>
  <si>
    <t>Data masking</t>
  </si>
  <si>
    <t>Data masking shall be used in accordance with the organization’s
topic-specific policy on access control and other related topic-specific
policies, and business requirements, taking applicable legislation into
consideration</t>
  </si>
  <si>
    <t>Data leakage prevention</t>
  </si>
  <si>
    <t>Data leakage prevention measures shall be applied to systems, networks
and any other devices that process, store or transmit sensitive
information</t>
  </si>
  <si>
    <t>Information backup</t>
  </si>
  <si>
    <t>Backup copies of information, software and systems shall be maintained
and regularly tested in accordance with the agreed topic-specific policy
on backup.</t>
  </si>
  <si>
    <t>Redundancy of information processing
facilities</t>
  </si>
  <si>
    <t>Information processing facilities shall be implemented with redundancy
sufficient to meet availability requirements</t>
  </si>
  <si>
    <t>Logging</t>
  </si>
  <si>
    <t>Logs that record activities, exceptions, faults and other relevant events
shall be produced, stored, protected and analysed</t>
  </si>
  <si>
    <t>Monitoring activities</t>
  </si>
  <si>
    <t>Networks, systems and applications shall be monitored for anomalous
behaviour and appropriate actions taken to evaluate potential information
security incidents.</t>
  </si>
  <si>
    <t>Clock synchronization</t>
  </si>
  <si>
    <t>The clocks of information processing systems used by the organization
shall be synchronized to approved time sources</t>
  </si>
  <si>
    <t>Use of privileged utility programs</t>
  </si>
  <si>
    <t>The use of utility programs that can be capable of overriding sy</t>
  </si>
  <si>
    <t>Installation of software on operational
systems</t>
  </si>
  <si>
    <t>Procedures and measures shall be implemented to securely manage
software installation on operational syst</t>
  </si>
  <si>
    <t>Networks security</t>
  </si>
  <si>
    <t>Networks and network devices shall be secured, managed and controlled
to protect information in systems and applications</t>
  </si>
  <si>
    <t>Security of network services</t>
  </si>
  <si>
    <t>Security mechanisms, service levels and service requirements of network
services shall be identified, implemented and monitored</t>
  </si>
  <si>
    <t>Segregation of networks</t>
  </si>
  <si>
    <t>Groups of information services, users and information systems shall
be segregated in the organization’s networks.</t>
  </si>
  <si>
    <t>Web filtering</t>
  </si>
  <si>
    <t>Access to external websites shall be managed to reduce exposure to
malicious content.</t>
  </si>
  <si>
    <t>Use of cryptography</t>
  </si>
  <si>
    <t>Rules for the effective use of cryptography, including cryptographic key
management, shall be defined and implemented</t>
  </si>
  <si>
    <t>Secure development life cycle</t>
  </si>
  <si>
    <t>Rules for the secure development of software and systems shall be
established and applied</t>
  </si>
  <si>
    <t>Application security requirements</t>
  </si>
  <si>
    <t>Information security requirements shall be identified, specified and
approved when developing or acquiring applications</t>
  </si>
  <si>
    <t>Secure system architecture and
engineering principles</t>
  </si>
  <si>
    <t>Principles for engineering secure systems shall be established, documented,
maintained and applied to any information system development
activities</t>
  </si>
  <si>
    <t>Secure coding</t>
  </si>
  <si>
    <t>Secure coding principles shall be applied to software development</t>
  </si>
  <si>
    <t>Security testing in development
and acceptance</t>
  </si>
  <si>
    <t>Security testing processes shall be defined and implemented in the
development life cycle.</t>
  </si>
  <si>
    <t>Outsourced development</t>
  </si>
  <si>
    <t>The organization shall direct, monitor and review the activities related
to outsourced system development.</t>
  </si>
  <si>
    <t>Separation of development, test
and production environments</t>
  </si>
  <si>
    <t>Development, testing and production environments shall be separated
and secured</t>
  </si>
  <si>
    <t>Change manageme</t>
  </si>
  <si>
    <t>Changes to information processing facilities and information systems
shall be subject to change management procedures.</t>
  </si>
  <si>
    <t>Test information</t>
  </si>
  <si>
    <t>Test information shall be appropriately selected, protected and managed</t>
  </si>
  <si>
    <t>Protection of information systems
during audit testing</t>
  </si>
  <si>
    <t>Audit tests and other assurance activities involving assessment of operational
systems shall be planned and agreed between the tester and
appropriate management</t>
  </si>
  <si>
    <t xml:space="preserve">ISO27002 Clause </t>
  </si>
  <si>
    <t xml:space="preserve">Title </t>
  </si>
  <si>
    <t xml:space="preserve">Classification : Confidentidal </t>
  </si>
  <si>
    <t xml:space="preserve">&lt;Company Name&gt;: Statement of Applicability | ISO27001:2022 Annex A/ ISO27001:2022 Controls  </t>
  </si>
  <si>
    <t>Control Applicable ( Y/N)</t>
  </si>
  <si>
    <t>#</t>
  </si>
  <si>
    <t>"Yes"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</si>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</sst>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Calibri"/>
      <family val="2"/>
      <scheme val="minor"/>
    </font>
    <font>
      <b/>
      <sz val="12"/>
      <color rgb="FFFFFFFF"/>
      <name val="Calibri"/>
      <family val="2"/>
      <charset val="1"/>
    </font>
    <font>
      <sz val="12"/>
      <name val="Calibri"/>
      <family val="2"/>
      <charset val="1"/>
    </font>
    <font>
      <sz val="12"/>
      <color rgb="FF000000"/>
      <name val="Calibri"/>
      <family val="2"/>
      <charset val="1"/>
    </font>
    <font>
      <sz val="11"/>
      <name val="Calibri"/>
      <family val="2"/>
    </font>
    <font>
      <sz val="11"/>
      <color rgb="FF000000"/>
      <name val="Calibri"/>
      <family val="2"/>
    </font>
    <font>
      <sz val="11"/>
      <color rgb="FFFFFFFF"/>
      <name val="Calibri"/>
      <family val="2"/>
    </font>
    <font>
      <sz val="12"/>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1"/>
      <color rgb="FF9C5700"/>
      <name val="Calibri"/>
      <family val="2"/>
      <scheme val="minor"/>
    </font>
    <font>
      <b/>
      <sz val="12"/>
      <color theme="0"/>
      <name val="Calibri"/>
      <family val="2"/>
    </font>
    <font>
      <sz val="11"/>
      <name val="Calibri"/>
      <family val="2"/>
      <scheme val="minor"/>
    </font>
    <font>
      <sz val="12"/>
      <name val="Calibri"/>
      <family val="2"/>
    </font>
    <font>
      <b/>
      <sz val="12"/>
      <name val="Calibri"/>
      <family val="2"/>
    </font>
    <font>
      <b/>
      <sz val="16"/>
      <name val="Calibri"/>
      <family val="2"/>
    </font>
    <font>
      <b/>
      <sz val="16"/>
      <color rgb="FF9C5700"/>
      <name val="Calibri"/>
      <family val="2"/>
      <scheme val="minor"/>
    </font>
    <font>
      <b/>
      <sz val="18"/>
      <color rgb="FF9C5700"/>
      <name val="Calibri"/>
      <family val="2"/>
      <scheme val="minor"/>
    </font>
    <font>
      <sz val="12"/>
      <color rgb="FF000000"/>
      <name val="Calibri"/>
      <family val="2"/>
    </font>
  </fonts>
  <fills count="11">
    <fill>
      <patternFill patternType="none"/>
    </fill>
    <fill>
      <patternFill patternType="gray125"/>
    </fill>
    <fill>
      <patternFill patternType="solid">
        <fgColor rgb="FFFFFFFF"/>
        <bgColor indexed="64"/>
      </patternFill>
    </fill>
    <fill>
      <patternFill patternType="solid">
        <fgColor rgb="FF203764"/>
        <bgColor indexed="64"/>
      </patternFill>
    </fill>
    <fill>
      <patternFill patternType="solid">
        <fgColor rgb="FF92D050"/>
        <bgColor indexed="64"/>
      </patternFill>
    </fill>
    <fill>
      <patternFill patternType="solid">
        <fgColor rgb="FFFFEB9C"/>
      </patternFill>
    </fill>
    <fill>
      <patternFill patternType="solid">
        <fgColor theme="0"/>
        <bgColor indexed="64"/>
      </patternFill>
    </fill>
    <fill>
      <patternFill patternType="solid">
        <fgColor theme="5"/>
        <bgColor indexed="64"/>
      </patternFill>
    </fill>
    <fill>
      <patternFill patternType="solid">
        <fgColor theme="5"/>
        <bgColor rgb="FF333333"/>
      </patternFill>
    </fill>
    <fill>
      <patternFill patternType="solid">
        <fgColor theme="7" tint="0.59999389629810485"/>
        <bgColor indexed="64"/>
      </patternFill>
    </fill>
    <fill>
      <patternFill patternType="solid">
        <fgColor theme="0" tint="-0.14999847407452621"/>
        <bgColor indexed="64"/>
      </patternFill>
    </fill>
  </fills>
  <borders count="4">
    <border>
      <left/>
      <right/>
      <top/>
      <bottom/>
      <diagonal/>
    </border>
    <border>
      <left style="thin">
        <color rgb="FF10243E"/>
      </left>
      <right style="thin">
        <color rgb="FF10243E"/>
      </right>
      <top style="thin">
        <color rgb="FF10243E"/>
      </top>
      <bottom style="thin">
        <color rgb="FF10243E"/>
      </bottom>
      <diagonal/>
    </border>
    <border>
      <left style="thin">
        <color rgb="FF10243E"/>
      </left>
      <right style="thin">
        <color rgb="FF10243E"/>
      </right>
      <top/>
      <bottom/>
      <diagonal/>
    </border>
    <border>
      <left style="thin">
        <color rgb="FF10243E"/>
      </left>
      <right style="thin">
        <color rgb="FF10243E"/>
      </right>
      <top style="thin">
        <color rgb="FF10243E"/>
      </top>
      <bottom/>
      <diagonal/>
    </border>
  </borders>
  <cellStyleXfs count="2">
    <xf numFmtId="0" fontId="0" fillId="0" borderId="0"/>
    <xf numFmtId="0" fontId="11" fillId="5" borderId="0" applyNumberFormat="0" applyBorder="0" applyAlignment="0" applyProtection="0"/>
  </cellStyleXfs>
  <cellXfs count="46">
    <xf numFmtId="0" fontId="0" fillId="0" borderId="0" xfId="0"/>
    <xf numFmtId="0" fontId="2" fillId="0" borderId="1" xfId="0" applyFont="1" applyBorder="1"/>
    <xf numFmtId="0" fontId="3" fillId="2" borderId="1" xfId="0" applyFont="1" applyFill="1" applyBorder="1"/>
    <xf numFmtId="0" fontId="2" fillId="2" borderId="1" xfId="0" applyFont="1" applyFill="1" applyBorder="1"/>
    <xf numFmtId="0" fontId="2" fillId="3" borderId="1" xfId="0" applyFont="1" applyFill="1" applyBorder="1"/>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0" fillId="0" borderId="0" xfId="0"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0" fillId="0" borderId="0" xfId="0" applyFill="1"/>
    <xf numFmtId="0" fontId="7" fillId="0" borderId="0" xfId="0" applyFont="1" applyAlignment="1">
      <alignment horizontal="left" vertical="top"/>
    </xf>
    <xf numFmtId="0" fontId="6" fillId="4" borderId="1" xfId="0" applyFont="1" applyFill="1" applyBorder="1" applyAlignment="1">
      <alignment horizontal="left" vertical="top"/>
    </xf>
    <xf numFmtId="0" fontId="8" fillId="4" borderId="0" xfId="0" applyFont="1" applyFill="1" applyAlignment="1">
      <alignment vertical="center"/>
    </xf>
    <xf numFmtId="0" fontId="9" fillId="4" borderId="0" xfId="0" applyFont="1" applyFill="1" applyAlignment="1">
      <alignment vertical="center"/>
    </xf>
    <xf numFmtId="0" fontId="2" fillId="4" borderId="1" xfId="0" applyFont="1" applyFill="1" applyBorder="1"/>
    <xf numFmtId="0" fontId="13" fillId="6" borderId="0" xfId="0" applyFont="1" applyFill="1"/>
    <xf numFmtId="0" fontId="15" fillId="6" borderId="1" xfId="0" applyFont="1" applyFill="1" applyBorder="1" applyAlignment="1">
      <alignment vertical="top" wrapText="1"/>
    </xf>
    <xf numFmtId="0" fontId="14" fillId="6" borderId="1" xfId="0" applyFont="1" applyFill="1" applyBorder="1"/>
    <xf numFmtId="0" fontId="1" fillId="7" borderId="3" xfId="0" applyFont="1" applyFill="1" applyBorder="1" applyAlignment="1">
      <alignment vertical="top"/>
    </xf>
    <xf numFmtId="0" fontId="12" fillId="7" borderId="3" xfId="0" applyFont="1" applyFill="1" applyBorder="1" applyAlignment="1">
      <alignment vertical="top" wrapText="1"/>
    </xf>
    <xf numFmtId="0" fontId="1" fillId="8" borderId="2" xfId="0" applyFont="1" applyFill="1" applyBorder="1" applyAlignment="1">
      <alignment vertical="top" wrapText="1"/>
    </xf>
    <xf numFmtId="0" fontId="1" fillId="8" borderId="1" xfId="0" applyFont="1" applyFill="1" applyBorder="1" applyAlignment="1">
      <alignment vertical="center" wrapText="1"/>
    </xf>
    <xf numFmtId="0" fontId="16" fillId="9" borderId="1" xfId="0" applyFont="1" applyFill="1" applyBorder="1" applyAlignment="1">
      <alignment horizontal="left" vertical="top"/>
    </xf>
    <xf numFmtId="0" fontId="16" fillId="9" borderId="1" xfId="0" applyFont="1" applyFill="1" applyBorder="1" applyAlignment="1">
      <alignment vertical="top" wrapText="1"/>
    </xf>
    <xf numFmtId="0" fontId="10" fillId="10" borderId="0" xfId="0" applyFont="1" applyFill="1" applyAlignment="1">
      <alignment horizontal="center" vertical="top"/>
    </xf>
    <xf numFmtId="0" fontId="0" fillId="10" borderId="0" xfId="0" applyFill="1"/>
    <xf numFmtId="0" fontId="17" fillId="5" borderId="1" xfId="1" applyFont="1" applyBorder="1" applyAlignment="1">
      <alignment horizontal="left" vertical="top"/>
    </xf>
    <xf numFmtId="0" fontId="17" fillId="5" borderId="1" xfId="1" applyFont="1" applyBorder="1" applyAlignment="1">
      <alignment vertical="top" wrapText="1"/>
    </xf>
    <xf numFmtId="0" fontId="18" fillId="5" borderId="1" xfId="1" applyFont="1" applyBorder="1" applyAlignment="1">
      <alignment horizontal="left" vertical="center"/>
    </xf>
    <xf numFmtId="0" fontId="18" fillId="5" borderId="1" xfId="1" applyFont="1" applyBorder="1" applyAlignment="1">
      <alignment horizontal="left" vertical="center" wrapText="1"/>
    </xf>
    <xf numFmtId="0" fontId="14" fillId="0" borderId="1" xfId="0" applyFont="1" applyBorder="1" applyAlignment="1">
      <alignment horizontal="left" vertical="top"/>
    </xf>
    <xf numFmtId="0" fontId="14" fillId="0" borderId="1" xfId="0" applyFont="1" applyBorder="1" applyAlignment="1">
      <alignment horizontal="left" vertical="top" wrapText="1"/>
    </xf>
    <xf numFmtId="0" fontId="19" fillId="2" borderId="1" xfId="0" applyFont="1" applyFill="1" applyBorder="1" applyAlignment="1">
      <alignment horizontal="left" vertical="top"/>
    </xf>
    <xf numFmtId="0" fontId="19" fillId="2" borderId="1"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1" xfId="0" applyFont="1" applyFill="1" applyBorder="1" applyAlignment="1">
      <alignment horizontal="left" vertical="top" wrapText="1"/>
    </xf>
    <xf numFmtId="2" fontId="14" fillId="0" borderId="1" xfId="0" applyNumberFormat="1" applyFont="1" applyBorder="1" applyAlignment="1">
      <alignment horizontal="left" vertical="top"/>
    </xf>
    <xf numFmtId="0" fontId="14" fillId="0" borderId="2" xfId="0" applyFont="1" applyBorder="1" applyAlignment="1">
      <alignment horizontal="left" vertical="top"/>
    </xf>
    <xf numFmtId="0" fontId="14" fillId="0" borderId="2" xfId="0" applyFont="1" applyBorder="1" applyAlignment="1">
      <alignment horizontal="left" vertical="top" wrapText="1"/>
    </xf>
    <xf numFmtId="2" fontId="14" fillId="2" borderId="1" xfId="0" applyNumberFormat="1" applyFont="1" applyFill="1" applyBorder="1" applyAlignment="1">
      <alignment horizontal="left" vertical="top"/>
    </xf>
    <xf numFmtId="164" fontId="14" fillId="0" borderId="1" xfId="0" applyNumberFormat="1" applyFont="1" applyBorder="1" applyAlignment="1">
      <alignment horizontal="left" vertical="top"/>
    </xf>
  </cellXfs>
  <cellStyles count="2">
    <cellStyle name="Neutral" xfId="1"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33617</xdr:colOff>
      <xdr:row>0</xdr:row>
      <xdr:rowOff>109901</xdr:rowOff>
    </xdr:from>
    <xdr:to>
      <xdr:col>7</xdr:col>
      <xdr:colOff>182910</xdr:colOff>
      <xdr:row>2</xdr:row>
      <xdr:rowOff>7628</xdr:rowOff>
    </xdr:to>
    <xdr:pic>
      <xdr:nvPicPr>
        <xdr:cNvPr id="2" name="Picture 1">
          <a:extLst>
            <a:ext uri="{FF2B5EF4-FFF2-40B4-BE49-F238E27FC236}">
              <a16:creationId xmlns:a16="http://schemas.microsoft.com/office/drawing/2014/main" id="{6134AE1E-6A45-0FD5-16CC-EB348CF40C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71293" y="109901"/>
          <a:ext cx="2020676" cy="63731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tabSelected="1" zoomScale="85" zoomScaleNormal="85" workbookViewId="0">
      <pane xSplit="3" ySplit="3" topLeftCell="D4" activePane="bottomRight" state="frozen"/>
      <selection pane="topRight" activeCell="D1" sqref="D1"/>
      <selection pane="bottomLeft" activeCell="A5" sqref="A5"/>
      <selection pane="bottomRight" activeCell="D7" sqref="D7"/>
    </sheetView>
  </sheetViews>
  <sheetFormatPr defaultColWidth="14.7265625" defaultRowHeight="14.5" x14ac:dyDescent="0.35"/>
  <cols>
    <col min="1" max="1" width="4.7265625" customWidth="1"/>
    <col min="2" max="2" width="20.1796875" style="7" customWidth="1"/>
    <col min="3" max="3" width="36.453125" style="7" customWidth="1"/>
    <col min="4" max="4" width="72.7265625" style="7" customWidth="1"/>
    <col min="5" max="5" width="17.7265625" style="7" customWidth="1"/>
    <col min="6" max="6" width="24.7265625" customWidth="1"/>
    <col min="7" max="7" width="26.81640625" customWidth="1"/>
  </cols>
  <sheetData>
    <row r="1" spans="1:7" ht="30.5" customHeight="1" x14ac:dyDescent="0.35">
      <c r="A1" s="29" t="s">
        <v>196</v>
      </c>
      <c r="B1" s="29"/>
      <c r="C1" s="29"/>
      <c r="D1" s="29"/>
      <c r="E1" s="29"/>
      <c r="F1" s="29"/>
      <c r="G1" s="30"/>
    </row>
    <row r="2" spans="1:7" ht="27" customHeight="1" x14ac:dyDescent="0.35">
      <c r="B2" s="15" t="s">
        <v>195</v>
      </c>
    </row>
    <row r="3" spans="1:7" ht="62" customHeight="1" x14ac:dyDescent="0.35">
      <c r="A3" s="23" t="s">
        <v>198</v>
      </c>
      <c r="B3" s="23" t="s">
        <v>193</v>
      </c>
      <c r="C3" s="24" t="s">
        <v>194</v>
      </c>
      <c r="D3" s="25" t="s">
        <v>0</v>
      </c>
      <c r="E3" s="25" t="s">
        <v>197</v>
      </c>
      <c r="F3" s="26" t="s">
        <v>1</v>
      </c>
      <c r="G3" s="26" t="s">
        <v>2</v>
      </c>
    </row>
    <row r="4" spans="1:7" s="14" customFormat="1" ht="38.5" customHeight="1" x14ac:dyDescent="0.35">
      <c r="A4" s="20"/>
      <c r="B4" s="27">
        <v>5</v>
      </c>
      <c r="C4" s="27" t="s">
        <v>3</v>
      </c>
      <c r="D4" s="28"/>
      <c r="E4" s="21" t="s">
        <v>199</v>
      </c>
      <c r="F4" s="22"/>
      <c r="G4" s="22"/>
    </row>
    <row r="5" spans="1:7" ht="73" customHeight="1" x14ac:dyDescent="0.35">
      <c r="B5" s="35">
        <v>5.0999999999999996</v>
      </c>
      <c r="C5" s="36" t="s">
        <v>4</v>
      </c>
      <c r="D5" s="9" t="s">
        <v>5</v>
      </c>
      <c r="E5" s="21" t="s">
        <v>199</v>
      </c>
      <c r="F5" s="1"/>
      <c r="G5" s="1"/>
    </row>
    <row r="6" spans="1:7" ht="45" customHeight="1" x14ac:dyDescent="0.35">
      <c r="B6" s="35">
        <v>5.2</v>
      </c>
      <c r="C6" s="36" t="s">
        <v>6</v>
      </c>
      <c r="D6" s="9" t="s">
        <v>7</v>
      </c>
      <c r="E6" s="21" t="s">
        <v>200</v>
      </c>
      <c r="F6" s="1"/>
      <c r="G6" s="1"/>
    </row>
    <row r="7" spans="1:7" ht="45" customHeight="1" x14ac:dyDescent="0.35">
      <c r="B7" s="37">
        <v>5.3</v>
      </c>
      <c r="C7" s="38" t="s">
        <v>8</v>
      </c>
      <c r="D7" s="10" t="s">
        <v>9</v>
      </c>
      <c r="E7" s="21" t="s">
        <v>200</v>
      </c>
      <c r="F7" s="2"/>
      <c r="G7" s="2"/>
    </row>
    <row r="8" spans="1:7" ht="45" customHeight="1" x14ac:dyDescent="0.35">
      <c r="B8" s="39">
        <v>5.4</v>
      </c>
      <c r="C8" s="40" t="s">
        <v>10</v>
      </c>
      <c r="D8" s="13" t="s">
        <v>11</v>
      </c>
      <c r="E8" s="21" t="s">
        <v>200</v>
      </c>
      <c r="F8" s="3"/>
      <c r="G8" s="3"/>
    </row>
    <row r="9" spans="1:7" ht="45" customHeight="1" x14ac:dyDescent="0.35">
      <c r="B9" s="35">
        <v>5.5</v>
      </c>
      <c r="C9" s="36" t="s">
        <v>12</v>
      </c>
      <c r="D9" s="9" t="s">
        <v>13</v>
      </c>
      <c r="E9" s="21" t="s">
        <v>200</v>
      </c>
      <c r="F9" s="1"/>
      <c r="G9" s="1"/>
    </row>
    <row r="10" spans="1:7" ht="45" customHeight="1" x14ac:dyDescent="0.35">
      <c r="B10" s="35">
        <v>5.6</v>
      </c>
      <c r="C10" s="36" t="s">
        <v>14</v>
      </c>
      <c r="D10" s="9" t="s">
        <v>15</v>
      </c>
      <c r="E10" s="21" t="s">
        <v>200</v>
      </c>
      <c r="F10" s="1"/>
      <c r="G10" s="1"/>
    </row>
    <row r="11" spans="1:7" ht="45" customHeight="1" x14ac:dyDescent="0.35">
      <c r="B11" s="35">
        <v>5.7</v>
      </c>
      <c r="C11" s="36" t="s">
        <v>16</v>
      </c>
      <c r="D11" s="9" t="s">
        <v>17</v>
      </c>
      <c r="E11" s="21" t="s">
        <v>200</v>
      </c>
      <c r="F11" s="1"/>
      <c r="G11" s="1"/>
    </row>
    <row r="12" spans="1:7" ht="45" customHeight="1" x14ac:dyDescent="0.35">
      <c r="B12" s="35">
        <v>5.8</v>
      </c>
      <c r="C12" s="36" t="s">
        <v>18</v>
      </c>
      <c r="D12" s="8" t="s">
        <v>19</v>
      </c>
      <c r="E12" s="21" t="s">
        <v>200</v>
      </c>
      <c r="F12" s="1"/>
      <c r="G12" s="1"/>
    </row>
    <row r="13" spans="1:7" ht="45" customHeight="1" x14ac:dyDescent="0.35">
      <c r="B13" s="35">
        <v>5.9</v>
      </c>
      <c r="C13" s="36" t="s">
        <v>20</v>
      </c>
      <c r="D13" s="9" t="s">
        <v>21</v>
      </c>
      <c r="E13" s="21" t="s">
        <v>200</v>
      </c>
      <c r="F13" s="1"/>
      <c r="G13" s="1"/>
    </row>
    <row r="14" spans="1:7" ht="45" customHeight="1" x14ac:dyDescent="0.35">
      <c r="B14" s="41">
        <v>5.0999999999999996</v>
      </c>
      <c r="C14" s="40" t="s">
        <v>22</v>
      </c>
      <c r="D14" s="13" t="s">
        <v>23</v>
      </c>
      <c r="E14" s="21" t="s">
        <v>200</v>
      </c>
      <c r="F14" s="3"/>
      <c r="G14" s="3"/>
    </row>
    <row r="15" spans="1:7" ht="45" customHeight="1" x14ac:dyDescent="0.35">
      <c r="B15" s="35">
        <v>5.1100000000000003</v>
      </c>
      <c r="C15" s="36" t="s">
        <v>24</v>
      </c>
      <c r="D15" s="9" t="s">
        <v>25</v>
      </c>
      <c r="E15" s="21" t="s">
        <v>200</v>
      </c>
      <c r="F15" s="1"/>
      <c r="G15" s="1"/>
    </row>
    <row r="16" spans="1:7" ht="45" customHeight="1" x14ac:dyDescent="0.35">
      <c r="B16" s="35">
        <v>5.12</v>
      </c>
      <c r="C16" s="36" t="s">
        <v>26</v>
      </c>
      <c r="D16" s="9" t="s">
        <v>27</v>
      </c>
      <c r="E16" s="21" t="s">
        <v>200</v>
      </c>
      <c r="F16" s="1"/>
      <c r="G16" s="1"/>
    </row>
    <row r="17" spans="2:7" ht="45" customHeight="1" x14ac:dyDescent="0.35">
      <c r="B17" s="39">
        <v>5.13</v>
      </c>
      <c r="C17" s="40" t="s">
        <v>28</v>
      </c>
      <c r="D17" s="13" t="s">
        <v>29</v>
      </c>
      <c r="E17" s="21" t="s">
        <v>200</v>
      </c>
      <c r="F17" s="3"/>
      <c r="G17" s="3"/>
    </row>
    <row r="18" spans="2:7" ht="45" customHeight="1" x14ac:dyDescent="0.35">
      <c r="B18" s="39">
        <v>5.14</v>
      </c>
      <c r="C18" s="40" t="s">
        <v>30</v>
      </c>
      <c r="D18" s="13" t="s">
        <v>31</v>
      </c>
      <c r="E18" s="21" t="s">
        <v>200</v>
      </c>
      <c r="F18" s="3"/>
      <c r="G18" s="3"/>
    </row>
    <row r="19" spans="2:7" ht="45" customHeight="1" x14ac:dyDescent="0.35">
      <c r="B19" s="35">
        <v>5.15</v>
      </c>
      <c r="C19" s="36" t="s">
        <v>32</v>
      </c>
      <c r="D19" s="9" t="s">
        <v>33</v>
      </c>
      <c r="E19" s="21" t="s">
        <v>200</v>
      </c>
      <c r="F19" s="1"/>
      <c r="G19" s="1"/>
    </row>
    <row r="20" spans="2:7" ht="45" customHeight="1" x14ac:dyDescent="0.35">
      <c r="B20" s="35">
        <v>5.16</v>
      </c>
      <c r="C20" s="36" t="s">
        <v>34</v>
      </c>
      <c r="D20" s="8" t="s">
        <v>35</v>
      </c>
      <c r="E20" s="21" t="s">
        <v>200</v>
      </c>
      <c r="F20" s="1"/>
      <c r="G20" s="1"/>
    </row>
    <row r="21" spans="2:7" ht="45" customHeight="1" x14ac:dyDescent="0.35">
      <c r="B21" s="39">
        <v>5.17</v>
      </c>
      <c r="C21" s="40" t="s">
        <v>36</v>
      </c>
      <c r="D21" s="13" t="s">
        <v>37</v>
      </c>
      <c r="E21" s="21" t="s">
        <v>200</v>
      </c>
      <c r="F21" s="3"/>
      <c r="G21" s="3"/>
    </row>
    <row r="22" spans="2:7" ht="45" customHeight="1" x14ac:dyDescent="0.35">
      <c r="B22" s="35">
        <v>5.18</v>
      </c>
      <c r="C22" s="36" t="s">
        <v>38</v>
      </c>
      <c r="D22" s="9" t="s">
        <v>39</v>
      </c>
      <c r="E22" s="21" t="s">
        <v>200</v>
      </c>
      <c r="F22" s="1"/>
      <c r="G22" s="1"/>
    </row>
    <row r="23" spans="2:7" ht="45" customHeight="1" x14ac:dyDescent="0.35">
      <c r="B23" s="35">
        <v>5.19</v>
      </c>
      <c r="C23" s="36" t="s">
        <v>40</v>
      </c>
      <c r="D23" s="9" t="s">
        <v>41</v>
      </c>
      <c r="E23" s="21" t="s">
        <v>200</v>
      </c>
      <c r="F23" s="1"/>
      <c r="G23" s="1"/>
    </row>
    <row r="24" spans="2:7" ht="45" customHeight="1" x14ac:dyDescent="0.35">
      <c r="B24" s="41">
        <v>5.2</v>
      </c>
      <c r="C24" s="36" t="s">
        <v>42</v>
      </c>
      <c r="D24" s="9" t="s">
        <v>43</v>
      </c>
      <c r="E24" s="21" t="s">
        <v>200</v>
      </c>
      <c r="F24" s="1"/>
      <c r="G24" s="1"/>
    </row>
    <row r="25" spans="2:7" ht="45" customHeight="1" x14ac:dyDescent="0.35">
      <c r="B25" s="39">
        <v>5.21</v>
      </c>
      <c r="C25" s="40" t="s">
        <v>44</v>
      </c>
      <c r="D25" s="13" t="s">
        <v>45</v>
      </c>
      <c r="E25" s="21" t="s">
        <v>200</v>
      </c>
      <c r="F25" s="3"/>
      <c r="G25" s="3"/>
    </row>
    <row r="26" spans="2:7" ht="45" customHeight="1" x14ac:dyDescent="0.35">
      <c r="B26" s="35">
        <v>5.22</v>
      </c>
      <c r="C26" s="36" t="s">
        <v>46</v>
      </c>
      <c r="D26" s="9" t="s">
        <v>47</v>
      </c>
      <c r="E26" s="21" t="s">
        <v>200</v>
      </c>
      <c r="F26" s="1"/>
      <c r="G26" s="1"/>
    </row>
    <row r="27" spans="2:7" ht="45" customHeight="1" x14ac:dyDescent="0.35">
      <c r="B27" s="37">
        <v>5.23</v>
      </c>
      <c r="C27" s="38" t="s">
        <v>48</v>
      </c>
      <c r="D27" s="11" t="s">
        <v>49</v>
      </c>
      <c r="E27" s="21" t="s">
        <v>200</v>
      </c>
      <c r="F27" s="2"/>
      <c r="G27" s="2"/>
    </row>
    <row r="28" spans="2:7" ht="45" customHeight="1" x14ac:dyDescent="0.35">
      <c r="B28" s="39">
        <v>5.24</v>
      </c>
      <c r="C28" s="40" t="s">
        <v>50</v>
      </c>
      <c r="D28" s="13" t="s">
        <v>51</v>
      </c>
      <c r="E28" s="21" t="s">
        <v>200</v>
      </c>
      <c r="F28" s="3"/>
      <c r="G28" s="3"/>
    </row>
    <row r="29" spans="2:7" ht="45" customHeight="1" x14ac:dyDescent="0.35">
      <c r="B29" s="35">
        <v>5.25</v>
      </c>
      <c r="C29" s="36" t="s">
        <v>52</v>
      </c>
      <c r="D29" s="9" t="s">
        <v>53</v>
      </c>
      <c r="E29" s="21" t="s">
        <v>200</v>
      </c>
      <c r="F29" s="1"/>
      <c r="G29" s="1"/>
    </row>
    <row r="30" spans="2:7" ht="45" customHeight="1" x14ac:dyDescent="0.35">
      <c r="B30" s="35">
        <v>5.26</v>
      </c>
      <c r="C30" s="36" t="s">
        <v>54</v>
      </c>
      <c r="D30" s="9" t="s">
        <v>55</v>
      </c>
      <c r="E30" s="21" t="s">
        <v>200</v>
      </c>
      <c r="F30" s="1"/>
      <c r="G30" s="1"/>
    </row>
    <row r="31" spans="2:7" ht="45" customHeight="1" x14ac:dyDescent="0.35">
      <c r="B31" s="35">
        <v>5.27</v>
      </c>
      <c r="C31" s="36" t="s">
        <v>56</v>
      </c>
      <c r="D31" s="9" t="s">
        <v>57</v>
      </c>
      <c r="E31" s="21" t="s">
        <v>200</v>
      </c>
      <c r="F31" s="1"/>
      <c r="G31" s="1"/>
    </row>
    <row r="32" spans="2:7" ht="45" customHeight="1" x14ac:dyDescent="0.35">
      <c r="B32" s="42">
        <v>5.28</v>
      </c>
      <c r="C32" s="43" t="s">
        <v>58</v>
      </c>
      <c r="D32" s="9" t="s">
        <v>59</v>
      </c>
      <c r="E32" s="21" t="s">
        <v>200</v>
      </c>
      <c r="F32" s="1"/>
      <c r="G32" s="1"/>
    </row>
    <row r="33" spans="1:7" ht="45" customHeight="1" x14ac:dyDescent="0.35">
      <c r="B33" s="39">
        <v>5.29</v>
      </c>
      <c r="C33" s="40" t="s">
        <v>60</v>
      </c>
      <c r="D33" s="13" t="s">
        <v>61</v>
      </c>
      <c r="E33" s="21" t="s">
        <v>200</v>
      </c>
      <c r="F33" s="3"/>
      <c r="G33" s="3"/>
    </row>
    <row r="34" spans="1:7" ht="45" customHeight="1" x14ac:dyDescent="0.35">
      <c r="B34" s="41">
        <v>5.3</v>
      </c>
      <c r="C34" s="36" t="s">
        <v>62</v>
      </c>
      <c r="D34" s="9" t="s">
        <v>63</v>
      </c>
      <c r="E34" s="21" t="s">
        <v>200</v>
      </c>
      <c r="F34" s="1"/>
      <c r="G34" s="1"/>
    </row>
    <row r="35" spans="1:7" ht="45" customHeight="1" x14ac:dyDescent="0.35">
      <c r="B35" s="35">
        <v>5.31</v>
      </c>
      <c r="C35" s="36" t="s">
        <v>64</v>
      </c>
      <c r="D35" s="9" t="s">
        <v>65</v>
      </c>
      <c r="E35" s="21" t="s">
        <v>200</v>
      </c>
      <c r="F35" s="1"/>
      <c r="G35" s="1"/>
    </row>
    <row r="36" spans="1:7" ht="45" customHeight="1" x14ac:dyDescent="0.35">
      <c r="B36" s="35">
        <v>5.32</v>
      </c>
      <c r="C36" s="36" t="s">
        <v>66</v>
      </c>
      <c r="D36" s="9" t="s">
        <v>67</v>
      </c>
      <c r="E36" s="21" t="s">
        <v>200</v>
      </c>
      <c r="F36" s="1"/>
      <c r="G36" s="1"/>
    </row>
    <row r="37" spans="1:7" ht="45" customHeight="1" x14ac:dyDescent="0.35">
      <c r="B37" s="39">
        <v>5.33</v>
      </c>
      <c r="C37" s="40" t="s">
        <v>68</v>
      </c>
      <c r="D37" s="13" t="s">
        <v>69</v>
      </c>
      <c r="E37" s="21" t="s">
        <v>200</v>
      </c>
      <c r="F37" s="3"/>
      <c r="G37" s="3"/>
    </row>
    <row r="38" spans="1:7" ht="45" customHeight="1" x14ac:dyDescent="0.35">
      <c r="B38" s="35">
        <v>5.34</v>
      </c>
      <c r="C38" s="36" t="s">
        <v>70</v>
      </c>
      <c r="D38" s="9" t="s">
        <v>71</v>
      </c>
      <c r="E38" s="21" t="s">
        <v>200</v>
      </c>
      <c r="F38" s="1"/>
      <c r="G38" s="1"/>
    </row>
    <row r="39" spans="1:7" ht="45" customHeight="1" x14ac:dyDescent="0.35">
      <c r="B39" s="35">
        <v>5.35</v>
      </c>
      <c r="C39" s="36" t="s">
        <v>72</v>
      </c>
      <c r="D39" s="9" t="s">
        <v>73</v>
      </c>
      <c r="E39" s="21" t="s">
        <v>200</v>
      </c>
      <c r="F39" s="1"/>
      <c r="G39" s="1"/>
    </row>
    <row r="40" spans="1:7" ht="45" customHeight="1" x14ac:dyDescent="0.35">
      <c r="B40" s="35">
        <v>5.36</v>
      </c>
      <c r="C40" s="36" t="s">
        <v>74</v>
      </c>
      <c r="D40" s="9" t="s">
        <v>75</v>
      </c>
      <c r="E40" s="21" t="s">
        <v>200</v>
      </c>
      <c r="F40" s="1"/>
      <c r="G40" s="1"/>
    </row>
    <row r="41" spans="1:7" ht="45" customHeight="1" x14ac:dyDescent="0.35">
      <c r="B41" s="39">
        <v>5.37</v>
      </c>
      <c r="C41" s="40" t="s">
        <v>76</v>
      </c>
      <c r="D41" s="13" t="s">
        <v>77</v>
      </c>
      <c r="E41" s="21" t="s">
        <v>200</v>
      </c>
      <c r="F41" s="3"/>
      <c r="G41" s="3"/>
    </row>
    <row r="42" spans="1:7" s="14" customFormat="1" ht="35" customHeight="1" x14ac:dyDescent="0.35">
      <c r="A42" s="16"/>
      <c r="B42" s="31">
        <v>6</v>
      </c>
      <c r="C42" s="31" t="s">
        <v>78</v>
      </c>
      <c r="D42" s="32"/>
      <c r="E42" s="21" t="s">
        <v>200</v>
      </c>
      <c r="F42" s="19"/>
      <c r="G42" s="19"/>
    </row>
    <row r="43" spans="1:7" ht="45" customHeight="1" x14ac:dyDescent="0.35">
      <c r="B43" s="35">
        <v>6.1</v>
      </c>
      <c r="C43" s="36" t="s">
        <v>79</v>
      </c>
      <c r="D43" s="9" t="s">
        <v>80</v>
      </c>
      <c r="E43" s="21" t="s">
        <v>200</v>
      </c>
      <c r="F43" s="1"/>
      <c r="G43" s="1"/>
    </row>
    <row r="44" spans="1:7" ht="45" customHeight="1" x14ac:dyDescent="0.35">
      <c r="B44" s="35">
        <v>6.2</v>
      </c>
      <c r="C44" s="36" t="s">
        <v>81</v>
      </c>
      <c r="D44" s="9" t="s">
        <v>82</v>
      </c>
      <c r="E44" s="21" t="s">
        <v>200</v>
      </c>
      <c r="F44" s="1"/>
      <c r="G44" s="1"/>
    </row>
    <row r="45" spans="1:7" ht="45" customHeight="1" x14ac:dyDescent="0.35">
      <c r="B45" s="39">
        <v>6.3</v>
      </c>
      <c r="C45" s="40" t="s">
        <v>83</v>
      </c>
      <c r="D45" s="13" t="s">
        <v>84</v>
      </c>
      <c r="E45" s="21" t="s">
        <v>200</v>
      </c>
      <c r="F45" s="3"/>
      <c r="G45" s="3"/>
    </row>
    <row r="46" spans="1:7" ht="45" customHeight="1" x14ac:dyDescent="0.35">
      <c r="B46" s="35">
        <v>6.4</v>
      </c>
      <c r="C46" s="36" t="s">
        <v>85</v>
      </c>
      <c r="D46" s="9" t="s">
        <v>86</v>
      </c>
      <c r="E46" s="21" t="s">
        <v>200</v>
      </c>
      <c r="F46" s="1"/>
      <c r="G46" s="1"/>
    </row>
    <row r="47" spans="1:7" ht="45" customHeight="1" x14ac:dyDescent="0.35">
      <c r="B47" s="35">
        <v>6.5</v>
      </c>
      <c r="C47" s="36" t="s">
        <v>87</v>
      </c>
      <c r="D47" s="9" t="s">
        <v>88</v>
      </c>
      <c r="E47" s="21" t="s">
        <v>200</v>
      </c>
      <c r="F47" s="1"/>
      <c r="G47" s="1"/>
    </row>
    <row r="48" spans="1:7" ht="45" customHeight="1" x14ac:dyDescent="0.35">
      <c r="B48" s="35">
        <v>6.6</v>
      </c>
      <c r="C48" s="36" t="s">
        <v>89</v>
      </c>
      <c r="D48" s="9" t="s">
        <v>90</v>
      </c>
      <c r="E48" s="21" t="s">
        <v>200</v>
      </c>
      <c r="F48" s="1"/>
      <c r="G48" s="1"/>
    </row>
    <row r="49" spans="1:7" ht="45" customHeight="1" x14ac:dyDescent="0.35">
      <c r="B49" s="35">
        <v>6.7</v>
      </c>
      <c r="C49" s="36" t="s">
        <v>91</v>
      </c>
      <c r="D49" s="9" t="s">
        <v>92</v>
      </c>
      <c r="E49" s="21" t="s">
        <v>200</v>
      </c>
      <c r="F49" s="1"/>
      <c r="G49" s="1"/>
    </row>
    <row r="50" spans="1:7" ht="45" customHeight="1" x14ac:dyDescent="0.35">
      <c r="B50" s="35">
        <v>6.8</v>
      </c>
      <c r="C50" s="36" t="s">
        <v>93</v>
      </c>
      <c r="D50" s="9" t="s">
        <v>94</v>
      </c>
      <c r="E50" s="21" t="s">
        <v>200</v>
      </c>
      <c r="F50" s="1"/>
      <c r="G50" s="1"/>
    </row>
    <row r="51" spans="1:7" s="14" customFormat="1" ht="26" customHeight="1" x14ac:dyDescent="0.35">
      <c r="A51" s="18"/>
      <c r="B51" s="33">
        <v>7</v>
      </c>
      <c r="C51" s="34" t="s">
        <v>95</v>
      </c>
      <c r="D51" s="33"/>
      <c r="E51" s="21" t="s">
        <v>200</v>
      </c>
      <c r="F51" s="19"/>
      <c r="G51" s="19"/>
    </row>
    <row r="52" spans="1:7" ht="45" customHeight="1" x14ac:dyDescent="0.35">
      <c r="B52" s="35">
        <v>7.1000000000000103</v>
      </c>
      <c r="C52" s="36" t="s">
        <v>96</v>
      </c>
      <c r="D52" s="9" t="s">
        <v>97</v>
      </c>
      <c r="E52" s="21" t="s">
        <v>200</v>
      </c>
      <c r="F52" s="1"/>
      <c r="G52" s="1"/>
    </row>
    <row r="53" spans="1:7" ht="45" customHeight="1" x14ac:dyDescent="0.35">
      <c r="B53" s="35">
        <v>7.2000000000000099</v>
      </c>
      <c r="C53" s="36" t="s">
        <v>98</v>
      </c>
      <c r="D53" s="9" t="s">
        <v>99</v>
      </c>
      <c r="E53" s="21" t="s">
        <v>200</v>
      </c>
      <c r="F53" s="1"/>
      <c r="G53" s="1"/>
    </row>
    <row r="54" spans="1:7" ht="45" customHeight="1" x14ac:dyDescent="0.35">
      <c r="B54" s="39">
        <v>7.3000000000000096</v>
      </c>
      <c r="C54" s="40" t="s">
        <v>100</v>
      </c>
      <c r="D54" s="12" t="s">
        <v>101</v>
      </c>
      <c r="E54" s="21" t="s">
        <v>200</v>
      </c>
      <c r="F54" s="3"/>
      <c r="G54" s="3"/>
    </row>
    <row r="55" spans="1:7" ht="45" customHeight="1" x14ac:dyDescent="0.35">
      <c r="B55" s="35">
        <v>7.4000000000000101</v>
      </c>
      <c r="C55" s="36" t="s">
        <v>102</v>
      </c>
      <c r="D55" s="8" t="s">
        <v>103</v>
      </c>
      <c r="E55" s="21" t="s">
        <v>200</v>
      </c>
      <c r="F55" s="1"/>
      <c r="G55" s="1"/>
    </row>
    <row r="56" spans="1:7" ht="45" customHeight="1" x14ac:dyDescent="0.35">
      <c r="B56" s="35">
        <v>7.5000000000000098</v>
      </c>
      <c r="C56" s="36" t="s">
        <v>104</v>
      </c>
      <c r="D56" s="9" t="s">
        <v>105</v>
      </c>
      <c r="E56" s="21" t="s">
        <v>200</v>
      </c>
      <c r="F56" s="1"/>
      <c r="G56" s="1"/>
    </row>
    <row r="57" spans="1:7" ht="45" customHeight="1" x14ac:dyDescent="0.35">
      <c r="B57" s="35">
        <v>7.6000000000000103</v>
      </c>
      <c r="C57" s="36" t="s">
        <v>106</v>
      </c>
      <c r="D57" s="9" t="s">
        <v>107</v>
      </c>
      <c r="E57" s="21" t="s">
        <v>200</v>
      </c>
      <c r="F57" s="1"/>
      <c r="G57" s="1"/>
    </row>
    <row r="58" spans="1:7" ht="45" customHeight="1" x14ac:dyDescent="0.35">
      <c r="B58" s="35">
        <v>7.7000000000000099</v>
      </c>
      <c r="C58" s="36" t="s">
        <v>108</v>
      </c>
      <c r="D58" s="9" t="s">
        <v>109</v>
      </c>
      <c r="E58" s="21" t="s">
        <v>200</v>
      </c>
      <c r="F58" s="1"/>
      <c r="G58" s="1"/>
    </row>
    <row r="59" spans="1:7" ht="45" customHeight="1" x14ac:dyDescent="0.35">
      <c r="B59" s="35">
        <v>7.8000000000000096</v>
      </c>
      <c r="C59" s="36" t="s">
        <v>110</v>
      </c>
      <c r="D59" s="8" t="s">
        <v>111</v>
      </c>
      <c r="E59" s="21" t="s">
        <v>200</v>
      </c>
      <c r="F59" s="1"/>
      <c r="G59" s="1"/>
    </row>
    <row r="60" spans="1:7" ht="45" customHeight="1" x14ac:dyDescent="0.35">
      <c r="B60" s="39">
        <v>7.9000000000000101</v>
      </c>
      <c r="C60" s="40" t="s">
        <v>112</v>
      </c>
      <c r="D60" s="12" t="s">
        <v>113</v>
      </c>
      <c r="E60" s="21" t="s">
        <v>200</v>
      </c>
      <c r="F60" s="3"/>
      <c r="G60" s="3"/>
    </row>
    <row r="61" spans="1:7" ht="45" customHeight="1" x14ac:dyDescent="0.35">
      <c r="B61" s="44">
        <v>7.1</v>
      </c>
      <c r="C61" s="40" t="s">
        <v>114</v>
      </c>
      <c r="D61" s="13" t="s">
        <v>115</v>
      </c>
      <c r="E61" s="21" t="s">
        <v>200</v>
      </c>
      <c r="F61" s="3"/>
      <c r="G61" s="3"/>
    </row>
    <row r="62" spans="1:7" ht="45" customHeight="1" x14ac:dyDescent="0.35">
      <c r="B62" s="35">
        <v>7.11</v>
      </c>
      <c r="C62" s="36" t="s">
        <v>116</v>
      </c>
      <c r="D62" s="9" t="s">
        <v>117</v>
      </c>
      <c r="E62" s="21" t="s">
        <v>200</v>
      </c>
      <c r="F62" s="1"/>
      <c r="G62" s="1"/>
    </row>
    <row r="63" spans="1:7" ht="45" customHeight="1" x14ac:dyDescent="0.35">
      <c r="B63" s="35">
        <v>7.12</v>
      </c>
      <c r="C63" s="36" t="s">
        <v>118</v>
      </c>
      <c r="D63" s="9" t="s">
        <v>119</v>
      </c>
      <c r="E63" s="21" t="s">
        <v>200</v>
      </c>
      <c r="F63" s="1"/>
      <c r="G63" s="1"/>
    </row>
    <row r="64" spans="1:7" ht="45" customHeight="1" x14ac:dyDescent="0.35">
      <c r="B64" s="39">
        <v>7.13</v>
      </c>
      <c r="C64" s="40" t="s">
        <v>120</v>
      </c>
      <c r="D64" s="13" t="s">
        <v>121</v>
      </c>
      <c r="E64" s="21" t="s">
        <v>200</v>
      </c>
      <c r="F64" s="3"/>
      <c r="G64" s="3"/>
    </row>
    <row r="65" spans="1:7" ht="45" customHeight="1" x14ac:dyDescent="0.35">
      <c r="B65" s="39">
        <v>7.14</v>
      </c>
      <c r="C65" s="40" t="s">
        <v>122</v>
      </c>
      <c r="D65" s="13" t="s">
        <v>123</v>
      </c>
      <c r="E65" s="21" t="s">
        <v>200</v>
      </c>
      <c r="F65" s="3"/>
      <c r="G65" s="3"/>
    </row>
    <row r="66" spans="1:7" ht="45" customHeight="1" x14ac:dyDescent="0.35">
      <c r="A66" s="17"/>
      <c r="B66" s="33">
        <v>8</v>
      </c>
      <c r="C66" s="34" t="s">
        <v>124</v>
      </c>
      <c r="D66" s="33"/>
      <c r="E66" s="21" t="s">
        <v>200</v>
      </c>
      <c r="F66" s="19"/>
      <c r="G66" s="19"/>
    </row>
    <row r="67" spans="1:7" ht="45" customHeight="1" x14ac:dyDescent="0.35">
      <c r="B67" s="35">
        <v>8.1</v>
      </c>
      <c r="C67" s="36" t="s">
        <v>125</v>
      </c>
      <c r="D67" s="9" t="s">
        <v>126</v>
      </c>
      <c r="E67" s="21" t="s">
        <v>200</v>
      </c>
      <c r="F67" s="1"/>
      <c r="G67" s="1"/>
    </row>
    <row r="68" spans="1:7" ht="45" customHeight="1" x14ac:dyDescent="0.35">
      <c r="B68" s="35">
        <v>8.1999999999999993</v>
      </c>
      <c r="C68" s="36" t="s">
        <v>127</v>
      </c>
      <c r="D68" s="9" t="s">
        <v>128</v>
      </c>
      <c r="E68" s="21" t="s">
        <v>200</v>
      </c>
      <c r="F68" s="1"/>
      <c r="G68" s="1"/>
    </row>
    <row r="69" spans="1:7" ht="45" customHeight="1" x14ac:dyDescent="0.35">
      <c r="B69" s="35">
        <v>8.3000000000000007</v>
      </c>
      <c r="C69" s="36" t="s">
        <v>129</v>
      </c>
      <c r="D69" s="9" t="s">
        <v>130</v>
      </c>
      <c r="E69" s="21" t="s">
        <v>200</v>
      </c>
      <c r="F69" s="1"/>
      <c r="G69" s="1"/>
    </row>
    <row r="70" spans="1:7" ht="45" customHeight="1" x14ac:dyDescent="0.35">
      <c r="B70" s="35">
        <v>8.4</v>
      </c>
      <c r="C70" s="36" t="s">
        <v>131</v>
      </c>
      <c r="D70" s="9" t="s">
        <v>132</v>
      </c>
      <c r="E70" s="21" t="s">
        <v>200</v>
      </c>
      <c r="F70" s="1"/>
      <c r="G70" s="1"/>
    </row>
    <row r="71" spans="1:7" ht="45" customHeight="1" x14ac:dyDescent="0.35">
      <c r="B71" s="35">
        <v>8.5</v>
      </c>
      <c r="C71" s="36" t="s">
        <v>133</v>
      </c>
      <c r="D71" s="9" t="s">
        <v>134</v>
      </c>
      <c r="E71" s="21" t="s">
        <v>200</v>
      </c>
      <c r="F71" s="1"/>
      <c r="G71" s="1"/>
    </row>
    <row r="72" spans="1:7" ht="45" customHeight="1" x14ac:dyDescent="0.35">
      <c r="B72" s="39">
        <v>8.6</v>
      </c>
      <c r="C72" s="40" t="s">
        <v>135</v>
      </c>
      <c r="D72" s="13" t="s">
        <v>136</v>
      </c>
      <c r="E72" s="21" t="s">
        <v>200</v>
      </c>
      <c r="F72" s="3"/>
      <c r="G72" s="3"/>
    </row>
    <row r="73" spans="1:7" ht="45" customHeight="1" x14ac:dyDescent="0.35">
      <c r="B73" s="35">
        <v>8.6999999999999993</v>
      </c>
      <c r="C73" s="36" t="s">
        <v>137</v>
      </c>
      <c r="D73" s="9" t="s">
        <v>138</v>
      </c>
      <c r="E73" s="21" t="s">
        <v>200</v>
      </c>
      <c r="F73" s="1"/>
      <c r="G73" s="1"/>
    </row>
    <row r="74" spans="1:7" ht="45" customHeight="1" x14ac:dyDescent="0.35">
      <c r="B74" s="35">
        <v>8.8000000000000007</v>
      </c>
      <c r="C74" s="36" t="s">
        <v>139</v>
      </c>
      <c r="D74" s="9" t="s">
        <v>140</v>
      </c>
      <c r="E74" s="21" t="s">
        <v>200</v>
      </c>
      <c r="F74" s="1"/>
      <c r="G74" s="1"/>
    </row>
    <row r="75" spans="1:7" ht="45" customHeight="1" x14ac:dyDescent="0.35">
      <c r="B75" s="35">
        <v>8.9</v>
      </c>
      <c r="C75" s="36" t="s">
        <v>141</v>
      </c>
      <c r="D75" s="9" t="s">
        <v>142</v>
      </c>
      <c r="E75" s="21" t="s">
        <v>200</v>
      </c>
      <c r="F75" s="1"/>
      <c r="G75" s="1"/>
    </row>
    <row r="76" spans="1:7" ht="45" customHeight="1" x14ac:dyDescent="0.35">
      <c r="B76" s="35">
        <v>8.1</v>
      </c>
      <c r="C76" s="36" t="s">
        <v>143</v>
      </c>
      <c r="D76" s="9" t="s">
        <v>144</v>
      </c>
      <c r="E76" s="21" t="s">
        <v>200</v>
      </c>
      <c r="F76" s="1"/>
      <c r="G76" s="1"/>
    </row>
    <row r="77" spans="1:7" ht="45" customHeight="1" x14ac:dyDescent="0.35">
      <c r="B77" s="45">
        <v>8.11</v>
      </c>
      <c r="C77" s="36" t="s">
        <v>145</v>
      </c>
      <c r="D77" s="9" t="s">
        <v>146</v>
      </c>
      <c r="E77" s="21" t="s">
        <v>200</v>
      </c>
      <c r="F77" s="1"/>
      <c r="G77" s="1"/>
    </row>
    <row r="78" spans="1:7" ht="45" customHeight="1" x14ac:dyDescent="0.35">
      <c r="B78" s="35">
        <v>8.1199999999999992</v>
      </c>
      <c r="C78" s="36" t="s">
        <v>147</v>
      </c>
      <c r="D78" s="9" t="s">
        <v>148</v>
      </c>
      <c r="E78" s="21" t="s">
        <v>200</v>
      </c>
      <c r="F78" s="1"/>
      <c r="G78" s="1"/>
    </row>
    <row r="79" spans="1:7" ht="45" customHeight="1" x14ac:dyDescent="0.35">
      <c r="B79" s="35">
        <v>8.1300000000000008</v>
      </c>
      <c r="C79" s="36" t="s">
        <v>149</v>
      </c>
      <c r="D79" s="9" t="s">
        <v>150</v>
      </c>
      <c r="E79" s="21" t="s">
        <v>200</v>
      </c>
      <c r="F79" s="1"/>
      <c r="G79" s="1"/>
    </row>
    <row r="80" spans="1:7" ht="45" customHeight="1" x14ac:dyDescent="0.35">
      <c r="B80" s="35">
        <v>8.14</v>
      </c>
      <c r="C80" s="36" t="s">
        <v>151</v>
      </c>
      <c r="D80" s="9" t="s">
        <v>152</v>
      </c>
      <c r="E80" s="21" t="s">
        <v>200</v>
      </c>
      <c r="F80" s="1"/>
      <c r="G80" s="1"/>
    </row>
    <row r="81" spans="2:7" ht="45" customHeight="1" x14ac:dyDescent="0.35">
      <c r="B81" s="35">
        <v>8.15</v>
      </c>
      <c r="C81" s="36" t="s">
        <v>153</v>
      </c>
      <c r="D81" s="9" t="s">
        <v>154</v>
      </c>
      <c r="E81" s="21" t="s">
        <v>200</v>
      </c>
      <c r="F81" s="1"/>
      <c r="G81" s="1"/>
    </row>
    <row r="82" spans="2:7" ht="45" customHeight="1" x14ac:dyDescent="0.35">
      <c r="B82" s="39">
        <v>8.16</v>
      </c>
      <c r="C82" s="40" t="s">
        <v>155</v>
      </c>
      <c r="D82" s="13" t="s">
        <v>156</v>
      </c>
      <c r="E82" s="21" t="s">
        <v>200</v>
      </c>
      <c r="F82" s="3"/>
      <c r="G82" s="3"/>
    </row>
    <row r="83" spans="2:7" ht="45" customHeight="1" x14ac:dyDescent="0.35">
      <c r="B83" s="39">
        <v>8.17</v>
      </c>
      <c r="C83" s="40" t="s">
        <v>157</v>
      </c>
      <c r="D83" s="13" t="s">
        <v>158</v>
      </c>
      <c r="E83" s="21" t="s">
        <v>200</v>
      </c>
      <c r="F83" s="3"/>
      <c r="G83" s="3"/>
    </row>
    <row r="84" spans="2:7" ht="45" customHeight="1" x14ac:dyDescent="0.35">
      <c r="B84" s="35">
        <v>8.18</v>
      </c>
      <c r="C84" s="36" t="s">
        <v>159</v>
      </c>
      <c r="D84" s="8" t="s">
        <v>160</v>
      </c>
      <c r="E84" s="21" t="s">
        <v>200</v>
      </c>
      <c r="F84" s="1"/>
      <c r="G84" s="1"/>
    </row>
    <row r="85" spans="2:7" ht="45" customHeight="1" x14ac:dyDescent="0.35">
      <c r="B85" s="35">
        <v>8.19</v>
      </c>
      <c r="C85" s="36" t="s">
        <v>161</v>
      </c>
      <c r="D85" s="9" t="s">
        <v>162</v>
      </c>
      <c r="E85" s="21" t="s">
        <v>200</v>
      </c>
      <c r="F85" s="1"/>
      <c r="G85" s="1"/>
    </row>
    <row r="86" spans="2:7" ht="45" customHeight="1" x14ac:dyDescent="0.35">
      <c r="B86" s="41">
        <v>8.1999999999999993</v>
      </c>
      <c r="C86" s="36" t="s">
        <v>163</v>
      </c>
      <c r="D86" s="9" t="s">
        <v>164</v>
      </c>
      <c r="E86" s="21" t="s">
        <v>200</v>
      </c>
      <c r="F86" s="1"/>
      <c r="G86" s="1"/>
    </row>
    <row r="87" spans="2:7" ht="45" customHeight="1" x14ac:dyDescent="0.35">
      <c r="B87" s="35">
        <v>8.2100000000000009</v>
      </c>
      <c r="C87" s="36" t="s">
        <v>165</v>
      </c>
      <c r="D87" s="9" t="s">
        <v>166</v>
      </c>
      <c r="E87" s="21" t="s">
        <v>200</v>
      </c>
      <c r="F87" s="1"/>
      <c r="G87" s="1"/>
    </row>
    <row r="88" spans="2:7" ht="45" customHeight="1" x14ac:dyDescent="0.35">
      <c r="B88" s="39">
        <v>8.2200000000000006</v>
      </c>
      <c r="C88" s="40" t="s">
        <v>167</v>
      </c>
      <c r="D88" s="13" t="s">
        <v>168</v>
      </c>
      <c r="E88" s="21" t="s">
        <v>200</v>
      </c>
      <c r="F88" s="3"/>
      <c r="G88" s="3"/>
    </row>
    <row r="89" spans="2:7" ht="45" customHeight="1" x14ac:dyDescent="0.35">
      <c r="B89" s="35">
        <v>8.23</v>
      </c>
      <c r="C89" s="36" t="s">
        <v>169</v>
      </c>
      <c r="D89" s="9" t="s">
        <v>170</v>
      </c>
      <c r="E89" s="21" t="s">
        <v>200</v>
      </c>
      <c r="F89" s="1"/>
      <c r="G89" s="1"/>
    </row>
    <row r="90" spans="2:7" ht="45" customHeight="1" x14ac:dyDescent="0.35">
      <c r="B90" s="39">
        <v>8.24</v>
      </c>
      <c r="C90" s="40" t="s">
        <v>171</v>
      </c>
      <c r="D90" s="13" t="s">
        <v>172</v>
      </c>
      <c r="E90" s="21" t="s">
        <v>200</v>
      </c>
      <c r="F90" s="3"/>
      <c r="G90" s="3"/>
    </row>
    <row r="91" spans="2:7" ht="45" customHeight="1" x14ac:dyDescent="0.35">
      <c r="B91" s="35">
        <v>8.25</v>
      </c>
      <c r="C91" s="36" t="s">
        <v>173</v>
      </c>
      <c r="D91" s="9" t="s">
        <v>174</v>
      </c>
      <c r="E91" s="21" t="s">
        <v>200</v>
      </c>
      <c r="F91" s="1"/>
      <c r="G91" s="1"/>
    </row>
    <row r="92" spans="2:7" ht="45" customHeight="1" x14ac:dyDescent="0.35">
      <c r="B92" s="39">
        <v>8.26</v>
      </c>
      <c r="C92" s="40" t="s">
        <v>175</v>
      </c>
      <c r="D92" s="13" t="s">
        <v>176</v>
      </c>
      <c r="E92" s="21" t="s">
        <v>200</v>
      </c>
      <c r="F92" s="3"/>
      <c r="G92" s="3"/>
    </row>
    <row r="93" spans="2:7" ht="45" customHeight="1" x14ac:dyDescent="0.35">
      <c r="B93" s="35">
        <v>8.27</v>
      </c>
      <c r="C93" s="36" t="s">
        <v>177</v>
      </c>
      <c r="D93" s="9" t="s">
        <v>178</v>
      </c>
      <c r="E93" s="21" t="s">
        <v>200</v>
      </c>
      <c r="F93" s="1"/>
      <c r="G93" s="1"/>
    </row>
    <row r="94" spans="2:7" ht="45" customHeight="1" x14ac:dyDescent="0.35">
      <c r="B94" s="35">
        <v>8.2799999999999994</v>
      </c>
      <c r="C94" s="36" t="s">
        <v>179</v>
      </c>
      <c r="D94" s="8" t="s">
        <v>180</v>
      </c>
      <c r="E94" s="21" t="s">
        <v>200</v>
      </c>
      <c r="F94" s="1"/>
      <c r="G94" s="1"/>
    </row>
    <row r="95" spans="2:7" ht="45" customHeight="1" x14ac:dyDescent="0.35">
      <c r="B95" s="35">
        <v>8.2899999999999991</v>
      </c>
      <c r="C95" s="36" t="s">
        <v>181</v>
      </c>
      <c r="D95" s="9" t="s">
        <v>182</v>
      </c>
      <c r="E95" s="21" t="s">
        <v>200</v>
      </c>
      <c r="F95" s="1"/>
      <c r="G95" s="1"/>
    </row>
    <row r="96" spans="2:7" ht="45" customHeight="1" x14ac:dyDescent="0.35">
      <c r="B96" s="41">
        <v>8.3000000000000007</v>
      </c>
      <c r="C96" s="36" t="s">
        <v>183</v>
      </c>
      <c r="D96" s="9" t="s">
        <v>184</v>
      </c>
      <c r="E96" s="21" t="s">
        <v>200</v>
      </c>
      <c r="F96" s="1"/>
      <c r="G96" s="1"/>
    </row>
    <row r="97" spans="2:7" ht="45" customHeight="1" x14ac:dyDescent="0.35">
      <c r="B97" s="39">
        <v>8.31</v>
      </c>
      <c r="C97" s="40" t="s">
        <v>185</v>
      </c>
      <c r="D97" s="12" t="s">
        <v>186</v>
      </c>
      <c r="E97" s="21" t="s">
        <v>200</v>
      </c>
      <c r="F97" s="3"/>
      <c r="G97" s="3"/>
    </row>
    <row r="98" spans="2:7" ht="45" customHeight="1" x14ac:dyDescent="0.35">
      <c r="B98" s="35">
        <v>8.3199999999999896</v>
      </c>
      <c r="C98" s="36" t="s">
        <v>187</v>
      </c>
      <c r="D98" s="9" t="s">
        <v>188</v>
      </c>
      <c r="E98" s="21" t="s">
        <v>200</v>
      </c>
      <c r="F98" s="1"/>
      <c r="G98" s="1"/>
    </row>
    <row r="99" spans="2:7" ht="45" customHeight="1" x14ac:dyDescent="0.35">
      <c r="B99" s="39">
        <v>8.3299999999999894</v>
      </c>
      <c r="C99" s="40" t="s">
        <v>189</v>
      </c>
      <c r="D99" s="12" t="s">
        <v>190</v>
      </c>
      <c r="E99" s="21" t="s">
        <v>200</v>
      </c>
      <c r="F99" s="3"/>
      <c r="G99" s="3"/>
    </row>
    <row r="100" spans="2:7" ht="45" customHeight="1" x14ac:dyDescent="0.35">
      <c r="B100" s="35">
        <v>8.3399999999999892</v>
      </c>
      <c r="C100" s="36" t="s">
        <v>191</v>
      </c>
      <c r="D100" s="9" t="s">
        <v>192</v>
      </c>
      <c r="E100" s="21" t="s">
        <v>200</v>
      </c>
      <c r="F100" s="1"/>
      <c r="G100" s="1"/>
    </row>
    <row r="101" spans="2:7" ht="15.5" x14ac:dyDescent="0.35">
      <c r="B101" s="5"/>
      <c r="C101" s="6"/>
      <c r="D101" s="5"/>
      <c r="E101" s="5"/>
      <c r="F101" s="4"/>
      <c r="G101" s="4"/>
    </row>
  </sheetData>
  <mergeCells count="1">
    <mergeCell ref="A1:F1"/>
  </mergeCells>
  <dataValidations count="2">
    <dataValidation type="list" allowBlank="1" showInputMessage="1" showErrorMessage="1" sqref="E4:E5" xr:uid="{AA8F0A5D-2843-4CE5-ACDB-AEFC5EBE0AC5}">
      <formula1>"""Yes"",""No"""</formula1>
    </dataValidation>
    <dataValidation type="list" allowBlank="1" showInputMessage="1" showErrorMessage="1" sqref="E6:E100" xr:uid="{4D4E7EBF-1E42-41C6-8C52-95818A346BB8}">
      <formula1>"Yes,N0"</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Jags</dc:creator>
  <cp:keywords/>
  <dc:description/>
  <cp:lastModifiedBy>Jags</cp:lastModifiedBy>
  <cp:revision/>
  <dcterms:created xsi:type="dcterms:W3CDTF">2022-11-08T07:46:00Z</dcterms:created>
  <dcterms:modified xsi:type="dcterms:W3CDTF">2022-11-18T17:46:00Z</dcterms:modified>
  <cp:category/>
  <cp:contentStatus/>
</cp:coreProperties>
</file>