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2 GDPR Roles Awareness and Training\"/>
    </mc:Choice>
  </mc:AlternateContent>
  <xr:revisionPtr revIDLastSave="6" documentId="13_ncr:1_{0ACFA24C-5B55-4C3B-9690-56EDD39D14FC}" xr6:coauthVersionLast="40" xr6:coauthVersionMax="40" xr10:uidLastSave="{45EA8091-9217-47FC-A431-D7E040AEEC49}"/>
  <bookViews>
    <workbookView xWindow="120" yWindow="150" windowWidth="19095" windowHeight="8415" activeTab="2" xr2:uid="{00000000-000D-0000-FFFF-FFFF00000000}"/>
  </bookViews>
  <sheets>
    <sheet name="Guidance" sheetId="3" r:id="rId1"/>
    <sheet name="Rating Scheme" sheetId="2" r:id="rId2"/>
    <sheet name="Questionnaire" sheetId="1" r:id="rId3"/>
  </sheets>
  <definedNames>
    <definedName name="_xlnm.Print_Area" localSheetId="2">Questionnaire!$A$1:$C$33</definedName>
    <definedName name="_xlnm.Print_Area" localSheetId="1">'Rating Scheme'!$A$1:$C$11</definedName>
    <definedName name="_xlnm.Print_Titles" localSheetId="2">Questionnaire!$12:$12</definedName>
  </definedNames>
  <calcPr calcId="145621"/>
  <fileRecoveryPr autoRecover="0"/>
</workbook>
</file>

<file path=xl/sharedStrings.xml><?xml version="1.0" encoding="utf-8"?>
<sst xmlns="http://schemas.openxmlformats.org/spreadsheetml/2006/main" count="78" uniqueCount="78">
  <si>
    <t>Level</t>
  </si>
  <si>
    <t>Skill Level</t>
  </si>
  <si>
    <t>Description</t>
  </si>
  <si>
    <t>Name:</t>
  </si>
  <si>
    <t>None</t>
  </si>
  <si>
    <t>Low</t>
  </si>
  <si>
    <t>Medium</t>
  </si>
  <si>
    <t>High</t>
  </si>
  <si>
    <t>Summary</t>
  </si>
  <si>
    <t>Expert</t>
  </si>
  <si>
    <r>
      <t xml:space="preserve">Implementation Guidance
</t>
    </r>
    <r>
      <rPr>
        <b/>
        <sz val="11"/>
        <color theme="1"/>
        <rFont val="Arial"/>
        <family val="2"/>
      </rPr>
      <t>(this section must be removed from final version of the document)</t>
    </r>
  </si>
  <si>
    <t>Purpose of this document</t>
  </si>
  <si>
    <t>General Guidance</t>
  </si>
  <si>
    <t>Review Frequency</t>
  </si>
  <si>
    <t>We would recommend that this document is reviewed each time a survey is undertaken.</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</si>
  <si>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</si>
  <si>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</si>
  <si>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</si>
  <si>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</si>
  <si>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</si>
  <si>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</si>
  <si>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The individual has no knowledge or experience in this area and it is not part of their role.</t>
  </si>
  <si>
    <t>Please rate your current competence level on a scale of 0 to 4 using the following descriptions as guidance:</t>
  </si>
  <si>
    <t>The area of competence is used infrequently and is largely based upon observation of how others do it, with little understanding of why specific tasks are performed. Perhaps the competence has only been practised for a relatively short period of time and is not seen as part of the individual's job role. No formal training has been given. A general awareness.</t>
  </si>
  <si>
    <t>The area of competence is regularly practiced as part of the job role and this has probably been the case for a long enough period for the individual to feel comfortable doing it (more than a year). Informal and in some cases formal training may have been received and there is an understanding of the principles behind the skill. The individual feels competent in this area.</t>
  </si>
  <si>
    <t>The area of competence is seen as a particular strength and is backed by significant training, qualifications and experience over a lengthy period of time (probably more than 3 years). The principles are fully understood and the individual keeps up to date with developments in this area. They may have trained others and been responsible for developing processes and procedures and been involved in several projects which have made use of the skill.</t>
  </si>
  <si>
    <t xml:space="preserve">The individual is externally recognised as a subject matter expert who contributes to developments in this area and may be involved in industry events such as presenting at conferences and seminars. Held in high esteem by suppliers and customers alike, the individual may assist in developing and testing new products or services. </t>
  </si>
  <si>
    <t xml:space="preserve">Competence Area </t>
  </si>
  <si>
    <t>Comments</t>
  </si>
  <si>
    <t>Other (please specify)</t>
  </si>
  <si>
    <t>Levels: 0=None, 1=Low, 2=Medium, 3=High, 4=Expert (see tab for definitions)</t>
  </si>
  <si>
    <t>Business area:</t>
  </si>
  <si>
    <t>Job title:</t>
  </si>
  <si>
    <t>Date questionnaire completed:</t>
  </si>
  <si>
    <t>GDPR Competence Development Questionnaire</t>
  </si>
  <si>
    <t>The purpose of this questionnaire is to understand your level of competence in various data protection-related areas. This will help us to assess whether we have the skills we need as an organization to comply with the GDPR and to identify training opportunities and other actions that may need to be taken.</t>
  </si>
  <si>
    <t>GDPR Competence Questionnaire Rating Scheme</t>
  </si>
  <si>
    <t>This survey is intended to be completed by each person with a role to play in GDPR compliance.</t>
  </si>
  <si>
    <t>Areas of the GDPR addressed</t>
  </si>
  <si>
    <t xml:space="preserve">The following articles of the GDPR are addressed by this document:
Chapter IV – Controller and processor
</t>
  </si>
  <si>
    <t>The list of competences (or skills) in this questionnaire should be created via a workshop undertaken with the relevant people and interested parties prior to the survey. It should include current competences and those that are likely to be required in the near future in order to maintain and improve the degree of compliance to the GDPR.</t>
  </si>
  <si>
    <t>[Note: to choose a different table layout,  click in the table, select the Design menu ribbon and choose a  table style]</t>
  </si>
  <si>
    <t>A.N. Other</t>
  </si>
  <si>
    <t>dd/mm/yyyy</t>
  </si>
  <si>
    <t>Data protection principles</t>
  </si>
  <si>
    <t>Knowledge of data protection objectives and current and past legislation</t>
  </si>
  <si>
    <t>Understanding of the GDPR in overview</t>
  </si>
  <si>
    <t>Lawfulness of processing</t>
  </si>
  <si>
    <t>Principles of consent</t>
  </si>
  <si>
    <t>Special categories of personal data</t>
  </si>
  <si>
    <t>Rights of the data subject</t>
  </si>
  <si>
    <t>Management of personal data breaches</t>
  </si>
  <si>
    <t>Data protection impact assessment</t>
  </si>
  <si>
    <t>Duties of the data protection officer</t>
  </si>
  <si>
    <t>Codes of conduct and certification</t>
  </si>
  <si>
    <t>International transfers of personal data</t>
  </si>
  <si>
    <t>Dealing with a supervisory authority</t>
  </si>
  <si>
    <t>Fines and penalties under the GDPR</t>
  </si>
  <si>
    <t>Business Operations</t>
  </si>
  <si>
    <t>Business Support Manager</t>
  </si>
  <si>
    <t>Information security principles</t>
  </si>
  <si>
    <t>Risk management</t>
  </si>
  <si>
    <t>International standards in privacy and information security</t>
  </si>
  <si>
    <t>Technical security controls e.g. encryption and access management</t>
  </si>
  <si>
    <t>I have read the regulation twice</t>
  </si>
  <si>
    <t>I have been trained in the previous law that the GDPR replaces</t>
  </si>
  <si>
    <t>I have dealt with data subject requests previously</t>
  </si>
  <si>
    <t>Responsibilities of controllers and processors</t>
  </si>
  <si>
    <t>I was involved in the management of a breach in my last employment</t>
  </si>
  <si>
    <t>I dealt with the supervisory authority on a number of occasions at my last job</t>
  </si>
  <si>
    <t>I have a good understanding of risk management principles</t>
  </si>
  <si>
    <t>I have worked in an ISO27001-certified environment</t>
  </si>
  <si>
    <t>I have a basic technical understanding of encryption and other ways to protect data</t>
  </si>
  <si>
    <t>I have worked with the Marketing department in obtaining consent for mailshots</t>
  </si>
  <si>
    <t>Data mapping and analysis</t>
  </si>
  <si>
    <t>I was a business analyst in a previous role</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</si>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</sst>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2"/>
      <color indexed="8"/>
      <name val="Arial"/>
      <family val="2"/>
    </font>
    <font>
      <sz val="12"/>
      <color indexed="8"/>
      <name val="Arial"/>
      <family val="2"/>
    </font>
    <font>
      <b/>
      <sz val="14"/>
      <color indexed="8"/>
      <name val="Calibri"/>
      <family val="2"/>
    </font>
    <font>
      <sz val="8"/>
      <name val="Calibri"/>
      <family val="2"/>
    </font>
    <font>
      <b/>
      <sz val="20"/>
      <color indexed="8"/>
      <name val="Calibri"/>
      <family val="2"/>
    </font>
    <font>
      <b/>
      <sz val="11"/>
      <name val="Arial"/>
      <family val="2"/>
    </font>
    <font>
      <b/>
      <sz val="14"/>
      <color indexed="8"/>
      <name val="Arial"/>
      <family val="2"/>
    </font>
    <font>
      <b/>
      <sz val="24"/>
      <color rgb="FFFF0000"/>
      <name val="Platinum Beat BTN"/>
      <family val="2"/>
    </font>
    <font>
      <sz val="12"/>
      <color theme="1"/>
      <name val="Arial"/>
      <family val="2"/>
    </font>
    <font>
      <b/>
      <sz val="14"/>
      <color theme="1"/>
      <name val="Arial"/>
      <family val="2"/>
    </font>
    <font>
      <b/>
      <sz val="11"/>
      <color theme="1"/>
      <name val="Arial"/>
      <family val="2"/>
    </font>
    <font>
      <b/>
      <sz val="12"/>
      <color theme="1"/>
      <name val="Arial"/>
      <family val="2"/>
    </font>
    <font>
      <b/>
      <sz val="12"/>
      <name val="Arial"/>
      <family val="2"/>
    </font>
    <font>
      <sz val="12"/>
      <name val="Arial"/>
      <family val="2"/>
    </font>
    <font>
      <i/>
      <sz val="12"/>
      <name val="Arial"/>
      <family val="2"/>
    </font>
    <font>
      <b/>
      <sz val="20"/>
      <color indexed="8"/>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42">
    <xf numFmtId="0" fontId="0" fillId="0" borderId="0" xfId="0"/>
    <xf numFmtId="0" fontId="0" fillId="0" borderId="0" xfId="0" applyAlignment="1">
      <alignment horizontal="center"/>
    </xf>
    <xf numFmtId="0" fontId="5" fillId="0" borderId="0" xfId="0" applyFont="1"/>
    <xf numFmtId="0" fontId="3" fillId="0" borderId="0" xfId="0" applyFont="1" applyAlignment="1"/>
    <xf numFmtId="0" fontId="8" fillId="0" borderId="0" xfId="0" applyFont="1" applyAlignment="1">
      <alignment horizontal="left"/>
    </xf>
    <xf numFmtId="0" fontId="6" fillId="0" borderId="0" xfId="0" applyFont="1" applyAlignment="1">
      <alignment horizontal="left"/>
    </xf>
    <xf numFmtId="0" fontId="9" fillId="0" borderId="0" xfId="0" applyFont="1" applyAlignment="1">
      <alignment horizontal="center" vertical="center"/>
    </xf>
    <xf numFmtId="0" fontId="10" fillId="2" borderId="1" xfId="0" applyFont="1" applyFill="1" applyBorder="1" applyAlignment="1">
      <alignment horizontal="center" vertical="center" wrapText="1"/>
    </xf>
    <xf numFmtId="0" fontId="12"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2" xfId="0" applyFont="1" applyBorder="1" applyAlignment="1">
      <alignment horizontal="justify" vertical="center" wrapText="1"/>
    </xf>
    <xf numFmtId="0" fontId="13" fillId="0" borderId="4" xfId="0" applyFont="1" applyBorder="1" applyAlignment="1">
      <alignment horizontal="justify" vertical="center"/>
    </xf>
    <xf numFmtId="0" fontId="14" fillId="0" borderId="3" xfId="0" applyFont="1" applyBorder="1"/>
    <xf numFmtId="0" fontId="13" fillId="0" borderId="2" xfId="0" applyFont="1" applyBorder="1" applyAlignment="1">
      <alignment horizontal="justify" vertical="center"/>
    </xf>
    <xf numFmtId="0" fontId="14" fillId="0" borderId="3" xfId="0" applyFont="1" applyBorder="1" applyAlignment="1">
      <alignment horizontal="justify" vertical="center" wrapText="1"/>
    </xf>
    <xf numFmtId="0" fontId="14" fillId="0" borderId="3" xfId="0" applyFont="1" applyBorder="1" applyAlignment="1">
      <alignment horizontal="justify" vertical="center"/>
    </xf>
    <xf numFmtId="0" fontId="16" fillId="0" borderId="0" xfId="0" applyFont="1"/>
    <xf numFmtId="0" fontId="0" fillId="0" borderId="0" xfId="0" applyFill="1" applyBorder="1"/>
    <xf numFmtId="0" fontId="1" fillId="0" borderId="0" xfId="0" applyFont="1" applyFill="1" applyBorder="1" applyAlignment="1">
      <alignment horizontal="center"/>
    </xf>
    <xf numFmtId="0" fontId="1" fillId="0" borderId="0" xfId="0" applyFont="1" applyFill="1" applyBorder="1"/>
    <xf numFmtId="0" fontId="2" fillId="0" borderId="0" xfId="0" applyFont="1" applyFill="1" applyBorder="1" applyAlignment="1">
      <alignment horizontal="center"/>
    </xf>
    <xf numFmtId="0" fontId="2" fillId="0" borderId="0" xfId="0" applyFont="1" applyFill="1" applyBorder="1"/>
    <xf numFmtId="0" fontId="2" fillId="0" borderId="0" xfId="0" applyFont="1" applyBorder="1" applyAlignment="1">
      <alignment wrapText="1"/>
    </xf>
    <xf numFmtId="0" fontId="9" fillId="3" borderId="0" xfId="0" applyFont="1" applyFill="1" applyBorder="1" applyAlignment="1" applyProtection="1">
      <alignment horizontal="center"/>
      <protection locked="0"/>
    </xf>
    <xf numFmtId="0" fontId="1" fillId="2" borderId="0" xfId="0" applyFont="1" applyFill="1" applyBorder="1" applyAlignment="1">
      <alignment vertical="top" wrapText="1"/>
    </xf>
    <xf numFmtId="0" fontId="9" fillId="0" borderId="0" xfId="0" applyFont="1" applyFill="1" applyBorder="1" applyProtection="1">
      <protection locked="0"/>
    </xf>
    <xf numFmtId="0" fontId="2" fillId="0" borderId="0" xfId="0" applyFont="1" applyFill="1" applyBorder="1" applyAlignment="1">
      <alignment horizontal="center" vertical="top" wrapText="1"/>
    </xf>
    <xf numFmtId="0" fontId="2" fillId="0" borderId="0" xfId="0" applyFont="1" applyFill="1" applyBorder="1" applyAlignment="1">
      <alignment vertical="top" wrapText="1"/>
    </xf>
    <xf numFmtId="0" fontId="2" fillId="0" borderId="0" xfId="0" applyFont="1" applyBorder="1" applyAlignment="1">
      <alignment horizontal="center" vertical="top" wrapText="1"/>
    </xf>
    <xf numFmtId="0" fontId="2" fillId="0" borderId="0" xfId="0" applyFont="1" applyBorder="1" applyAlignment="1">
      <alignment horizontal="justify" vertical="top" wrapText="1"/>
    </xf>
    <xf numFmtId="0" fontId="1" fillId="2" borderId="0" xfId="0" applyFont="1" applyFill="1" applyBorder="1" applyAlignment="1">
      <alignment horizontal="center" vertical="top" wrapText="1"/>
    </xf>
    <xf numFmtId="0" fontId="13" fillId="2" borderId="0" xfId="0" applyFont="1" applyFill="1" applyBorder="1"/>
    <xf numFmtId="0" fontId="0" fillId="0" borderId="0" xfId="0" applyAlignment="1">
      <alignment horizontal="center" vertical="center" wrapText="1"/>
    </xf>
    <xf numFmtId="0" fontId="9" fillId="0" borderId="0" xfId="0" applyFont="1" applyFill="1" applyBorder="1" applyAlignment="1" applyProtection="1">
      <alignment vertical="top" wrapText="1"/>
      <protection locked="0"/>
    </xf>
    <xf numFmtId="0" fontId="9" fillId="0" borderId="0" xfId="0" applyFont="1" applyFill="1" applyBorder="1" applyAlignment="1" applyProtection="1">
      <alignment horizontal="center" vertical="top" wrapText="1"/>
      <protection locked="0"/>
    </xf>
    <xf numFmtId="0" fontId="9" fillId="0" borderId="0" xfId="0" applyFont="1" applyFill="1" applyBorder="1" applyAlignment="1" applyProtection="1">
      <alignment vertical="top"/>
      <protection locked="0"/>
    </xf>
    <xf numFmtId="0" fontId="1" fillId="0" borderId="0" xfId="0" applyFont="1" applyFill="1" applyBorder="1" applyAlignment="1">
      <alignment horizontal="left" wrapText="1"/>
    </xf>
    <xf numFmtId="0" fontId="2" fillId="0" borderId="0" xfId="0" applyFont="1" applyBorder="1" applyAlignment="1">
      <alignment wrapText="1"/>
    </xf>
    <xf numFmtId="0" fontId="1" fillId="0" borderId="0" xfId="0" applyFont="1" applyBorder="1" applyAlignment="1">
      <alignment wrapText="1"/>
    </xf>
    <xf numFmtId="0" fontId="2" fillId="0" borderId="0" xfId="0" applyFont="1" applyFill="1" applyBorder="1" applyAlignment="1">
      <alignment horizontal="center"/>
    </xf>
    <xf numFmtId="0" fontId="10" fillId="2" borderId="0" xfId="0" applyFont="1" applyFill="1" applyBorder="1"/>
    <xf numFmtId="0" fontId="7" fillId="2" borderId="0" xfId="0" applyFont="1" applyFill="1" applyBorder="1"/>
  </cellXfs>
  <cellStyles count="1">
    <cellStyle name="Normal" xfId="0" builtinId="0"/>
  </cellStyles>
  <dxfs count="5">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border outline="0">
        <right style="thin">
          <color indexed="64"/>
        </right>
        <top style="thin">
          <color indexed="64"/>
        </top>
        <bottom style="thin">
          <color indexed="64"/>
        </bottom>
      </border>
    </dxf>
    <dxf>
      <font>
        <strike val="0"/>
        <outline val="0"/>
        <shadow val="0"/>
        <u val="none"/>
        <vertAlign val="baseline"/>
        <sz val="12"/>
        <color theme="1"/>
        <name val="Arial"/>
        <family val="2"/>
        <scheme val="none"/>
      </font>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1752600</xdr:colOff>
      <xdr:row>0</xdr:row>
      <xdr:rowOff>0</xdr:rowOff>
    </xdr:from>
    <xdr:to>
      <xdr:col>1</xdr:col>
      <xdr:colOff>4264660</xdr:colOff>
      <xdr:row>0</xdr:row>
      <xdr:rowOff>653415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1064260</xdr:colOff>
      <xdr:row>0</xdr:row>
      <xdr:rowOff>653415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2512060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EF9848-49A3-4479-9EC0-6514E9BE8E99}" name="Competence" displayName="Competence" ref="A12:C34" totalsRowShown="0" dataDxfId="4" tableBorderDxfId="3">
  <autoFilter ref="A12:C34" xr:uid="{EEE6BC50-3F6E-4EFC-B086-D5D30B49BCA3}">
    <filterColumn colId="0" hiddenButton="1"/>
    <filterColumn colId="1" hiddenButton="1"/>
    <filterColumn colId="2" hiddenButton="1"/>
  </autoFilter>
  <tableColumns count="3">
    <tableColumn id="1" xr3:uid="{6A2C0949-0A3E-4053-9074-842EA4C0FA35}" name="Competence Area " dataDxfId="2"/>
    <tableColumn id="2" xr3:uid="{75B0FB60-E6EB-4362-A229-72C8C7C2C59A}" name="Level" dataDxfId="1"/>
    <tableColumn id="3" xr3:uid="{729614E8-76E7-4FC5-92A4-AB0C3764F520}"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8"/>
  <sheetViews>
    <sheetView showGridLines="0" workbookViewId="0">
      <selection activeCell="B15" sqref="B15"/>
    </sheetView>
  </sheetViews>
  <sheetFormatPr defaultRowHeight="15"/>
  <cols>
    <col min="2" max="2" width="88.5703125" customWidth="1"/>
  </cols>
  <sheetData>
    <row r="1" spans="2:2" ht="57.75" customHeight="1" thickBot="1">
      <c r="B1" s="6"/>
    </row>
    <row r="2" spans="2:2" ht="33.75" thickBot="1">
      <c r="B2" s="7" t="s">
        <v>10</v>
      </c>
    </row>
    <row r="3" spans="2:2" ht="15.75">
      <c r="B3" s="8" t="s">
        <v>11</v>
      </c>
    </row>
    <row r="4" spans="2:2" ht="30.75" thickBot="1">
      <c r="B4" s="9" t="s">
        <v>37</v>
      </c>
    </row>
    <row r="5" spans="2:2" ht="20.25" customHeight="1">
      <c r="B5" s="8" t="s">
        <v>38</v>
      </c>
    </row>
    <row r="6" spans="2:2" ht="60.75" thickBot="1">
      <c r="B6" s="9" t="s">
        <v>39</v>
      </c>
    </row>
    <row r="7" spans="2:2" ht="15.75">
      <c r="B7" s="8" t="s">
        <v>12</v>
      </c>
    </row>
    <row r="8" spans="2:2" ht="75.75" thickBot="1">
      <c r="B8" s="9" t="s">
        <v>40</v>
      </c>
    </row>
    <row r="9" spans="2:2" ht="15.75">
      <c r="B9" s="8" t="s">
        <v>13</v>
      </c>
    </row>
    <row r="10" spans="2:2" ht="30.75" thickBot="1">
      <c r="B10" s="10" t="s">
        <v>14</v>
      </c>
    </row>
    <row r="11" spans="2:2" ht="15.75">
      <c r="B11" s="11" t="s">
        <v>15</v>
      </c>
    </row>
    <row r="12" spans="2:2" ht="16.5" thickBot="1">
      <c r="B12" s="12" t="s">
        <v>76</v>
      </c>
    </row>
    <row r="13" spans="2:2" ht="15.75">
      <c r="B13" s="13" t="s">
        <v>16</v>
      </c>
    </row>
    <row r="14" spans="2:2" ht="91.5" customHeight="1" thickBot="1">
      <c r="B14" s="14" t="s">
        <v>77</v>
      </c>
    </row>
    <row r="15" spans="2:2" ht="15.75">
      <c r="B15" s="13" t="s">
        <v>17</v>
      </c>
    </row>
    <row r="16" spans="2:2" ht="90.75" thickBot="1">
      <c r="B16" s="15" t="s">
        <v>18</v>
      </c>
    </row>
    <row r="17" spans="2:2" ht="15.75">
      <c r="B17" s="13" t="s">
        <v>19</v>
      </c>
    </row>
    <row r="18" spans="2:2" ht="226.5" thickBot="1">
      <c r="B18" s="15" t="s">
        <v>20</v>
      </c>
    </row>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1"/>
  <sheetViews>
    <sheetView showGridLines="0" zoomScaleNormal="100" workbookViewId="0">
      <selection activeCell="C11" sqref="A1:C11"/>
    </sheetView>
  </sheetViews>
  <sheetFormatPr defaultRowHeight="15"/>
  <cols>
    <col min="2" max="2" width="12.5703125" customWidth="1"/>
    <col min="3" max="3" width="105.5703125" customWidth="1"/>
  </cols>
  <sheetData>
    <row r="1" spans="1:3" ht="53.25" customHeight="1">
      <c r="A1" s="4"/>
    </row>
    <row r="2" spans="1:3" ht="26.25">
      <c r="A2" s="2" t="s">
        <v>36</v>
      </c>
      <c r="B2" s="2"/>
    </row>
    <row r="4" spans="1:3" ht="18.75">
      <c r="A4" s="3" t="s">
        <v>22</v>
      </c>
    </row>
    <row r="6" spans="1:3" ht="31.5">
      <c r="A6" s="24" t="s">
        <v>1</v>
      </c>
      <c r="B6" s="24" t="s">
        <v>8</v>
      </c>
      <c r="C6" s="24" t="s">
        <v>2</v>
      </c>
    </row>
    <row r="7" spans="1:3" ht="27" customHeight="1">
      <c r="A7" s="26">
        <v>0</v>
      </c>
      <c r="B7" s="26" t="s">
        <v>4</v>
      </c>
      <c r="C7" s="27" t="s">
        <v>21</v>
      </c>
    </row>
    <row r="8" spans="1:3" ht="62.25" customHeight="1">
      <c r="A8" s="28">
        <v>1</v>
      </c>
      <c r="B8" s="28" t="s">
        <v>5</v>
      </c>
      <c r="C8" s="29" t="s">
        <v>23</v>
      </c>
    </row>
    <row r="9" spans="1:3" ht="60">
      <c r="A9" s="28">
        <v>2</v>
      </c>
      <c r="B9" s="28" t="s">
        <v>6</v>
      </c>
      <c r="C9" s="29" t="s">
        <v>24</v>
      </c>
    </row>
    <row r="10" spans="1:3" ht="78" customHeight="1">
      <c r="A10" s="28">
        <v>3</v>
      </c>
      <c r="B10" s="28" t="s">
        <v>7</v>
      </c>
      <c r="C10" s="29" t="s">
        <v>25</v>
      </c>
    </row>
    <row r="11" spans="1:3" ht="47.25" customHeight="1">
      <c r="A11" s="26">
        <v>4</v>
      </c>
      <c r="B11" s="26" t="s">
        <v>9</v>
      </c>
      <c r="C11" s="22" t="s">
        <v>26</v>
      </c>
    </row>
  </sheetData>
  <sheetProtection sheet="1" objects="1" scenarios="1" selectLockedCells="1" selectUnlockedCells="1"/>
  <phoneticPr fontId="4" type="noConversion"/>
  <pageMargins left="0.74803149606299213" right="0.74803149606299213" top="0.98425196850393704" bottom="0.98425196850393704" header="0.51181102362204722" footer="0.51181102362204722"/>
  <pageSetup paperSize="9" scale="67" fitToHeight="0" orientation="portrait" verticalDpi="0" r:id="rId1"/>
  <headerFooter alignWithMargins="0">
    <oddFooter>&amp;L&amp;D&amp;CPage &amp;P of &amp;N&amp;RConfidential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4"/>
  <sheetViews>
    <sheetView showGridLines="0" tabSelected="1" zoomScaleNormal="100" workbookViewId="0">
      <selection activeCell="C18" sqref="C18"/>
    </sheetView>
  </sheetViews>
  <sheetFormatPr defaultRowHeight="15"/>
  <cols>
    <col min="1" max="1" width="51.28515625" customWidth="1"/>
    <col min="2" max="2" width="12.5703125" style="1" customWidth="1"/>
    <col min="3" max="3" width="60" customWidth="1"/>
    <col min="6" max="6" width="15.85546875" customWidth="1"/>
  </cols>
  <sheetData>
    <row r="1" spans="1:6" ht="52.5" customHeight="1">
      <c r="A1" s="5"/>
      <c r="C1" s="32" t="s">
        <v>41</v>
      </c>
      <c r="E1" s="36"/>
      <c r="F1" s="36"/>
    </row>
    <row r="2" spans="1:6" ht="15" customHeight="1">
      <c r="A2" s="5"/>
      <c r="E2" s="17"/>
      <c r="F2" s="17"/>
    </row>
    <row r="3" spans="1:6" ht="25.5" customHeight="1">
      <c r="A3" s="16" t="s">
        <v>34</v>
      </c>
      <c r="E3" s="18"/>
      <c r="F3" s="19"/>
    </row>
    <row r="4" spans="1:6" ht="52.5" customHeight="1">
      <c r="A4" s="37" t="s">
        <v>35</v>
      </c>
      <c r="B4" s="38"/>
      <c r="C4" s="38"/>
      <c r="E4" s="20"/>
      <c r="F4" s="21"/>
    </row>
    <row r="5" spans="1:6" ht="18" customHeight="1">
      <c r="A5" s="2"/>
      <c r="E5" s="20"/>
      <c r="F5" s="21"/>
    </row>
    <row r="6" spans="1:6" ht="18">
      <c r="A6" s="40" t="s">
        <v>3</v>
      </c>
      <c r="B6" s="40"/>
      <c r="C6" s="23" t="s">
        <v>42</v>
      </c>
      <c r="E6" s="20"/>
      <c r="F6" s="21"/>
    </row>
    <row r="7" spans="1:6" ht="18">
      <c r="A7" s="41" t="s">
        <v>31</v>
      </c>
      <c r="B7" s="41"/>
      <c r="C7" s="23" t="s">
        <v>58</v>
      </c>
      <c r="E7" s="20"/>
      <c r="F7" s="21"/>
    </row>
    <row r="8" spans="1:6" ht="18">
      <c r="A8" s="41" t="s">
        <v>32</v>
      </c>
      <c r="B8" s="41"/>
      <c r="C8" s="23" t="s">
        <v>59</v>
      </c>
      <c r="E8" s="20"/>
      <c r="F8" s="21"/>
    </row>
    <row r="9" spans="1:6" ht="18">
      <c r="A9" s="41" t="s">
        <v>33</v>
      </c>
      <c r="B9" s="41"/>
      <c r="C9" s="23" t="s">
        <v>43</v>
      </c>
    </row>
    <row r="10" spans="1:6" ht="18" customHeight="1"/>
    <row r="11" spans="1:6" ht="15.75">
      <c r="A11" s="39" t="s">
        <v>30</v>
      </c>
      <c r="B11" s="39"/>
      <c r="C11" s="39"/>
    </row>
    <row r="12" spans="1:6" ht="15.75">
      <c r="A12" s="24" t="s">
        <v>27</v>
      </c>
      <c r="B12" s="30" t="s">
        <v>0</v>
      </c>
      <c r="C12" s="31" t="s">
        <v>28</v>
      </c>
    </row>
    <row r="13" spans="1:6" ht="30">
      <c r="A13" s="33" t="s">
        <v>45</v>
      </c>
      <c r="B13" s="34">
        <v>3</v>
      </c>
      <c r="C13" s="33" t="s">
        <v>65</v>
      </c>
    </row>
    <row r="14" spans="1:6">
      <c r="A14" s="33" t="s">
        <v>46</v>
      </c>
      <c r="B14" s="34">
        <v>2</v>
      </c>
      <c r="C14" s="35" t="s">
        <v>64</v>
      </c>
    </row>
    <row r="15" spans="1:6">
      <c r="A15" s="33" t="s">
        <v>44</v>
      </c>
      <c r="B15" s="34">
        <v>2</v>
      </c>
      <c r="C15" s="35"/>
    </row>
    <row r="16" spans="1:6">
      <c r="A16" s="33" t="s">
        <v>47</v>
      </c>
      <c r="B16" s="34">
        <v>1</v>
      </c>
      <c r="C16" s="35"/>
    </row>
    <row r="17" spans="1:3" ht="30">
      <c r="A17" s="33" t="s">
        <v>48</v>
      </c>
      <c r="B17" s="34">
        <v>2</v>
      </c>
      <c r="C17" s="33" t="s">
        <v>73</v>
      </c>
    </row>
    <row r="18" spans="1:3">
      <c r="A18" s="33" t="s">
        <v>49</v>
      </c>
      <c r="B18" s="34">
        <v>0</v>
      </c>
      <c r="C18" s="35"/>
    </row>
    <row r="19" spans="1:3">
      <c r="A19" s="33" t="s">
        <v>50</v>
      </c>
      <c r="B19" s="34">
        <v>2</v>
      </c>
      <c r="C19" s="35" t="s">
        <v>66</v>
      </c>
    </row>
    <row r="20" spans="1:3">
      <c r="A20" s="33" t="s">
        <v>67</v>
      </c>
      <c r="B20" s="34">
        <v>1</v>
      </c>
      <c r="C20" s="35"/>
    </row>
    <row r="21" spans="1:3" ht="30">
      <c r="A21" s="33" t="s">
        <v>51</v>
      </c>
      <c r="B21" s="34">
        <v>3</v>
      </c>
      <c r="C21" s="33" t="s">
        <v>68</v>
      </c>
    </row>
    <row r="22" spans="1:3">
      <c r="A22" s="33" t="s">
        <v>52</v>
      </c>
      <c r="B22" s="34">
        <v>1</v>
      </c>
      <c r="C22" s="35"/>
    </row>
    <row r="23" spans="1:3">
      <c r="A23" s="33" t="s">
        <v>53</v>
      </c>
      <c r="B23" s="34">
        <v>2</v>
      </c>
      <c r="C23" s="35"/>
    </row>
    <row r="24" spans="1:3">
      <c r="A24" s="33" t="s">
        <v>54</v>
      </c>
      <c r="B24" s="34">
        <v>0</v>
      </c>
      <c r="C24" s="35"/>
    </row>
    <row r="25" spans="1:3">
      <c r="A25" s="33" t="s">
        <v>55</v>
      </c>
      <c r="B25" s="34">
        <v>0</v>
      </c>
      <c r="C25" s="35"/>
    </row>
    <row r="26" spans="1:3" ht="30">
      <c r="A26" s="33" t="s">
        <v>56</v>
      </c>
      <c r="B26" s="34">
        <v>2</v>
      </c>
      <c r="C26" s="33" t="s">
        <v>69</v>
      </c>
    </row>
    <row r="27" spans="1:3">
      <c r="A27" s="33" t="s">
        <v>57</v>
      </c>
      <c r="B27" s="34">
        <v>1</v>
      </c>
      <c r="C27" s="35"/>
    </row>
    <row r="28" spans="1:3" ht="15.75">
      <c r="A28" s="25" t="s">
        <v>60</v>
      </c>
      <c r="B28" s="34">
        <v>2</v>
      </c>
      <c r="C28" s="35"/>
    </row>
    <row r="29" spans="1:3">
      <c r="A29" s="33" t="s">
        <v>61</v>
      </c>
      <c r="B29" s="34">
        <v>3</v>
      </c>
      <c r="C29" s="35" t="s">
        <v>70</v>
      </c>
    </row>
    <row r="30" spans="1:3" ht="30">
      <c r="A30" s="33" t="s">
        <v>62</v>
      </c>
      <c r="B30" s="34">
        <v>2</v>
      </c>
      <c r="C30" s="35" t="s">
        <v>71</v>
      </c>
    </row>
    <row r="31" spans="1:3" ht="30">
      <c r="A31" s="33" t="s">
        <v>63</v>
      </c>
      <c r="B31" s="34">
        <v>1</v>
      </c>
      <c r="C31" s="33" t="s">
        <v>72</v>
      </c>
    </row>
    <row r="32" spans="1:3">
      <c r="A32" s="33"/>
      <c r="B32" s="34"/>
      <c r="C32" s="35"/>
    </row>
    <row r="33" spans="1:3">
      <c r="A33" s="33" t="s">
        <v>29</v>
      </c>
      <c r="B33" s="34"/>
      <c r="C33" s="35"/>
    </row>
    <row r="34" spans="1:3">
      <c r="A34" s="33" t="s">
        <v>74</v>
      </c>
      <c r="B34" s="34">
        <v>3</v>
      </c>
      <c r="C34" s="35" t="s">
        <v>75</v>
      </c>
    </row>
  </sheetData>
  <sheetProtection sheet="1" selectLockedCells="1" selectUnlockedCells="1"/>
  <mergeCells count="7">
    <mergeCell ref="E1:F1"/>
    <mergeCell ref="A4:C4"/>
    <mergeCell ref="A11:C11"/>
    <mergeCell ref="A6:B6"/>
    <mergeCell ref="A7:B7"/>
    <mergeCell ref="A8:B8"/>
    <mergeCell ref="A9:B9"/>
  </mergeCells>
  <phoneticPr fontId="4" type="noConversion"/>
  <dataValidations count="1">
    <dataValidation type="list" allowBlank="1" showInputMessage="1" showErrorMessage="1" sqref="B13:B31 B34" xr:uid="{00000000-0002-0000-0200-000000000000}">
      <formula1>"0,1,2,3,4"</formula1>
    </dataValidation>
  </dataValidations>
  <pageMargins left="0.70866141732283472" right="0.70866141732283472" top="0.74803149606299213" bottom="0.74803149606299213" header="0.31496062992125984" footer="0.31496062992125984"/>
  <pageSetup paperSize="9" scale="70" fitToHeight="0" orientation="portrait" r:id="rId1"/>
  <headerFooter>
    <oddFooter>&amp;L&amp;D&amp;CPage &amp;P of &amp;N&amp;RConfidential</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124728-33D0-4411-8D04-74DC19BFC0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AE47C4-5F5D-47F0-B039-E3692210577A}">
  <ds:schemaRefs>
    <ds:schemaRef ds:uri="http://purl.org/dc/elements/1.1/"/>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documentManagement/types"/>
    <ds:schemaRef ds:uri="906258ce-5a0c-4f3f-a95b-99bb0331ce14"/>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7084315-6831-4D9F-B9DC-9457321602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Rating Scheme</vt:lpstr>
      <vt:lpstr>Questionnaire</vt:lpstr>
      <vt:lpstr>Questionnaire!Print_Area</vt:lpstr>
      <vt:lpstr>'Rating Scheme'!Print_Area</vt:lpstr>
      <vt:lpstr>Questionnaire!Print_Titles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2017-09-11T10:55:40Z</cp:lastPrinted>
  <dcterms:created xsi:type="dcterms:W3CDTF">2009-11-19T16:01:51Z</dcterms:created>
  <dcterms:modified xsi:type="dcterms:W3CDTF">2019-02-06T09:57:43Z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