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96bde67b5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irectory" sheetId="1" r:id="R7c09bf4d3dd049bc"/>
    <x:sheet xmlns:r="http://schemas.openxmlformats.org/officeDocument/2006/relationships" name="Capability Map" sheetId="2" r:id="R96f010d2fde544a9"/>
    <x:sheet xmlns:r="http://schemas.openxmlformats.org/officeDocument/2006/relationships" name="Ingestion Plan" sheetId="3" r:id="R9d28c482dd2145ce"/>
    <x:sheet xmlns:r="http://schemas.openxmlformats.org/officeDocument/2006/relationships" name="Tag Guide" sheetId="4" r:id="R4b102f830172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23B5D"/>
      <x:name val="Arial"/>
    </x:font>
    <x:font>
      <x:i/>
      <x:sz val="10"/>
      <x:color rgb="FF526776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2">
    <x:border/>
    <x:border>
      <x:bottom style="thin">
        <x:color rgb="FF9FB3C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CEFE2"/>
        </x:patternFill>
      </x:fill>
    </x:dxf>
    <x:dxf>
      <x:font>
        <x:color rgb="FF5A3D8A"/>
      </x:font>
      <x:fill>
        <x:patternFill patternType="solid">
          <x:bgColor rgb="FFE8E4F6"/>
        </x:patternFill>
      </x:fill>
    </x:dxf>
    <x:dxf>
      <x:font>
        <x:color rgb="FF8A5600"/>
      </x:font>
      <x:fill>
        <x:patternFill patternType="solid">
          <x:bgColor rgb="FFFFF0D8"/>
        </x:patternFill>
      </x:fill>
    </x:dxf>
    <x:dxf>
      <x:font>
        <x:b/>
        <x:color rgb="FFA22B2B"/>
      </x:font>
      <x:fill>
        <x:patternFill patternType="solid">
          <x:bgColor rgb="FFFDE2E2"/>
        </x:patternFill>
      </x:fill>
    </x:dxf>
    <x:dxf>
      <x:font>
        <x:b/>
        <x:color rgb="FF176B3A"/>
      </x:font>
      <x:fill>
        <x:patternFill patternType="solid">
          <x:bgColor rgb="FFDCEFE2"/>
        </x:patternFill>
      </x:fill>
    </x:dxf>
    <x:dxf>
      <x:font>
        <x:color rgb="FF59636B"/>
      </x:font>
      <x:fill>
        <x:patternFill patternType="solid">
          <x:bgColor rgb="FFF2F4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7e33f7b4242bc" /><Relationship Type="http://schemas.openxmlformats.org/officeDocument/2006/relationships/theme" Target="/xl/theme/theme1.xml" Id="R4e34f761397f4666" /><Relationship Type="http://schemas.openxmlformats.org/officeDocument/2006/relationships/sharedStrings" Target="/xl/sharedStrings.xml" Id="Rc8151b4e054147ab" /><Relationship Type="http://schemas.openxmlformats.org/officeDocument/2006/relationships/worksheet" Target="/xl/worksheets/sheet1.xml" Id="R7c09bf4d3dd049bc" /><Relationship Type="http://schemas.openxmlformats.org/officeDocument/2006/relationships/worksheet" Target="/xl/worksheets/sheet2.xml" Id="R96f010d2fde544a9" /><Relationship Type="http://schemas.openxmlformats.org/officeDocument/2006/relationships/worksheet" Target="/xl/worksheets/sheet3.xml" Id="R9d28c482dd2145ce" /><Relationship Type="http://schemas.openxmlformats.org/officeDocument/2006/relationships/worksheet" Target="/xl/worksheets/sheet4.xml" Id="R4b102f83017242e7" /></Relationships>
</file>

<file path=xl/tables/table1.xml><?xml version="1.0" encoding="utf-8"?>
<x:table xmlns:x="http://schemas.openxmlformats.org/spreadsheetml/2006/main" id="1" name="NFLDataSources" displayName="NFLDataSources" ref="A5:Q33" headerRowCount="1" totalsRowCount="0" totalsRowShown="0">
  <x:autoFilter ref="A5:Q33"/>
  <x:tableColumns count="17">
    <x:tableColumn id="1" name="Provider"/>
    <x:tableColumn id="2" name="Dataset / Endpoint"/>
    <x:tableColumn id="3" name="Access Type"/>
    <x:tableColumn id="4" name="Cost"/>
    <x:tableColumn id="5" name="Authentication"/>
    <x:tableColumn id="6" name="Format"/>
    <x:tableColumn id="7" name="Historical Coverage"/>
    <x:tableColumn id="8" name="Update Cadence"/>
    <x:tableColumn id="9" name="Data Tags"/>
    <x:tableColumn id="10" name="Best Application Uses"/>
    <x:tableColumn id="11" name="Key Fields / Measures"/>
    <x:tableColumn id="12" name="Known Limitations"/>
    <x:tableColumn id="13" name="License / Terms"/>
    <x:tableColumn id="14" name="Recommendation"/>
    <x:tableColumn id="15" name="Integration Route"/>
    <x:tableColumn id="16" name="Documentation URL"/>
    <x:tableColumn id="17" name="Revie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FLCapabilityMap" displayName="NFLCapabilityMap" ref="A5:H20" headerRowCount="1" totalsRowCount="0" totalsRowShown="0">
  <x:autoFilter ref="A5:H20"/>
  <x:tableColumns count="8">
    <x:tableColumn id="1" name="Capability"/>
    <x:tableColumn id="2" name="Primary Source"/>
    <x:tableColumn id="3" name="Secondary Source"/>
    <x:tableColumn id="4" name="Availability"/>
    <x:tableColumn id="5" name="Fields / Inputs"/>
    <x:tableColumn id="6" name="What Can Be Built"/>
    <x:tableColumn id="7" name="Important Boundary"/>
    <x:tableColumn id="8" name="Tag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FLIngestionPlan" displayName="NFLIngestionPlan" ref="A5:I19" headerRowCount="1" totalsRowCount="0" totalsRowShown="0">
  <x:autoFilter ref="A5:I19"/>
  <x:tableColumns count="9">
    <x:tableColumn id="1" name="Priority"/>
    <x:tableColumn id="2" name="Pipeline"/>
    <x:tableColumn id="3" name="Source"/>
    <x:tableColumn id="4" name="Recommended Cadence"/>
    <x:tableColumn id="5" name="Landing Table"/>
    <x:tableColumn id="6" name="Processing"/>
    <x:tableColumn id="7" name="Primary Consumers"/>
    <x:tableColumn id="8" name="Failure Handling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FLDataTags" displayName="NFLDataTags" ref="A5:D22" headerRowCount="1" totalsRowCount="0" totalsRowShown="0">
  <x:autoFilter ref="A5:D22"/>
  <x:tableColumns count="4">
    <x:tableColumn id="1" name="Tag Group"/>
    <x:tableColumn id="2" name="Tag"/>
    <x:tableColumn id="3" name="Meaning"/>
    <x:tableColumn id="4" name="Recommended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fefd03082542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9968f5afe346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c83d09a2824d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4790cf7926411c" /></Relationships>
</file>

<file path=xl/worksheets/sheet1.xml><?xml version="1.0" encoding="utf-8"?>
<x:worksheet xmlns:x="http://schemas.openxmlformats.org/spreadsheetml/2006/main">
  <x:sheetPr>
    <x:tabColor rgb="FF123B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0" hidden="0" customWidth="1"/>
    <x:col min="4" max="4" width="16" hidden="0" customWidth="1"/>
    <x:col min="5" max="5" width="17" hidden="0" customWidth="1"/>
    <x:col min="6" max="6" width="23" hidden="0" customWidth="1"/>
    <x:col min="7" max="7" width="20" hidden="0" customWidth="1"/>
    <x:col min="8" max="8" width="29" hidden="0" customWidth="1"/>
    <x:col min="9" max="9" width="31" hidden="0" customWidth="1"/>
    <x:col min="10" max="10" width="38" hidden="0" customWidth="1"/>
    <x:col min="11" max="11" width="45" hidden="0" customWidth="1"/>
    <x:col min="12" max="12" width="43" hidden="0" customWidth="1"/>
    <x:col min="13" max="13" width="31" hidden="0" customWidth="1"/>
    <x:col min="14" max="14" width="19" hidden="0" customWidth="1"/>
    <x:col min="15" max="15" width="38" hidden="0" customWidth="1"/>
    <x:col min="16" max="16" width="52" hidden="0" customWidth="1"/>
    <x:col min="17" max="17" width="15" hidden="0" customWidth="1"/>
  </x:cols>
  <x:sheetData>
    <x:row r="2" ht="24" customHeight="1">
      <x:c r="A2" s="1" t="str">
        <x:v>NFL Data Sources Directory</x:v>
      </x:c>
      <x:c r="B2" s="1" t="str"/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/>
    </x:row>
    <x:row r="3" ht="18" customHeight="1">
      <x:c r="A3" s="2" t="str">
        <x:v>28 datasets and endpoints | reviewed 2026-09-13 | filter by access, tags, recommendation, or cadence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4" customHeight="1">
      <x:c r="A5" s="8" t="str">
        <x:v>Provider</x:v>
      </x:c>
      <x:c r="B5" s="8" t="str">
        <x:v>Dataset / Endpoint</x:v>
      </x:c>
      <x:c r="C5" s="8" t="str">
        <x:v>Access Type</x:v>
      </x:c>
      <x:c r="D5" s="8" t="str">
        <x:v>Cost</x:v>
      </x:c>
      <x:c r="E5" s="8" t="str">
        <x:v>Authentication</x:v>
      </x:c>
      <x:c r="F5" s="8" t="str">
        <x:v>Format</x:v>
      </x:c>
      <x:c r="G5" s="8" t="str">
        <x:v>Historical Coverage</x:v>
      </x:c>
      <x:c r="H5" s="8" t="str">
        <x:v>Update Cadence</x:v>
      </x:c>
      <x:c r="I5" s="8" t="str">
        <x:v>Data Tags</x:v>
      </x:c>
      <x:c r="J5" s="8" t="str">
        <x:v>Best Application Uses</x:v>
      </x:c>
      <x:c r="K5" s="8" t="str">
        <x:v>Key Fields / Measures</x:v>
      </x:c>
      <x:c r="L5" s="8" t="str">
        <x:v>Known Limitations</x:v>
      </x:c>
      <x:c r="M5" s="8" t="str">
        <x:v>License / Terms</x:v>
      </x:c>
      <x:c r="N5" s="8" t="str">
        <x:v>Recommendation</x:v>
      </x:c>
      <x:c r="O5" s="8" t="str">
        <x:v>Integration Route</x:v>
      </x:c>
      <x:c r="P5" s="8" t="str">
        <x:v>Documentation URL</x:v>
      </x:c>
      <x:c r="Q5" s="8" t="str">
        <x:v>Reviewed</x:v>
      </x:c>
    </x:row>
    <x:row r="6" ht="54" customHeight="1">
      <x:c r="A6" s="11" t="str">
        <x:v>nflverse</x:v>
      </x:c>
      <x:c r="B6" s="11" t="str">
        <x:v>Play-by-play</x:v>
      </x:c>
      <x:c r="C6" s="11" t="str">
        <x:v>Open data</x:v>
      </x:c>
      <x:c r="D6" s="11" t="str">
        <x:v>Free</x:v>
      </x:c>
      <x:c r="E6" s="11" t="str">
        <x:v>None</x:v>
      </x:c>
      <x:c r="F6" s="11" t="str">
        <x:v>Parquet; CSV; Polars</x:v>
      </x:c>
      <x:c r="G6" s="11" t="str">
        <x:v>1999–present</x:v>
      </x:c>
      <x:c r="H6" s="11" t="str">
        <x:v>Game-day updates plus nightly; cleanest after Thursday corrections</x:v>
      </x:c>
      <x:c r="I6" s="11" t="str">
        <x:v>Play-by-play; EPA; WPA; formation; personnel; situation</x:v>
      </x:c>
      <x:c r="J6" s="11" t="str">
        <x:v>Game analysis; team tendencies; efficiency; fourth downs</x:v>
      </x:c>
      <x:c r="K6" s="11" t="str">
        <x:v>EPA; WPA; CPOE; air yards; success; formation; personnel; down; distance</x:v>
      </x:c>
      <x:c r="L6" s="11" t="str">
        <x:v>Large files; not raw player tracking</x:v>
      </x:c>
      <x:c r="M6" s="11" t="str">
        <x:v>Mostly CC-BY 4.0</x:v>
      </x:c>
      <x:c r="N6" s="11" t="str">
        <x:v>Core</x:v>
      </x:c>
      <x:c r="O6" s="11" t="str">
        <x:v>nfl.load_pbp(season)</x:v>
      </x:c>
      <x:c r="P6" s="11" t="str">
        <x:v>https://nflreadpy.nflverse.com/api/load_functions/#nflreadpy.load_pbp</x:v>
      </x:c>
      <x:c r="Q6" s="11" t="str">
        <x:v>2026-09-13</x:v>
      </x:c>
    </x:row>
    <x:row r="7" ht="54" customHeight="1">
      <x:c r="A7" s="11" t="str">
        <x:v>nflverse</x:v>
      </x:c>
      <x:c r="B7" s="11" t="str">
        <x:v>Weekly player statistics</x:v>
      </x:c>
      <x:c r="C7" s="11" t="str">
        <x:v>Open data</x:v>
      </x:c>
      <x:c r="D7" s="11" t="str">
        <x:v>Free</x:v>
      </x:c>
      <x:c r="E7" s="11" t="str">
        <x:v>None</x:v>
      </x:c>
      <x:c r="F7" s="11" t="str">
        <x:v>Parquet; CSV; Polars</x:v>
      </x:c>
      <x:c r="G7" s="11" t="str">
        <x:v>Historical and current</x:v>
      </x:c>
      <x:c r="H7" s="11" t="str">
        <x:v>Same schedule as play-by-play</x:v>
      </x:c>
      <x:c r="I7" s="11" t="str">
        <x:v>Player stats; usage; passing; rushing; receiving</x:v>
      </x:c>
      <x:c r="J7" s="11" t="str">
        <x:v>Weekly player cards; production trends; market share</x:v>
      </x:c>
      <x:c r="K7" s="11" t="str">
        <x:v>Attempts; carries; targets; receptions; yards; touchdowns; fantasy points</x:v>
      </x:c>
      <x:c r="L7" s="11" t="str">
        <x:v>Box-score and derived statistics rather than tracking</x:v>
      </x:c>
      <x:c r="M7" s="11" t="str">
        <x:v>Mostly CC-BY 4.0</x:v>
      </x:c>
      <x:c r="N7" s="11" t="str">
        <x:v>Core</x:v>
      </x:c>
      <x:c r="O7" s="11" t="str">
        <x:v>nfl.load_player_stats(season, summary_level='week')</x:v>
      </x:c>
      <x:c r="P7" s="11" t="str">
        <x:v>https://nflreadpy.nflverse.com/api/load_functions/#nflreadpy.load_player_stats</x:v>
      </x:c>
      <x:c r="Q7" s="11" t="str">
        <x:v>2026-09-13</x:v>
      </x:c>
    </x:row>
    <x:row r="8" ht="54" customHeight="1">
      <x:c r="A8" s="11" t="str">
        <x:v>nflverse</x:v>
      </x:c>
      <x:c r="B8" s="11" t="str">
        <x:v>Team statistics</x:v>
      </x:c>
      <x:c r="C8" s="11" t="str">
        <x:v>Open data</x:v>
      </x:c>
      <x:c r="D8" s="11" t="str">
        <x:v>Free</x:v>
      </x:c>
      <x:c r="E8" s="11" t="str">
        <x:v>None</x:v>
      </x:c>
      <x:c r="F8" s="11" t="str">
        <x:v>Parquet; CSV; Polars</x:v>
      </x:c>
      <x:c r="G8" s="11" t="str">
        <x:v>Historical and current</x:v>
      </x:c>
      <x:c r="H8" s="11" t="str">
        <x:v>Same schedule as play-by-play</x:v>
      </x:c>
      <x:c r="I8" s="11" t="str">
        <x:v>Team stats; offense; defense; efficiency</x:v>
      </x:c>
      <x:c r="J8" s="11" t="str">
        <x:v>Team profiles; opponent comparisons; trend charts</x:v>
      </x:c>
      <x:c r="K8" s="11" t="str">
        <x:v>Team passing; rushing; scoring; efficiency summaries</x:v>
      </x:c>
      <x:c r="L8" s="11" t="str">
        <x:v>Aggregate results need play-level context for scheme conclusions</x:v>
      </x:c>
      <x:c r="M8" s="11" t="str">
        <x:v>Mostly CC-BY 4.0</x:v>
      </x:c>
      <x:c r="N8" s="11" t="str">
        <x:v>Core</x:v>
      </x:c>
      <x:c r="O8" s="11" t="str">
        <x:v>nfl.load_team_stats(season)</x:v>
      </x:c>
      <x:c r="P8" s="11" t="str">
        <x:v>https://nflreadpy.nflverse.com/api/load_functions/#nflreadpy.load_team_stats</x:v>
      </x:c>
      <x:c r="Q8" s="11" t="str">
        <x:v>2026-09-13</x:v>
      </x:c>
    </x:row>
    <x:row r="9" ht="54" customHeight="1">
      <x:c r="A9" s="11" t="str">
        <x:v>nflverse</x:v>
      </x:c>
      <x:c r="B9" s="11" t="str">
        <x:v>Schedules and results</x:v>
      </x:c>
      <x:c r="C9" s="11" t="str">
        <x:v>Open data</x:v>
      </x:c>
      <x:c r="D9" s="11" t="str">
        <x:v>Free</x:v>
      </x:c>
      <x:c r="E9" s="11" t="str">
        <x:v>None</x:v>
      </x:c>
      <x:c r="F9" s="11" t="str">
        <x:v>Parquet; CSV; Polars</x:v>
      </x:c>
      <x:c r="G9" s="11" t="str">
        <x:v>Historical and future schedules</x:v>
      </x:c>
      <x:c r="H9" s="11" t="str">
        <x:v>Approximately every 5 minutes in season</x:v>
      </x:c>
      <x:c r="I9" s="11" t="str">
        <x:v>Schedule; score; venue; betting lines; game IDs</x:v>
      </x:c>
      <x:c r="J9" s="11" t="str">
        <x:v>Game joins; opponent context; schedule pages</x:v>
      </x:c>
      <x:c r="K9" s="11" t="str">
        <x:v>Game ID; week; game type; date; teams; result</x:v>
      </x:c>
      <x:c r="L9" s="11" t="str">
        <x:v>Schedule changes and lines can update after initial publication</x:v>
      </x:c>
      <x:c r="M9" s="11" t="str">
        <x:v>Mostly CC-BY 4.0</x:v>
      </x:c>
      <x:c r="N9" s="11" t="str">
        <x:v>Core</x:v>
      </x:c>
      <x:c r="O9" s="11" t="str">
        <x:v>nfl.load_schedules(season)</x:v>
      </x:c>
      <x:c r="P9" s="11" t="str">
        <x:v>https://nflreadr.nflverse.com/reference/load_schedules.html</x:v>
      </x:c>
      <x:c r="Q9" s="11" t="str">
        <x:v>2026-09-13</x:v>
      </x:c>
    </x:row>
    <x:row r="10" ht="54" customHeight="1">
      <x:c r="A10" s="11" t="str">
        <x:v>nflverse</x:v>
      </x:c>
      <x:c r="B10" s="11" t="str">
        <x:v>Player master</x:v>
      </x:c>
      <x:c r="C10" s="11" t="str">
        <x:v>Open data</x:v>
      </x:c>
      <x:c r="D10" s="11" t="str">
        <x:v>Free</x:v>
      </x:c>
      <x:c r="E10" s="11" t="str">
        <x:v>None</x:v>
      </x:c>
      <x:c r="F10" s="11" t="str">
        <x:v>Parquet; CSV; Polars</x:v>
      </x:c>
      <x:c r="G10" s="11" t="str">
        <x:v>All eras where available</x:v>
      </x:c>
      <x:c r="H10" s="11" t="str">
        <x:v>Regular automated refresh</x:v>
      </x:c>
      <x:c r="I10" s="11" t="str">
        <x:v>Players; bio; IDs; draft; headshots</x:v>
      </x:c>
      <x:c r="J10" s="11" t="str">
        <x:v>Canonical player dimension; cross-source joins</x:v>
      </x:c>
      <x:c r="K10" s="11" t="str">
        <x:v>GSIS; ESPN; PFR; PFF; OTC IDs; height; weight; college; draft data</x:v>
      </x:c>
      <x:c r="L10" s="11" t="str">
        <x:v>Mostly immutable data; not a current role or usage source</x:v>
      </x:c>
      <x:c r="M10" s="11" t="str">
        <x:v>Mostly CC-BY 4.0</x:v>
      </x:c>
      <x:c r="N10" s="11" t="str">
        <x:v>Core</x:v>
      </x:c>
      <x:c r="O10" s="11" t="str">
        <x:v>nfl.load_players()</x:v>
      </x:c>
      <x:c r="P10" s="11" t="str">
        <x:v>https://nflreadr.nflverse.com/reference/load_players.html</x:v>
      </x:c>
      <x:c r="Q10" s="11" t="str">
        <x:v>2026-09-13</x:v>
      </x:c>
    </x:row>
    <x:row r="11" ht="54" customHeight="1">
      <x:c r="A11" s="11" t="str">
        <x:v>nflverse / DynastyProcess</x:v>
      </x:c>
      <x:c r="B11" s="11" t="str">
        <x:v>Fantasy player ID crosswalk</x:v>
      </x:c>
      <x:c r="C11" s="11" t="str">
        <x:v>Open data</x:v>
      </x:c>
      <x:c r="D11" s="11" t="str">
        <x:v>Free</x:v>
      </x:c>
      <x:c r="E11" s="11" t="str">
        <x:v>None</x:v>
      </x:c>
      <x:c r="F11" s="11" t="str">
        <x:v>CSV; Polars</x:v>
      </x:c>
      <x:c r="G11" s="11" t="str">
        <x:v>Current and historical players</x:v>
      </x:c>
      <x:c r="H11" s="11" t="str">
        <x:v>Weekly</x:v>
      </x:c>
      <x:c r="I11" s="11" t="str">
        <x:v>Player IDs; crosswalk; fantasy platforms</x:v>
      </x:c>
      <x:c r="J11" s="11" t="str">
        <x:v>Join GSIS to Sleeper, ESPN, PFR, PFF, OTC and Sportradar</x:v>
      </x:c>
      <x:c r="K11" s="11" t="str">
        <x:v>GSIS ID; Sleeper ID; ESPN ID; PFR ID; PFF ID; Sportradar ID</x:v>
      </x:c>
      <x:c r="L11" s="11" t="str">
        <x:v>Some new rookies can temporarily lack IDs on individual platforms</x:v>
      </x:c>
      <x:c r="M11" s="11" t="str">
        <x:v>Open repository; verify source-specific use</x:v>
      </x:c>
      <x:c r="N11" s="11" t="str">
        <x:v>Core</x:v>
      </x:c>
      <x:c r="O11" s="11" t="str">
        <x:v>nfl.load_ff_playerids()</x:v>
      </x:c>
      <x:c r="P11" s="11" t="str">
        <x:v>https://nflreadr.nflverse.com/reference/load_ff_playerids.html</x:v>
      </x:c>
      <x:c r="Q11" s="11" t="str">
        <x:v>2026-09-13</x:v>
      </x:c>
    </x:row>
    <x:row r="12" ht="54" customHeight="1">
      <x:c r="A12" s="11" t="str">
        <x:v>nflverse</x:v>
      </x:c>
      <x:c r="B12" s="11" t="str">
        <x:v>Season rosters</x:v>
      </x:c>
      <x:c r="C12" s="11" t="str">
        <x:v>Open data</x:v>
      </x:c>
      <x:c r="D12" s="11" t="str">
        <x:v>Free</x:v>
      </x:c>
      <x:c r="E12" s="11" t="str">
        <x:v>None</x:v>
      </x:c>
      <x:c r="F12" s="11" t="str">
        <x:v>Parquet; CSV; Polars</x:v>
      </x:c>
      <x:c r="G12" s="11" t="str">
        <x:v>1920–present</x:v>
      </x:c>
      <x:c r="H12" s="11" t="str">
        <x:v>Daily around 07:00 UTC</x:v>
      </x:c>
      <x:c r="I12" s="11" t="str">
        <x:v>Roster; bio; team; status</x:v>
      </x:c>
      <x:c r="J12" s="11" t="str">
        <x:v>Roster pages; player-team history; identity matching</x:v>
      </x:c>
      <x:c r="K12" s="11" t="str">
        <x:v>Team; position; status; experience; IDs; headshots</x:v>
      </x:c>
      <x:c r="L12" s="11" t="str">
        <x:v>Season snapshot is less precise than weekly rosters for transactions</x:v>
      </x:c>
      <x:c r="M12" s="11" t="str">
        <x:v>Mostly CC-BY 4.0</x:v>
      </x:c>
      <x:c r="N12" s="11" t="str">
        <x:v>Core</x:v>
      </x:c>
      <x:c r="O12" s="11" t="str">
        <x:v>nfl.load_rosters(season)</x:v>
      </x:c>
      <x:c r="P12" s="11" t="str">
        <x:v>https://nflreadr.nflverse.com/reference/load_rosters.html</x:v>
      </x:c>
      <x:c r="Q12" s="11" t="str">
        <x:v>2026-09-13</x:v>
      </x:c>
    </x:row>
    <x:row r="13" ht="54" customHeight="1">
      <x:c r="A13" s="11" t="str">
        <x:v>nflverse</x:v>
      </x:c>
      <x:c r="B13" s="11" t="str">
        <x:v>Weekly rosters</x:v>
      </x:c>
      <x:c r="C13" s="11" t="str">
        <x:v>Open data</x:v>
      </x:c>
      <x:c r="D13" s="11" t="str">
        <x:v>Free</x:v>
      </x:c>
      <x:c r="E13" s="11" t="str">
        <x:v>None</x:v>
      </x:c>
      <x:c r="F13" s="11" t="str">
        <x:v>Parquet; CSV; Polars</x:v>
      </x:c>
      <x:c r="G13" s="11" t="str">
        <x:v>2002–present</x:v>
      </x:c>
      <x:c r="H13" s="11" t="str">
        <x:v>Daily roster pipeline</x:v>
      </x:c>
      <x:c r="I13" s="11" t="str">
        <x:v>Roster; transactions; weekly status</x:v>
      </x:c>
      <x:c r="J13" s="11" t="str">
        <x:v>Historical depth context; team changes; availability</x:v>
      </x:c>
      <x:c r="K13" s="11" t="str">
        <x:v>Player; team; week; position; roster status; IDs</x:v>
      </x:c>
      <x:c r="L13" s="11" t="str">
        <x:v>Does not independently establish actual depth or game usage</x:v>
      </x:c>
      <x:c r="M13" s="11" t="str">
        <x:v>Mostly CC-BY 4.0</x:v>
      </x:c>
      <x:c r="N13" s="11" t="str">
        <x:v>Core</x:v>
      </x:c>
      <x:c r="O13" s="11" t="str">
        <x:v>nfl.load_rosters_weekly(season)</x:v>
      </x:c>
      <x:c r="P13" s="11" t="str">
        <x:v>https://nflreadr.nflverse.com/reference/load_rosters_weekly.html</x:v>
      </x:c>
      <x:c r="Q13" s="11" t="str">
        <x:v>2026-09-13</x:v>
      </x:c>
    </x:row>
    <x:row r="14" ht="54" customHeight="1">
      <x:c r="A14" s="11" t="str">
        <x:v>nflverse</x:v>
      </x:c>
      <x:c r="B14" s="11" t="str">
        <x:v>Depth-chart snapshots</x:v>
      </x:c>
      <x:c r="C14" s="11" t="str">
        <x:v>Open data</x:v>
      </x:c>
      <x:c r="D14" s="11" t="str">
        <x:v>Free</x:v>
      </x:c>
      <x:c r="E14" s="11" t="str">
        <x:v>None</x:v>
      </x:c>
      <x:c r="F14" s="11" t="str">
        <x:v>Parquet; CSV; Polars</x:v>
      </x:c>
      <x:c r="G14" s="11" t="str">
        <x:v>2001–present</x:v>
      </x:c>
      <x:c r="H14" s="11" t="str">
        <x:v>Daily around 07:00 UTC</x:v>
      </x:c>
      <x:c r="I14" s="11" t="str">
        <x:v>Depth chart; offense; defense; special teams; role</x:v>
      </x:c>
      <x:c r="J14" s="11" t="str">
        <x:v>Current depth pages; depth movement; position battles</x:v>
      </x:c>
      <x:c r="K14" s="11" t="str">
        <x:v>Timestamp; team; position group; position slot; depth rank; GSIS ID</x:v>
      </x:c>
      <x:c r="L14" s="11" t="str">
        <x:v>From 2025 onward snapshots use timestamps rather than week; underlying source may change</x:v>
      </x:c>
      <x:c r="M14" s="11" t="str">
        <x:v>Mostly CC-BY 4.0</x:v>
      </x:c>
      <x:c r="N14" s="11" t="str">
        <x:v>Core</x:v>
      </x:c>
      <x:c r="O14" s="11" t="str">
        <x:v>nfl.load_depth_charts(season)</x:v>
      </x:c>
      <x:c r="P14" s="11" t="str">
        <x:v>https://nflreadr.nflverse.com/reference/load_depth_charts.html</x:v>
      </x:c>
      <x:c r="Q14" s="11" t="str">
        <x:v>2026-09-13</x:v>
      </x:c>
    </x:row>
    <x:row r="15" ht="54" customHeight="1">
      <x:c r="A15" s="11" t="str">
        <x:v>nflverse / PFR</x:v>
      </x:c>
      <x:c r="B15" s="11" t="str">
        <x:v>Snap counts</x:v>
      </x:c>
      <x:c r="C15" s="11" t="str">
        <x:v>Open data</x:v>
      </x:c>
      <x:c r="D15" s="11" t="str">
        <x:v>Free</x:v>
      </x:c>
      <x:c r="E15" s="11" t="str">
        <x:v>None</x:v>
      </x:c>
      <x:c r="F15" s="11" t="str">
        <x:v>Parquet; CSV; Polars</x:v>
      </x:c>
      <x:c r="G15" s="11" t="str">
        <x:v>2012–present</x:v>
      </x:c>
      <x:c r="H15" s="11" t="str">
        <x:v>00:00, 06:00, 12:00 and 18:00 UTC in season</x:v>
      </x:c>
      <x:c r="I15" s="11" t="str">
        <x:v>Snaps; usage; offense; defense; special teams</x:v>
      </x:c>
      <x:c r="J15" s="11" t="str">
        <x:v>Weekly usage charts; role changes; depth-chart validation</x:v>
      </x:c>
      <x:c r="K15" s="11" t="str">
        <x:v>Offensive, defensive and special-team snaps and percentages</x:v>
      </x:c>
      <x:c r="L15" s="11" t="str">
        <x:v>Game-level participation totals; no routes or exact alignments</x:v>
      </x:c>
      <x:c r="M15" s="11" t="str">
        <x:v>nflverse terms; source attribution recommended</x:v>
      </x:c>
      <x:c r="N15" s="11" t="str">
        <x:v>Core</x:v>
      </x:c>
      <x:c r="O15" s="11" t="str">
        <x:v>nfl.load_snap_counts(season)</x:v>
      </x:c>
      <x:c r="P15" s="11" t="str">
        <x:v>https://nflreadr.nflverse.com/reference/load_snap_counts.html</x:v>
      </x:c>
      <x:c r="Q15" s="11" t="str">
        <x:v>2026-09-13</x:v>
      </x:c>
    </x:row>
    <x:row r="16" ht="54" customHeight="1">
      <x:c r="A16" s="11" t="str">
        <x:v>NFL NGS via nflverse</x:v>
      </x:c>
      <x:c r="B16" s="11" t="str">
        <x:v>Next Gen Stats — passing</x:v>
      </x:c>
      <x:c r="C16" s="11" t="str">
        <x:v>Open aggregated data</x:v>
      </x:c>
      <x:c r="D16" s="11" t="str">
        <x:v>Free</x:v>
      </x:c>
      <x:c r="E16" s="11" t="str">
        <x:v>None</x:v>
      </x:c>
      <x:c r="F16" s="11" t="str">
        <x:v>Parquet; CSV; Polars</x:v>
      </x:c>
      <x:c r="G16" s="11" t="str">
        <x:v>2016–present</x:v>
      </x:c>
      <x:c r="H16" s="11" t="str">
        <x:v>Nightly, generally 03:00–05:00 ET</x:v>
      </x:c>
      <x:c r="I16" s="11" t="str">
        <x:v>Next Gen Stats; quarterback; passing; tracking-derived</x:v>
      </x:c>
      <x:c r="J16" s="11" t="str">
        <x:v>QB profile; processing; aggressiveness; accuracy above expectation</x:v>
      </x:c>
      <x:c r="K16" s="11" t="str">
        <x:v>Time to throw; intended air yards; aggressiveness; xCOMP; CPOE</x:v>
      </x:c>
      <x:c r="L16" s="11" t="str">
        <x:v>Only qualifying-volume players; weekly aggregates, not raw tracking</x:v>
      </x:c>
      <x:c r="M16" s="11" t="str">
        <x:v>Mostly CC-BY 4.0; NFL-origin measures</x:v>
      </x:c>
      <x:c r="N16" s="11" t="str">
        <x:v>Core</x:v>
      </x:c>
      <x:c r="O16" s="11" t="str">
        <x:v>nfl.load_nextgen_stats(season, stat_type='passing')</x:v>
      </x:c>
      <x:c r="P16" s="11" t="str">
        <x:v>https://nflreadr.nflverse.com/reference/load_nextgen_stats.html</x:v>
      </x:c>
      <x:c r="Q16" s="11" t="str">
        <x:v>2026-09-13</x:v>
      </x:c>
    </x:row>
    <x:row r="17" ht="54" customHeight="1">
      <x:c r="A17" s="11" t="str">
        <x:v>NFL NGS via nflverse</x:v>
      </x:c>
      <x:c r="B17" s="11" t="str">
        <x:v>Next Gen Stats — receiving</x:v>
      </x:c>
      <x:c r="C17" s="11" t="str">
        <x:v>Open aggregated data</x:v>
      </x:c>
      <x:c r="D17" s="11" t="str">
        <x:v>Free</x:v>
      </x:c>
      <x:c r="E17" s="11" t="str">
        <x:v>None</x:v>
      </x:c>
      <x:c r="F17" s="11" t="str">
        <x:v>Parquet; CSV; Polars</x:v>
      </x:c>
      <x:c r="G17" s="11" t="str">
        <x:v>2016–present</x:v>
      </x:c>
      <x:c r="H17" s="11" t="str">
        <x:v>Nightly, generally 03:00–05:00 ET</x:v>
      </x:c>
      <x:c r="I17" s="11" t="str">
        <x:v>Next Gen Stats; receiver; separation; cushion; YAC</x:v>
      </x:c>
      <x:c r="J17" s="11" t="str">
        <x:v>WR and TE player cards; separation and YAC profiles</x:v>
      </x:c>
      <x:c r="K17" s="11" t="str">
        <x:v>Cushion; separation; intended-air-yard share; expected YAC; YACOE</x:v>
      </x:c>
      <x:c r="L17" s="11" t="str">
        <x:v>Only qualifying-volume players; no full route or alignment feed</x:v>
      </x:c>
      <x:c r="M17" s="11" t="str">
        <x:v>Mostly CC-BY 4.0; NFL-origin measures</x:v>
      </x:c>
      <x:c r="N17" s="11" t="str">
        <x:v>Core</x:v>
      </x:c>
      <x:c r="O17" s="11" t="str">
        <x:v>nfl.load_nextgen_stats(season, stat_type='receiving')</x:v>
      </x:c>
      <x:c r="P17" s="11" t="str">
        <x:v>https://nflreadr.nflverse.com/articles/dictionary_nextgen_stats.html</x:v>
      </x:c>
      <x:c r="Q17" s="11" t="str">
        <x:v>2026-09-13</x:v>
      </x:c>
    </x:row>
    <x:row r="18" ht="54" customHeight="1">
      <x:c r="A18" s="11" t="str">
        <x:v>NFL NGS via nflverse</x:v>
      </x:c>
      <x:c r="B18" s="11" t="str">
        <x:v>Next Gen Stats — rushing</x:v>
      </x:c>
      <x:c r="C18" s="11" t="str">
        <x:v>Open aggregated data</x:v>
      </x:c>
      <x:c r="D18" s="11" t="str">
        <x:v>Free</x:v>
      </x:c>
      <x:c r="E18" s="11" t="str">
        <x:v>None</x:v>
      </x:c>
      <x:c r="F18" s="11" t="str">
        <x:v>Parquet; CSV; Polars</x:v>
      </x:c>
      <x:c r="G18" s="11" t="str">
        <x:v>2016–present</x:v>
      </x:c>
      <x:c r="H18" s="11" t="str">
        <x:v>Nightly, generally 03:00–05:00 ET</x:v>
      </x:c>
      <x:c r="I18" s="11" t="str">
        <x:v>Next Gen Stats; rushing; RYOE; box counts</x:v>
      </x:c>
      <x:c r="J18" s="11" t="str">
        <x:v>RB player cards; running style; efficiency trends</x:v>
      </x:c>
      <x:c r="K18" s="11" t="str">
        <x:v>Rushing efficiency; time to LOS; expected yards; RYOE; eight-man-box rate</x:v>
      </x:c>
      <x:c r="L18" s="11" t="str">
        <x:v>Only qualifying-volume rushers; aggregates cannot recreate blocking geometry</x:v>
      </x:c>
      <x:c r="M18" s="11" t="str">
        <x:v>Mostly CC-BY 4.0; NFL-origin measures</x:v>
      </x:c>
      <x:c r="N18" s="11" t="str">
        <x:v>Core</x:v>
      </x:c>
      <x:c r="O18" s="11" t="str">
        <x:v>nfl.load_nextgen_stats(season, stat_type='rushing')</x:v>
      </x:c>
      <x:c r="P18" s="11" t="str">
        <x:v>https://nflreadr.nflverse.com/articles/dictionary_nextgen_stats.html</x:v>
      </x:c>
      <x:c r="Q18" s="11" t="str">
        <x:v>2026-09-13</x:v>
      </x:c>
    </x:row>
    <x:row r="19" ht="54" customHeight="1">
      <x:c r="A19" s="11" t="str">
        <x:v>FTN Data via nflverse</x:v>
      </x:c>
      <x:c r="B19" s="11" t="str">
        <x:v>FTN play charting</x:v>
      </x:c>
      <x:c r="C19" s="11" t="str">
        <x:v>Open charting subset</x:v>
      </x:c>
      <x:c r="D19" s="11" t="str">
        <x:v>Free</x:v>
      </x:c>
      <x:c r="E19" s="11" t="str">
        <x:v>None</x:v>
      </x:c>
      <x:c r="F19" s="11" t="str">
        <x:v>Parquet; CSV; Polars</x:v>
      </x:c>
      <x:c r="G19" s="11" t="str">
        <x:v>2022–present</x:v>
      </x:c>
      <x:c r="H19" s="11" t="str">
        <x:v>Pipeline runs every 6 hours; games generally charted within 48 hours</x:v>
      </x:c>
      <x:c r="I19" s="11" t="str">
        <x:v>Scheme; motion; play action; RPO; screen; blitz; reads</x:v>
      </x:c>
      <x:c r="J19" s="11" t="str">
        <x:v>Team scheme profiles; QB decision context; defensive pressure profiles</x:v>
      </x:c>
      <x:c r="K19" s="11" t="str">
        <x:v>QB location; backfield count; box count; motion; PA; RPO; screens; blitzers; pass rushers; read thrown</x:v>
      </x:c>
      <x:c r="L19" s="11" t="str">
        <x:v>Subset of FTN charting; not immediate; no complete route/alignment coordinates</x:v>
      </x:c>
      <x:c r="M19" s="11" t="str">
        <x:v>CC-BY-SA 4.0; attribute FTN Data via nflverse</x:v>
      </x:c>
      <x:c r="N19" s="11" t="str">
        <x:v>Core</x:v>
      </x:c>
      <x:c r="O19" s="11" t="str">
        <x:v>nfl.load_ftn_charting(season)</x:v>
      </x:c>
      <x:c r="P19" s="11" t="str">
        <x:v>https://nflreadr.nflverse.com/reference/load_ftn_charting.html</x:v>
      </x:c>
      <x:c r="Q19" s="11" t="str">
        <x:v>2026-09-13</x:v>
      </x:c>
    </x:row>
    <x:row r="20" ht="54" customHeight="1">
      <x:c r="A20" s="11" t="str">
        <x:v>NFL NGS / FTN via nflverse</x:v>
      </x:c>
      <x:c r="B20" s="11" t="str">
        <x:v>Participation</x:v>
      </x:c>
      <x:c r="C20" s="11" t="str">
        <x:v>Open historical data</x:v>
      </x:c>
      <x:c r="D20" s="11" t="str">
        <x:v>Free</x:v>
      </x:c>
      <x:c r="E20" s="11" t="str">
        <x:v>None</x:v>
      </x:c>
      <x:c r="F20" s="11" t="str">
        <x:v>Parquet; CSV; Polars</x:v>
      </x:c>
      <x:c r="G20" s="11" t="str">
        <x:v>2016–present where available</x:v>
      </x:c>
      <x:c r="H20" s="11" t="str">
        <x:v>2023+ data arrives after postseason; not in-season</x:v>
      </x:c>
      <x:c r="I20" s="11" t="str">
        <x:v>Participation; formation; personnel; routes; coverage; players on field</x:v>
      </x:c>
      <x:c r="J20" s="11" t="str">
        <x:v>Historical scheme research; personnel tendencies; coverage and route studies</x:v>
      </x:c>
      <x:c r="K20" s="11" t="str">
        <x:v>Players on play; offense/defense personnel; formation; primary route; man/zone; coverage type; pressure</x:v>
      </x:c>
      <x:c r="L20" s="11" t="str">
        <x:v>Post-2022 data is delayed until season completion; not suitable for live dashboards</x:v>
      </x:c>
      <x:c r="M20" s="11" t="str">
        <x:v>CC-BY-SA 4.0 with specified attribution</x:v>
      </x:c>
      <x:c r="N20" s="11" t="str">
        <x:v>Research</x:v>
      </x:c>
      <x:c r="O20" s="11" t="str">
        <x:v>nfl.load_participation(season)</x:v>
      </x:c>
      <x:c r="P20" s="11" t="str">
        <x:v>https://nflreadr.nflverse.com/reference/load_participation.html</x:v>
      </x:c>
      <x:c r="Q20" s="11" t="str">
        <x:v>2026-09-13</x:v>
      </x:c>
    </x:row>
    <x:row r="21" ht="54" customHeight="1">
      <x:c r="A21" s="11" t="str">
        <x:v>nflverse / PFR</x:v>
      </x:c>
      <x:c r="B21" s="11" t="str">
        <x:v>Advanced player statistics</x:v>
      </x:c>
      <x:c r="C21" s="11" t="str">
        <x:v>Open derived data</x:v>
      </x:c>
      <x:c r="D21" s="11" t="str">
        <x:v>Free</x:v>
      </x:c>
      <x:c r="E21" s="11" t="str">
        <x:v>None</x:v>
      </x:c>
      <x:c r="F21" s="11" t="str">
        <x:v>Parquet; CSV; Polars</x:v>
      </x:c>
      <x:c r="G21" s="11" t="str">
        <x:v>2018–present</x:v>
      </x:c>
      <x:c r="H21" s="11" t="str">
        <x:v>Daily around 07:00 UTC in season</x:v>
      </x:c>
      <x:c r="I21" s="11" t="str">
        <x:v>Advanced stats; passing; rushing; receiving; defense</x:v>
      </x:c>
      <x:c r="J21" s="11" t="str">
        <x:v>Supplement player profiles and efficiency analysis</x:v>
      </x:c>
      <x:c r="K21" s="11" t="str">
        <x:v>Pressure, passing, rushing, receiving and defensive advanced fields vary by stat type</x:v>
      </x:c>
      <x:c r="L21" s="11" t="str">
        <x:v>Underlying PFR structure can change; does not include complete PFF-style grades</x:v>
      </x:c>
      <x:c r="M21" s="11" t="str">
        <x:v>nflverse terms; source attribution recommended</x:v>
      </x:c>
      <x:c r="N21" s="11" t="str">
        <x:v>Secondary</x:v>
      </x:c>
      <x:c r="O21" s="11" t="str">
        <x:v>nfl.load_pfr_advstats(season, stat_type, summary_level)</x:v>
      </x:c>
      <x:c r="P21" s="11" t="str">
        <x:v>https://nflreadr.nflverse.com/reference/load_pfr_advstats.html</x:v>
      </x:c>
      <x:c r="Q21" s="11" t="str">
        <x:v>2026-09-13</x:v>
      </x:c>
    </x:row>
    <x:row r="22" ht="54" customHeight="1">
      <x:c r="A22" s="11" t="str">
        <x:v>nflverse</x:v>
      </x:c>
      <x:c r="B22" s="11" t="str">
        <x:v>Injury reports</x:v>
      </x:c>
      <x:c r="C22" s="11" t="str">
        <x:v>Open historical data</x:v>
      </x:c>
      <x:c r="D22" s="11" t="str">
        <x:v>Free</x:v>
      </x:c>
      <x:c r="E22" s="11" t="str">
        <x:v>None</x:v>
      </x:c>
      <x:c r="F22" s="11" t="str">
        <x:v>Parquet; CSV; Polars</x:v>
      </x:c>
      <x:c r="G22" s="11" t="str">
        <x:v>2009–2024 currently</x:v>
      </x:c>
      <x:c r="H22" s="11" t="str">
        <x:v>Pipeline unavailable after 2024</x:v>
      </x:c>
      <x:c r="I22" s="11" t="str">
        <x:v>Injuries; practice status; game status</x:v>
      </x:c>
      <x:c r="J22" s="11" t="str">
        <x:v>Historical injury studies only</x:v>
      </x:c>
      <x:c r="K22" s="11" t="str">
        <x:v>Practice participation; injury type; game designation</x:v>
      </x:c>
      <x:c r="L22" s="11" t="str">
        <x:v>No 2025 or 2026 data; source pipeline died with no current ETA</x:v>
      </x:c>
      <x:c r="M22" s="11" t="str">
        <x:v>Mostly CC-BY 4.0</x:v>
      </x:c>
      <x:c r="N22" s="11" t="str">
        <x:v>Do not use live</x:v>
      </x:c>
      <x:c r="O22" s="11" t="str">
        <x:v>nfl.load_injuries(season)</x:v>
      </x:c>
      <x:c r="P22" s="11" t="str">
        <x:v>https://nflreadr.nflverse.com/articles/nflverse_data_schedule.html</x:v>
      </x:c>
      <x:c r="Q22" s="11" t="str">
        <x:v>2026-09-13</x:v>
      </x:c>
    </x:row>
    <x:row r="23" ht="54" customHeight="1">
      <x:c r="A23" s="11" t="str">
        <x:v>OverTheCap via nflverse</x:v>
      </x:c>
      <x:c r="B23" s="11" t="str">
        <x:v>Historical contracts</x:v>
      </x:c>
      <x:c r="C23" s="11" t="str">
        <x:v>Open derived data</x:v>
      </x:c>
      <x:c r="D23" s="11" t="str">
        <x:v>Free</x:v>
      </x:c>
      <x:c r="E23" s="11" t="str">
        <x:v>None</x:v>
      </x:c>
      <x:c r="F23" s="11" t="str">
        <x:v>Parquet; CSV; Polars</x:v>
      </x:c>
      <x:c r="G23" s="11" t="str">
        <x:v>Active and historical contracts</x:v>
      </x:c>
      <x:c r="H23" s="11" t="str">
        <x:v>Automated release; verify timestamp</x:v>
      </x:c>
      <x:c r="I23" s="11" t="str">
        <x:v>Contracts; cap; roster construction</x:v>
      </x:c>
      <x:c r="J23" s="11" t="str">
        <x:v>Contract history; cap analysis; team-building context</x:v>
      </x:c>
      <x:c r="K23" s="11" t="str">
        <x:v>APY; guarantees; contract history; season history; team</x:v>
      </x:c>
      <x:c r="L23" s="11" t="str">
        <x:v>Not a live transaction wire; source structure may change</x:v>
      </x:c>
      <x:c r="M23" s="11" t="str">
        <x:v>nflverse terms; credit OverTheCap</x:v>
      </x:c>
      <x:c r="N23" s="11" t="str">
        <x:v>Secondary</x:v>
      </x:c>
      <x:c r="O23" s="11" t="str">
        <x:v>nfl.load_contracts()</x:v>
      </x:c>
      <x:c r="P23" s="11" t="str">
        <x:v>https://nflreadr.nflverse.com/reference/load_contracts.html</x:v>
      </x:c>
      <x:c r="Q23" s="11" t="str">
        <x:v>2026-09-13</x:v>
      </x:c>
    </x:row>
    <x:row r="24" ht="54" customHeight="1">
      <x:c r="A24" s="11" t="str">
        <x:v>nflverse</x:v>
      </x:c>
      <x:c r="B24" s="11" t="str">
        <x:v>Draft picks and combine</x:v>
      </x:c>
      <x:c r="C24" s="11" t="str">
        <x:v>Open data</x:v>
      </x:c>
      <x:c r="D24" s="11" t="str">
        <x:v>Free</x:v>
      </x:c>
      <x:c r="E24" s="11" t="str">
        <x:v>None</x:v>
      </x:c>
      <x:c r="F24" s="11" t="str">
        <x:v>Parquet; CSV; Polars</x:v>
      </x:c>
      <x:c r="G24" s="11" t="str">
        <x:v>Historical</x:v>
      </x:c>
      <x:c r="H24" s="11" t="str">
        <x:v>Periodic automated refresh</x:v>
      </x:c>
      <x:c r="I24" s="11" t="str">
        <x:v>Draft; combine; prospects; team history</x:v>
      </x:c>
      <x:c r="J24" s="11" t="str">
        <x:v>Draft Lab prospects; historical team tendencies; athletic profiles</x:v>
      </x:c>
      <x:c r="K24" s="11" t="str">
        <x:v>Draft round; pick; team; combine measurements and testing</x:v>
      </x:c>
      <x:c r="L24" s="11" t="str">
        <x:v>Historical records can have missing measurements and player-ID gaps</x:v>
      </x:c>
      <x:c r="M24" s="11" t="str">
        <x:v>Mostly CC-BY 4.0</x:v>
      </x:c>
      <x:c r="N24" s="11" t="str">
        <x:v>Core</x:v>
      </x:c>
      <x:c r="O24" s="11" t="str">
        <x:v>nfl.load_draft_picks(); nfl.load_combine()</x:v>
      </x:c>
      <x:c r="P24" s="11" t="str">
        <x:v>https://nflreadr.nflverse.com/reference/</x:v>
      </x:c>
      <x:c r="Q24" s="11" t="str">
        <x:v>2026-09-13</x:v>
      </x:c>
    </x:row>
    <x:row r="25" ht="54" customHeight="1">
      <x:c r="A25" s="11" t="str">
        <x:v>nflverse</x:v>
      </x:c>
      <x:c r="B25" s="11" t="str">
        <x:v>Trades</x:v>
      </x:c>
      <x:c r="C25" s="11" t="str">
        <x:v>Open data</x:v>
      </x:c>
      <x:c r="D25" s="11" t="str">
        <x:v>Free</x:v>
      </x:c>
      <x:c r="E25" s="11" t="str">
        <x:v>None</x:v>
      </x:c>
      <x:c r="F25" s="11" t="str">
        <x:v>Parquet; CSV; Polars</x:v>
      </x:c>
      <x:c r="G25" s="11" t="str">
        <x:v>Historical</x:v>
      </x:c>
      <x:c r="H25" s="11" t="str">
        <x:v>Automated release</x:v>
      </x:c>
      <x:c r="I25" s="11" t="str">
        <x:v>Trades; picks; players; team history</x:v>
      </x:c>
      <x:c r="J25" s="11" t="str">
        <x:v>Trade partner analysis; draft capital movement; regime history</x:v>
      </x:c>
      <x:c r="K25" s="11" t="str">
        <x:v>Players; teams; draft picks; trade details</x:v>
      </x:c>
      <x:c r="L25" s="11" t="str">
        <x:v>Complex multi-team trades may require normalization</x:v>
      </x:c>
      <x:c r="M25" s="11" t="str">
        <x:v>Mostly CC-BY 4.0</x:v>
      </x:c>
      <x:c r="N25" s="11" t="str">
        <x:v>Core</x:v>
      </x:c>
      <x:c r="O25" s="11" t="str">
        <x:v>nfl.load_trades()</x:v>
      </x:c>
      <x:c r="P25" s="11" t="str">
        <x:v>https://nflreadpy.nflverse.com/api/load_functions/#nflreadpy.load_trades</x:v>
      </x:c>
      <x:c r="Q25" s="11" t="str">
        <x:v>2026-09-13</x:v>
      </x:c>
    </x:row>
    <x:row r="26" ht="54" customHeight="1">
      <x:c r="A26" s="11" t="str">
        <x:v>ffverse / ffopportunity</x:v>
      </x:c>
      <x:c r="B26" s="11" t="str">
        <x:v>Expected fantasy opportunity</x:v>
      </x:c>
      <x:c r="C26" s="11" t="str">
        <x:v>Open modeled data</x:v>
      </x:c>
      <x:c r="D26" s="11" t="str">
        <x:v>Free</x:v>
      </x:c>
      <x:c r="E26" s="11" t="str">
        <x:v>None</x:v>
      </x:c>
      <x:c r="F26" s="11" t="str">
        <x:v>Precomputed releases; R/Python access</x:v>
      </x:c>
      <x:c r="G26" s="11" t="str">
        <x:v>Model-version dependent</x:v>
      </x:c>
      <x:c r="H26" s="11" t="str">
        <x:v>Automated in-season releases</x:v>
      </x:c>
      <x:c r="I26" s="11" t="str">
        <x:v>Expected fantasy points; opportunity; usage</x:v>
      </x:c>
      <x:c r="J26" s="11" t="str">
        <x:v>Opportunity quality; expected points; player usage evaluation</x:v>
      </x:c>
      <x:c r="K26" s="11" t="str">
        <x:v>Expected yards and fantasy points from play-by-play inputs</x:v>
      </x:c>
      <x:c r="L26" s="11" t="str">
        <x:v>Model assumptions and version changes must be recorded</x:v>
      </x:c>
      <x:c r="M26" s="11" t="str">
        <x:v>Open repository license; verify release terms</x:v>
      </x:c>
      <x:c r="N26" s="11" t="str">
        <x:v>Secondary</x:v>
      </x:c>
      <x:c r="O26" s="11" t="str">
        <x:v>nfl.load_ff_opportunity(season)</x:v>
      </x:c>
      <x:c r="P26" s="11" t="str">
        <x:v>https://github.com/ffverse/ffopportunity</x:v>
      </x:c>
      <x:c r="Q26" s="11" t="str">
        <x:v>2026-09-13</x:v>
      </x:c>
    </x:row>
    <x:row r="27" ht="54" customHeight="1">
      <x:c r="A27" s="11" t="str">
        <x:v>Sleeper</x:v>
      </x:c>
      <x:c r="B27" s="11" t="str">
        <x:v>NFL player universe</x:v>
      </x:c>
      <x:c r="C27" s="11" t="str">
        <x:v>Open REST API</x:v>
      </x:c>
      <x:c r="D27" s="11" t="str">
        <x:v>Free for non-commercial use</x:v>
      </x:c>
      <x:c r="E27" s="11" t="str">
        <x:v>None</x:v>
      </x:c>
      <x:c r="F27" s="11" t="str">
        <x:v>JSON</x:v>
      </x:c>
      <x:c r="G27" s="11" t="str">
        <x:v>Current snapshot</x:v>
      </x:c>
      <x:c r="H27" s="11" t="str">
        <x:v>Cache locally; Sleeper recommends no more than daily for full file</x:v>
      </x:c>
      <x:c r="I27" s="11" t="str">
        <x:v>Players; status; injury; depth order; fantasy position</x:v>
      </x:c>
      <x:c r="J27" s="11" t="str">
        <x:v>Current roster/status cross-check; fantasy player metadata</x:v>
      </x:c>
      <x:c r="K27" s="11" t="str">
        <x:v>Player ID; team; position; active; injury status; depth-chart order</x:v>
      </x:c>
      <x:c r="L27" s="11" t="str">
        <x:v>Approximately 5 MB; not an official injury report; commercial use requires permission</x:v>
      </x:c>
      <x:c r="M27" s="11" t="str">
        <x:v>Sleeper API terms and attribution</x:v>
      </x:c>
      <x:c r="N27" s="11" t="str">
        <x:v>Secondary</x:v>
      </x:c>
      <x:c r="O27" s="11" t="str">
        <x:v>GET /v1/players/nfl</x:v>
      </x:c>
      <x:c r="P27" s="11" t="str">
        <x:v>https://docs.sleeper.com/</x:v>
      </x:c>
      <x:c r="Q27" s="11" t="str">
        <x:v>2026-09-13</x:v>
      </x:c>
    </x:row>
    <x:row r="28" ht="54" customHeight="1">
      <x:c r="A28" s="11" t="str">
        <x:v>Sleeper</x:v>
      </x:c>
      <x:c r="B28" s="11" t="str">
        <x:v>Trending players</x:v>
      </x:c>
      <x:c r="C28" s="11" t="str">
        <x:v>Open REST API</x:v>
      </x:c>
      <x:c r="D28" s="11" t="str">
        <x:v>Free for non-commercial use</x:v>
      </x:c>
      <x:c r="E28" s="11" t="str">
        <x:v>None</x:v>
      </x:c>
      <x:c r="F28" s="11" t="str">
        <x:v>JSON</x:v>
      </x:c>
      <x:c r="G28" s="11" t="str">
        <x:v>Rolling window</x:v>
      </x:c>
      <x:c r="H28" s="11" t="str">
        <x:v>On demand within rate limits</x:v>
      </x:c>
      <x:c r="I28" s="11" t="str">
        <x:v>Adds; drops; fantasy market; trend</x:v>
      </x:c>
      <x:c r="J28" s="11" t="str">
        <x:v>Player-interest signal; fantasy sentiment</x:v>
      </x:c>
      <x:c r="K28" s="11" t="str">
        <x:v>Player ID; add/drop count; configurable lookback</x:v>
      </x:c>
      <x:c r="L28" s="11" t="str">
        <x:v>Fantasy behavior rather than football performance</x:v>
      </x:c>
      <x:c r="M28" s="11" t="str">
        <x:v>Sleeper attribution requested</x:v>
      </x:c>
      <x:c r="N28" s="11" t="str">
        <x:v>Optional</x:v>
      </x:c>
      <x:c r="O28" s="11" t="str">
        <x:v>GET /v1/players/nfl/trending/{add|drop}</x:v>
      </x:c>
      <x:c r="P28" s="11" t="str">
        <x:v>https://docs.sleeper.com/</x:v>
      </x:c>
      <x:c r="Q28" s="11" t="str">
        <x:v>2026-09-13</x:v>
      </x:c>
    </x:row>
    <x:row r="29" ht="54" customHeight="1">
      <x:c r="A29" s="11" t="str">
        <x:v>Sleeper</x:v>
      </x:c>
      <x:c r="B29" s="11" t="str">
        <x:v>League, draft and roster API</x:v>
      </x:c>
      <x:c r="C29" s="11" t="str">
        <x:v>Open REST API</x:v>
      </x:c>
      <x:c r="D29" s="11" t="str">
        <x:v>Free for non-commercial use</x:v>
      </x:c>
      <x:c r="E29" s="11" t="str">
        <x:v>None</x:v>
      </x:c>
      <x:c r="F29" s="11" t="str">
        <x:v>JSON</x:v>
      </x:c>
      <x:c r="G29" s="11" t="str">
        <x:v>Current and prior Sleeper leagues</x:v>
      </x:c>
      <x:c r="H29" s="11" t="str">
        <x:v>On demand within rate limits</x:v>
      </x:c>
      <x:c r="I29" s="11" t="str">
        <x:v>Fantasy league; draft; roster; transactions</x:v>
      </x:c>
      <x:c r="J29" s="11" t="str">
        <x:v>League tools; draft histories; roster analysis</x:v>
      </x:c>
      <x:c r="K29" s="11" t="str">
        <x:v>Users; rosters; drafts; picks; matchups; transactions</x:v>
      </x:c>
      <x:c r="L29" s="11" t="str">
        <x:v>Sleeper leagues only; not a league-wide NFL data feed</x:v>
      </x:c>
      <x:c r="M29" s="11" t="str">
        <x:v>Sleeper API terms</x:v>
      </x:c>
      <x:c r="N29" s="11" t="str">
        <x:v>Optional</x:v>
      </x:c>
      <x:c r="O29" s="11" t="str">
        <x:v>GET /v1/league/... and /v1/draft/...</x:v>
      </x:c>
      <x:c r="P29" s="11" t="str">
        <x:v>https://docs.sleeper.com/</x:v>
      </x:c>
      <x:c r="Q29" s="11" t="str">
        <x:v>2026-09-13</x:v>
      </x:c>
    </x:row>
    <x:row r="30" ht="54" customHeight="1">
      <x:c r="A30" s="11" t="str">
        <x:v>NFL Big Data Bowl</x:v>
      </x:c>
      <x:c r="B30" s="11" t="str">
        <x:v>Competition tracking datasets</x:v>
      </x:c>
      <x:c r="C30" s="11" t="str">
        <x:v>Open competition data</x:v>
      </x:c>
      <x:c r="D30" s="11" t="str">
        <x:v>Free with Kaggle account</x:v>
      </x:c>
      <x:c r="E30" s="11" t="str">
        <x:v>Kaggle account</x:v>
      </x:c>
      <x:c r="F30" s="11" t="str">
        <x:v>CSV</x:v>
      </x:c>
      <x:c r="G30" s="11" t="str">
        <x:v>Selected seasons and play subsets</x:v>
      </x:c>
      <x:c r="H30" s="11" t="str">
        <x:v>Annual/static competition releases</x:v>
      </x:c>
      <x:c r="I30" s="11" t="str">
        <x:v>Tracking; XY coordinates; speed; direction; orientation; animation</x:v>
      </x:c>
      <x:c r="J30" s="11" t="str">
        <x:v>Tracking research; spatial models; alignment experiments; visualizations</x:v>
      </x:c>
      <x:c r="K30" s="11" t="str">
        <x:v>Player coordinates; speed; acceleration; orientation; play context</x:v>
      </x:c>
      <x:c r="L30" s="11" t="str">
        <x:v>Not a complete current-season production feed; scope changes by competition</x:v>
      </x:c>
      <x:c r="M30" s="11" t="str">
        <x:v>Competition-specific Kaggle terms</x:v>
      </x:c>
      <x:c r="N30" s="11" t="str">
        <x:v>Research</x:v>
      </x:c>
      <x:c r="O30" s="11" t="str">
        <x:v>Download annual Kaggle competition files</x:v>
      </x:c>
      <x:c r="P30" s="11" t="str">
        <x:v>https://operations.nfl.com/programs-initiatives/innovation/big-data-bowl</x:v>
      </x:c>
      <x:c r="Q30" s="11" t="str">
        <x:v>2026-09-13</x:v>
      </x:c>
    </x:row>
    <x:row r="31" ht="54" customHeight="1">
      <x:c r="A31" s="11" t="str">
        <x:v>Sportradar</x:v>
      </x:c>
      <x:c r="B31" s="11" t="str">
        <x:v>NFL weekly depth charts</x:v>
      </x:c>
      <x:c r="C31" s="11" t="str">
        <x:v>Documented commercial API</x:v>
      </x:c>
      <x:c r="D31" s="11" t="str">
        <x:v>Trial / paid</x:v>
      </x:c>
      <x:c r="E31" s="11" t="str">
        <x:v>API key</x:v>
      </x:c>
      <x:c r="F31" s="11" t="str">
        <x:v>JSON; XML</x:v>
      </x:c>
      <x:c r="G31" s="11" t="str">
        <x:v>Current and historical by subscription</x:v>
      </x:c>
      <x:c r="H31" s="11" t="str">
        <x:v>120-second documented cache interval</x:v>
      </x:c>
      <x:c r="I31" s="11" t="str">
        <x:v>Depth chart; roster; positions</x:v>
      </x:c>
      <x:c r="J31" s="11" t="str">
        <x:v>Supported production depth charts and frequent refreshes</x:v>
      </x:c>
      <x:c r="K31" s="11" t="str">
        <x:v>Team; unit; position; player; depth order</x:v>
      </x:c>
      <x:c r="L31" s="11" t="str">
        <x:v>Trial limits and production licensing; not open data</x:v>
      </x:c>
      <x:c r="M31" s="11" t="str">
        <x:v>Commercial agreement</x:v>
      </x:c>
      <x:c r="N31" s="11" t="str">
        <x:v>Commercial option</x:v>
      </x:c>
      <x:c r="O31" s="11" t="str">
        <x:v>GET /nfl/official/{access}/v7/.../depth_charts.json</x:v>
      </x:c>
      <x:c r="P31" s="11" t="str">
        <x:v>https://developer.sportradar.com/football/reference/nfl-weekly-depth-charts</x:v>
      </x:c>
      <x:c r="Q31" s="11" t="str">
        <x:v>2026-09-13</x:v>
      </x:c>
    </x:row>
    <x:row r="32" ht="54" customHeight="1">
      <x:c r="A32" s="11" t="str">
        <x:v>Sportradar</x:v>
      </x:c>
      <x:c r="B32" s="11" t="str">
        <x:v>NFL game statistics, play-by-play and rosters</x:v>
      </x:c>
      <x:c r="C32" s="11" t="str">
        <x:v>Documented commercial API</x:v>
      </x:c>
      <x:c r="D32" s="11" t="str">
        <x:v>Trial / paid</x:v>
      </x:c>
      <x:c r="E32" s="11" t="str">
        <x:v>API key</x:v>
      </x:c>
      <x:c r="F32" s="11" t="str">
        <x:v>JSON; XML</x:v>
      </x:c>
      <x:c r="G32" s="11" t="str">
        <x:v>Subscription dependent</x:v>
      </x:c>
      <x:c r="H32" s="11" t="str">
        <x:v>Near-real-time depending on feed</x:v>
      </x:c>
      <x:c r="I32" s="11" t="str">
        <x:v>Live stats; play-by-play; rosters; game state</x:v>
      </x:c>
      <x:c r="J32" s="11" t="str">
        <x:v>Supported live production data; injury and roster workflow</x:v>
      </x:c>
      <x:c r="K32" s="11" t="str">
        <x:v>Schedules; rosters; statistics; play-by-play; game identifiers</x:v>
      </x:c>
      <x:c r="L32" s="11" t="str">
        <x:v>Cost, rate limits and licensing; advanced tracking is a separate issue</x:v>
      </x:c>
      <x:c r="M32" s="11" t="str">
        <x:v>Commercial agreement</x:v>
      </x:c>
      <x:c r="N32" s="11" t="str">
        <x:v>Commercial option</x:v>
      </x:c>
      <x:c r="O32" s="11" t="str">
        <x:v>Use official NFL v7 endpoints</x:v>
      </x:c>
      <x:c r="P32" s="11" t="str">
        <x:v>https://developer.sportradar.com/football/docs/nfl-ig-api-basics</x:v>
      </x:c>
      <x:c r="Q32" s="11" t="str">
        <x:v>2026-09-13</x:v>
      </x:c>
    </x:row>
    <x:row r="33" ht="54" customHeight="1">
      <x:c r="A33" s="11" t="str">
        <x:v>SportsDataIO</x:v>
      </x:c>
      <x:c r="B33" s="11" t="str">
        <x:v>NFL League API</x:v>
      </x:c>
      <x:c r="C33" s="11" t="str">
        <x:v>Documented commercial API</x:v>
      </x:c>
      <x:c r="D33" s="11" t="str">
        <x:v>Paid NFL access</x:v>
      </x:c>
      <x:c r="E33" s="11" t="str">
        <x:v>API key</x:v>
      </x:c>
      <x:c r="F33" s="11" t="str">
        <x:v>JSON</x:v>
      </x:c>
      <x:c r="G33" s="11" t="str">
        <x:v>Subscription dependent</x:v>
      </x:c>
      <x:c r="H33" s="11" t="str">
        <x:v>Real-time and scheduled feeds</x:v>
      </x:c>
      <x:c r="I33" s="11" t="str">
        <x:v>Stats; play-by-play; injuries; depth charts; fantasy; news</x:v>
      </x:c>
      <x:c r="J33" s="11" t="str">
        <x:v>Single-vendor production feed and live injury coverage</x:v>
      </x:c>
      <x:c r="K33" s="11" t="str">
        <x:v>Scores; stats; plays; injuries; lineups; depth charts; fantasy projections</x:v>
      </x:c>
      <x:c r="L33" s="11" t="str">
        <x:v>Standard free trial does not include NFL; commercial terms required</x:v>
      </x:c>
      <x:c r="M33" s="11" t="str">
        <x:v>Commercial agreement</x:v>
      </x:c>
      <x:c r="N33" s="11" t="str">
        <x:v>Commercial option</x:v>
      </x:c>
      <x:c r="O33" s="11" t="str">
        <x:v>Use documented NFL v3 endpoints</x:v>
      </x:c>
      <x:c r="P33" s="11" t="str">
        <x:v>https://sportsdata.io/developers/api-documentation/nfl</x:v>
      </x:c>
      <x:c r="Q33" s="11" t="str">
        <x:v>2026-09-13</x:v>
      </x:c>
    </x:row>
  </x:sheetData>
  <x:conditionalFormatting sqref="N6:N33">
    <x:cfRule type="containsText" dxfId="0" priority="1" operator="containsText" text="Core"/>
    <x:cfRule type="containsText" dxfId="1" priority="2" operator="containsText" text="Research"/>
    <x:cfRule type="containsText" dxfId="2" priority="3" operator="containsText" text="Commercial"/>
    <x:cfRule type="containsText" dxfId="3" priority="4" operator="containsText" text="Do not use"/>
  </x:conditionalFormatting>
  <x:pageMargins left="0.7" right="0.7" top="0.75" bottom="0.75" header="0.3" footer="0.3"/>
  <x:tableParts count="1">
    <x:tablePart xmlns:r="http://schemas.openxmlformats.org/officeDocument/2006/relationships" r:id="Rcdfefd0308254223"/>
  </x:tableParts>
</x:worksheet>
</file>

<file path=xl/worksheets/sheet2.xml><?xml version="1.0" encoding="utf-8"?>
<x:worksheet xmlns:x="http://schemas.openxmlformats.org/spreadsheetml/2006/main">
  <x:sheetPr>
    <x:tabColor rgb="FF2D6A8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30" hidden="0" customWidth="1"/>
    <x:col min="3" max="3" width="31" hidden="0" customWidth="1"/>
    <x:col min="4" max="4" width="25" hidden="0" customWidth="1"/>
    <x:col min="5" max="5" width="49" hidden="0" customWidth="1"/>
    <x:col min="6" max="6" width="47" hidden="0" customWidth="1"/>
    <x:col min="7" max="7" width="48" hidden="0" customWidth="1"/>
    <x:col min="8" max="8" width="30" hidden="0" customWidth="1"/>
  </x:cols>
  <x:sheetData>
    <x:row r="2" ht="24" customHeight="1">
      <x:c r="A2" s="1" t="str">
        <x:v>NFL Data Capability Map</x:v>
      </x:c>
      <x:c r="B2" s="1" t="str"/>
      <x:c r="C2" s="1" t="str"/>
      <x:c r="D2" s="1" t="str"/>
      <x:c r="E2" s="1" t="str"/>
      <x:c r="F2" s="1" t="str"/>
      <x:c r="G2" s="1" t="str"/>
      <x:c r="H2" s="1" t="str"/>
    </x:row>
    <x:row r="3" ht="18" customHeight="1">
      <x:c r="A3" s="2" t="str">
        <x:v>Maps application features to the best available open feeds and makes the coverage gaps explicit</x:v>
      </x:c>
      <x:c r="B3" s="2" t="str"/>
      <x:c r="C3" s="2" t="str"/>
      <x:c r="D3" s="2" t="str"/>
      <x:c r="E3" s="2" t="str"/>
      <x:c r="F3" s="2" t="str"/>
      <x:c r="G3" s="2" t="str"/>
      <x:c r="H3" s="2" t="str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8" t="str">
        <x:v>Capability</x:v>
      </x:c>
      <x:c r="B5" s="8" t="str">
        <x:v>Primary Source</x:v>
      </x:c>
      <x:c r="C5" s="8" t="str">
        <x:v>Secondary Source</x:v>
      </x:c>
      <x:c r="D5" s="8" t="str">
        <x:v>Availability</x:v>
      </x:c>
      <x:c r="E5" s="8" t="str">
        <x:v>Fields / Inputs</x:v>
      </x:c>
      <x:c r="F5" s="8" t="str">
        <x:v>What Can Be Built</x:v>
      </x:c>
      <x:c r="G5" s="8" t="str">
        <x:v>Important Boundary</x:v>
      </x:c>
      <x:c r="H5" s="8" t="str">
        <x:v>Tags</x:v>
      </x:c>
    </x:row>
    <x:row r="6" ht="62" customHeight="1">
      <x:c r="A6" s="11" t="str">
        <x:v>Play-by-play analysis</x:v>
      </x:c>
      <x:c r="B6" s="11" t="str">
        <x:v>nflverse play-by-play</x:v>
      </x:c>
      <x:c r="C6" s="11" t="str">
        <x:v>nflverse team/player stats</x:v>
      </x:c>
      <x:c r="D6" s="11" t="str">
        <x:v>Current in-season</x:v>
      </x:c>
      <x:c r="E6" s="11" t="str">
        <x:v>EPA; WPA; success; CPOE; down; distance; formation; personnel</x:v>
      </x:c>
      <x:c r="F6" s="11" t="str">
        <x:v>Efficiency dashboards; tendencies; opponent splits; fourth-down tools</x:v>
      </x:c>
      <x:c r="G6" s="11" t="str">
        <x:v>No raw XY tracking</x:v>
      </x:c>
      <x:c r="H6" s="11" t="str">
        <x:v>Analysis; Play-by-play; Core</x:v>
      </x:c>
    </x:row>
    <x:row r="7" ht="62" customHeight="1">
      <x:c r="A7" s="11" t="str">
        <x:v>Player usage</x:v>
      </x:c>
      <x:c r="B7" s="11" t="str">
        <x:v>nflverse snap counts</x:v>
      </x:c>
      <x:c r="C7" s="11" t="str">
        <x:v>Player stats; depth charts</x:v>
      </x:c>
      <x:c r="D7" s="11" t="str">
        <x:v>Current in-season</x:v>
      </x:c>
      <x:c r="E7" s="11" t="str">
        <x:v>Snap share; targets; carries; touches; depth rank</x:v>
      </x:c>
      <x:c r="F7" s="11" t="str">
        <x:v>Weekly usage charts; role changes; rookie growth; injury replacement</x:v>
      </x:c>
      <x:c r="G7" s="11" t="str">
        <x:v>Snap count is not route participation</x:v>
      </x:c>
      <x:c r="H7" s="11" t="str">
        <x:v>Usage; Player; Core</x:v>
      </x:c>
    </x:row>
    <x:row r="8" ht="62" customHeight="1">
      <x:c r="A8" s="11" t="str">
        <x:v>Offensive scheme</x:v>
      </x:c>
      <x:c r="B8" s="11" t="str">
        <x:v>FTN charting</x:v>
      </x:c>
      <x:c r="C8" s="11" t="str">
        <x:v>Play-by-play</x:v>
      </x:c>
      <x:c r="D8" s="11" t="str">
        <x:v>Usually within 48 hours</x:v>
      </x:c>
      <x:c r="E8" s="11" t="str">
        <x:v>Motion; play action; RPO; screens; QB location; backfield count</x:v>
      </x:c>
      <x:c r="F8" s="11" t="str">
        <x:v>Team scheme profile; tendency charts; efficiency by concept</x:v>
      </x:c>
      <x:c r="G8" s="11" t="str">
        <x:v>Charting subset, not assignments</x:v>
      </x:c>
      <x:c r="H8" s="11" t="str">
        <x:v>Scheme; Offense; Core</x:v>
      </x:c>
    </x:row>
    <x:row r="9" ht="62" customHeight="1">
      <x:c r="A9" s="11" t="str">
        <x:v>Defensive scheme</x:v>
      </x:c>
      <x:c r="B9" s="11" t="str">
        <x:v>FTN charting</x:v>
      </x:c>
      <x:c r="C9" s="11" t="str">
        <x:v>Historical participation</x:v>
      </x:c>
      <x:c r="D9" s="11" t="str">
        <x:v>FTN current; participation delayed</x:v>
      </x:c>
      <x:c r="E9" s="11" t="str">
        <x:v>Box count; blitzers; rushers; personnel; man/zone; coverage family</x:v>
      </x:c>
      <x:c r="F9" s="11" t="str">
        <x:v>Pressure profile; box and blitz tendencies; historical coverage charts</x:v>
      </x:c>
      <x:c r="G9" s="11" t="str">
        <x:v>Current coverage family is not consistently open</x:v>
      </x:c>
      <x:c r="H9" s="11" t="str">
        <x:v>Scheme; Defense</x:v>
      </x:c>
    </x:row>
    <x:row r="10" ht="62" customHeight="1">
      <x:c r="A10" s="11" t="str">
        <x:v>Receiver profile</x:v>
      </x:c>
      <x:c r="B10" s="11" t="str">
        <x:v>NGS receiving</x:v>
      </x:c>
      <x:c r="C10" s="11" t="str">
        <x:v>Player stats; FTN charting</x:v>
      </x:c>
      <x:c r="D10" s="11" t="str">
        <x:v>Current in-season</x:v>
      </x:c>
      <x:c r="E10" s="11" t="str">
        <x:v>Separation; cushion; intended-air-yard share; xYAC; YACOE</x:v>
      </x:c>
      <x:c r="F10" s="11" t="str">
        <x:v>WR/TE radar charts; style and efficiency profiles</x:v>
      </x:c>
      <x:c r="G10" s="11" t="str">
        <x:v>NGS volume thresholds omit some players</x:v>
      </x:c>
      <x:c r="H10" s="11" t="str">
        <x:v>NGS; Receiving; Player</x:v>
      </x:c>
    </x:row>
    <x:row r="11" ht="62" customHeight="1">
      <x:c r="A11" s="11" t="str">
        <x:v>Quarterback profile</x:v>
      </x:c>
      <x:c r="B11" s="11" t="str">
        <x:v>NGS passing</x:v>
      </x:c>
      <x:c r="C11" s="11" t="str">
        <x:v>Play-by-play; FTN charting</x:v>
      </x:c>
      <x:c r="D11" s="11" t="str">
        <x:v>Current in-season</x:v>
      </x:c>
      <x:c r="E11" s="11" t="str">
        <x:v>Time to throw; CPOE; aggressiveness; air yards; read; PA; pressure</x:v>
      </x:c>
      <x:c r="F11" s="11" t="str">
        <x:v>QB style, processing and accuracy profiles</x:v>
      </x:c>
      <x:c r="G11" s="11" t="str">
        <x:v>Weekly aggregates cannot reconstruct every throw's tracking</x:v>
      </x:c>
      <x:c r="H11" s="11" t="str">
        <x:v>NGS; Passing; Player</x:v>
      </x:c>
    </x:row>
    <x:row r="12" ht="62" customHeight="1">
      <x:c r="A12" s="11" t="str">
        <x:v>Running back profile</x:v>
      </x:c>
      <x:c r="B12" s="11" t="str">
        <x:v>NGS rushing</x:v>
      </x:c>
      <x:c r="C12" s="11" t="str">
        <x:v>Player stats; snap counts</x:v>
      </x:c>
      <x:c r="D12" s="11" t="str">
        <x:v>Current in-season</x:v>
      </x:c>
      <x:c r="E12" s="11" t="str">
        <x:v>RYOE; time to LOS; efficiency; box rate; carries; snaps</x:v>
      </x:c>
      <x:c r="F12" s="11" t="str">
        <x:v>RB style and opportunity dashboards</x:v>
      </x:c>
      <x:c r="G12" s="11" t="str">
        <x:v>Does not expose blocking geometry</x:v>
      </x:c>
      <x:c r="H12" s="11" t="str">
        <x:v>NGS; Rushing; Player</x:v>
      </x:c>
    </x:row>
    <x:row r="13" ht="62" customHeight="1">
      <x:c r="A13" s="11" t="str">
        <x:v>Depth charts</x:v>
      </x:c>
      <x:c r="B13" s="11" t="str">
        <x:v>nflverse depth charts</x:v>
      </x:c>
      <x:c r="C13" s="11" t="str">
        <x:v>Sleeper players</x:v>
      </x:c>
      <x:c r="D13" s="11" t="str">
        <x:v>Daily</x:v>
      </x:c>
      <x:c r="E13" s="11" t="str">
        <x:v>Position slot; depth rank; timestamp; roster status</x:v>
      </x:c>
      <x:c r="F13" s="11" t="str">
        <x:v>Current depth pages; position battles; historical movement</x:v>
      </x:c>
      <x:c r="G13" s="11" t="str">
        <x:v>Depth order can differ from actual usage</x:v>
      </x:c>
      <x:c r="H13" s="11" t="str">
        <x:v>Depth Chart; Core</x:v>
      </x:c>
    </x:row>
    <x:row r="14" ht="62" customHeight="1">
      <x:c r="A14" s="11" t="str">
        <x:v>Alignment proxies</x:v>
      </x:c>
      <x:c r="B14" s="11" t="str">
        <x:v>FTN charting</x:v>
      </x:c>
      <x:c r="C14" s="11" t="str">
        <x:v>Participation; Big Data Bowl</x:v>
      </x:c>
      <x:c r="D14" s="11" t="str">
        <x:v>Current basic; historical/full research</x:v>
      </x:c>
      <x:c r="E14" s="11" t="str">
        <x:v>QB location; hash; formation; personnel; players on field; XY coordinates in BDB</x:v>
      </x:c>
      <x:c r="F14" s="11" t="str">
        <x:v>Formation charts; backfield structure; historical spatial research</x:v>
      </x:c>
      <x:c r="G14" s="11" t="str">
        <x:v>No complete live slot/outside or exact split feed</x:v>
      </x:c>
      <x:c r="H14" s="11" t="str">
        <x:v>Alignment; Scheme; Research</x:v>
      </x:c>
    </x:row>
    <x:row r="15" ht="62" customHeight="1">
      <x:c r="A15" s="11" t="str">
        <x:v>Routes and coverage</x:v>
      </x:c>
      <x:c r="B15" s="11" t="str">
        <x:v>Participation</x:v>
      </x:c>
      <x:c r="C15" s="11" t="str">
        <x:v>Big Data Bowl</x:v>
      </x:c>
      <x:c r="D15" s="11" t="str">
        <x:v>Historical/delayed</x:v>
      </x:c>
      <x:c r="E15" s="11" t="str">
        <x:v>Primary route; man/zone; coverage family; player participation</x:v>
      </x:c>
      <x:c r="F15" s="11" t="str">
        <x:v>Historical route/coverage tendencies and models</x:v>
      </x:c>
      <x:c r="G15" s="11" t="str">
        <x:v>2023+ participation arrives after postseason</x:v>
      </x:c>
      <x:c r="H15" s="11" t="str">
        <x:v>Routes; Coverage; Research</x:v>
      </x:c>
    </x:row>
    <x:row r="16" ht="62" customHeight="1">
      <x:c r="A16" s="11" t="str">
        <x:v>Injuries</x:v>
      </x:c>
      <x:c r="B16" s="11" t="str">
        <x:v>Sleeper player status</x:v>
      </x:c>
      <x:c r="C16" s="11" t="str">
        <x:v>Sportradar or SportsDataIO</x:v>
      </x:c>
      <x:c r="D16" s="11" t="str">
        <x:v>Sleeper current but unofficial; commercial production</x:v>
      </x:c>
      <x:c r="E16" s="11" t="str">
        <x:v>Injury status; practice and game designations in paid feeds</x:v>
      </x:c>
      <x:c r="F16" s="11" t="str">
        <x:v>Availability alerts and depth adjustments</x:v>
      </x:c>
      <x:c r="G16" s="11" t="str">
        <x:v>nflverse injury feed ends after 2024</x:v>
      </x:c>
      <x:c r="H16" s="11" t="str">
        <x:v>Injuries; Gap</x:v>
      </x:c>
    </x:row>
    <x:row r="17" ht="62" customHeight="1">
      <x:c r="A17" s="11" t="str">
        <x:v>Contracts and roster construction</x:v>
      </x:c>
      <x:c r="B17" s="11" t="str">
        <x:v>OverTheCap via nflverse</x:v>
      </x:c>
      <x:c r="C17" s="11" t="str">
        <x:v>Depth charts; rosters; trades</x:v>
      </x:c>
      <x:c r="D17" s="11" t="str">
        <x:v>Historical and regularly refreshed</x:v>
      </x:c>
      <x:c r="E17" s="11" t="str">
        <x:v>APY; guarantees; contract history; roster and trade data</x:v>
      </x:c>
      <x:c r="F17" s="11" t="str">
        <x:v>Cap allocation; regime evaluation; position investment</x:v>
      </x:c>
      <x:c r="G17" s="11" t="str">
        <x:v>Not a live transaction wire</x:v>
      </x:c>
      <x:c r="H17" s="11" t="str">
        <x:v>Contracts; Team Building</x:v>
      </x:c>
    </x:row>
    <x:row r="18" ht="62" customHeight="1">
      <x:c r="A18" s="11" t="str">
        <x:v>Draft and prospect context</x:v>
      </x:c>
      <x:c r="B18" s="11" t="str">
        <x:v>nflverse combine and draft picks</x:v>
      </x:c>
      <x:c r="C18" s="11" t="str">
        <x:v>Big Data Bowl; player master</x:v>
      </x:c>
      <x:c r="D18" s="11" t="str">
        <x:v>Historical</x:v>
      </x:c>
      <x:c r="E18" s="11" t="str">
        <x:v>Combine measurements; draft capital; team; player IDs</x:v>
      </x:c>
      <x:c r="F18" s="11" t="str">
        <x:v>Prospect cards; team draft tendencies; athletic profiles</x:v>
      </x:c>
      <x:c r="G18" s="11" t="str">
        <x:v>College production and film require separate sources</x:v>
      </x:c>
      <x:c r="H18" s="11" t="str">
        <x:v>Draft; Prospects</x:v>
      </x:c>
    </x:row>
    <x:row r="19" ht="62" customHeight="1">
      <x:c r="A19" s="11" t="str">
        <x:v>Cross-source player identity</x:v>
      </x:c>
      <x:c r="B19" s="11" t="str">
        <x:v>nflverse players</x:v>
      </x:c>
      <x:c r="C19" s="11" t="str">
        <x:v>DynastyProcess player IDs</x:v>
      </x:c>
      <x:c r="D19" s="11" t="str">
        <x:v>Weekly/regular refresh</x:v>
      </x:c>
      <x:c r="E19" s="11" t="str">
        <x:v>GSIS; ESPN; Sleeper; PFR; PFF; OTC; Sportradar IDs</x:v>
      </x:c>
      <x:c r="F19" s="11" t="str">
        <x:v>Stable joins across every ingestion pipeline</x:v>
      </x:c>
      <x:c r="G19" s="11" t="str">
        <x:v>New rookies may have temporary missing IDs</x:v>
      </x:c>
      <x:c r="H19" s="11" t="str">
        <x:v>IDs; Infrastructure; Core</x:v>
      </x:c>
    </x:row>
    <x:row r="20" ht="62" customHeight="1">
      <x:c r="A20" s="11" t="str">
        <x:v>Expected fantasy opportunity</x:v>
      </x:c>
      <x:c r="B20" s="11" t="str">
        <x:v>ffopportunity</x:v>
      </x:c>
      <x:c r="C20" s="11" t="str">
        <x:v>Play-by-play; player stats</x:v>
      </x:c>
      <x:c r="D20" s="11" t="str">
        <x:v>In season</x:v>
      </x:c>
      <x:c r="E20" s="11" t="str">
        <x:v>Expected fantasy points and yards by opportunity</x:v>
      </x:c>
      <x:c r="F20" s="11" t="str">
        <x:v>Role quality; expected-vs-actual production</x:v>
      </x:c>
      <x:c r="G20" s="11" t="str">
        <x:v>Model version and scoring assumptions matter</x:v>
      </x:c>
      <x:c r="H20" s="11" t="str">
        <x:v>Fantasy; Usage; Model</x:v>
      </x:c>
    </x:row>
  </x:sheetData>
  <x:pageMargins left="0.7" right="0.7" top="0.75" bottom="0.75" header="0.3" footer="0.3"/>
  <x:tableParts count="1">
    <x:tablePart xmlns:r="http://schemas.openxmlformats.org/officeDocument/2006/relationships" r:id="R9d9968f5afe34667"/>
  </x:tableParts>
</x:worksheet>
</file>

<file path=xl/worksheets/sheet3.xml><?xml version="1.0" encoding="utf-8"?>
<x:worksheet xmlns:x="http://schemas.openxmlformats.org/spreadsheetml/2006/main">
  <x:sheetPr>
    <x:tabColor rgb="FF4E809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26" hidden="0" customWidth="1"/>
    <x:col min="3" max="3" width="32" hidden="0" customWidth="1"/>
    <x:col min="4" max="4" width="34" hidden="0" customWidth="1"/>
    <x:col min="5" max="5" width="28" hidden="0" customWidth="1"/>
    <x:col min="6" max="6" width="44" hidden="0" customWidth="1"/>
    <x:col min="7" max="7" width="36" hidden="0" customWidth="1"/>
    <x:col min="8" max="8" width="42" hidden="0" customWidth="1"/>
    <x:col min="9" max="9" width="45" hidden="0" customWidth="1"/>
  </x:cols>
  <x:sheetData>
    <x:row r="2" ht="24" customHeight="1">
      <x:c r="A2" s="1" t="str">
        <x:v>NFL Data Ingestion Plan</x:v>
      </x:c>
      <x:c r="B2" s="1" t="str"/>
      <x:c r="C2" s="1" t="str"/>
      <x:c r="D2" s="1" t="str"/>
      <x:c r="E2" s="1" t="str"/>
      <x:c r="F2" s="1" t="str"/>
      <x:c r="G2" s="1" t="str"/>
      <x:c r="H2" s="1" t="str"/>
      <x:c r="I2" s="1" t="str"/>
    </x:row>
    <x:row r="3" ht="18" customHeight="1">
      <x:c r="A3" s="2" t="str">
        <x:v>Recommended pipeline order for Draft Lab; refresh jobs should run outside the web process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8" t="str">
        <x:v>Priority</x:v>
      </x:c>
      <x:c r="B5" s="8" t="str">
        <x:v>Pipeline</x:v>
      </x:c>
      <x:c r="C5" s="8" t="str">
        <x:v>Source</x:v>
      </x:c>
      <x:c r="D5" s="8" t="str">
        <x:v>Recommended Cadence</x:v>
      </x:c>
      <x:c r="E5" s="8" t="str">
        <x:v>Landing Table</x:v>
      </x:c>
      <x:c r="F5" s="8" t="str">
        <x:v>Processing</x:v>
      </x:c>
      <x:c r="G5" s="8" t="str">
        <x:v>Primary Consumers</x:v>
      </x:c>
      <x:c r="H5" s="8" t="str">
        <x:v>Failure Handling</x:v>
      </x:c>
      <x:c r="I5" s="8" t="str">
        <x:v>Notes</x:v>
      </x:c>
    </x:row>
    <x:row r="6" ht="54" customHeight="1">
      <x:c r="A6" s="11" t="n">
        <x:v>1</x:v>
      </x:c>
      <x:c r="B6" s="11" t="str">
        <x:v>Player identity</x:v>
      </x:c>
      <x:c r="C6" s="11" t="str">
        <x:v>nflverse players + player ID crosswalk</x:v>
      </x:c>
      <x:c r="D6" s="11" t="str">
        <x:v>Daily or weekly</x:v>
      </x:c>
      <x:c r="E6" s="11" t="str">
        <x:v>dim_player; map_player_ids</x:v>
      </x:c>
      <x:c r="F6" s="11" t="str">
        <x:v>Normalize IDs; preserve GSIS primary key</x:v>
      </x:c>
      <x:c r="G6" s="11" t="str">
        <x:v>All pages and joins</x:v>
      </x:c>
      <x:c r="H6" s="11" t="str">
        <x:v>Retain prior good snapshot; flag unmatched IDs</x:v>
      </x:c>
      <x:c r="I6" s="11" t="str">
        <x:v>Load first because every other table depends on it</x:v>
      </x:c>
    </x:row>
    <x:row r="7" ht="54" customHeight="1">
      <x:c r="A7" s="11" t="n">
        <x:v>1</x:v>
      </x:c>
      <x:c r="B7" s="11" t="str">
        <x:v>Teams and schedules</x:v>
      </x:c>
      <x:c r="C7" s="11" t="str">
        <x:v>nflverse teams + schedules</x:v>
      </x:c>
      <x:c r="D7" s="11" t="str">
        <x:v>Every 5–15 minutes on game days; daily otherwise</x:v>
      </x:c>
      <x:c r="E7" s="11" t="str">
        <x:v>dim_team; fact_schedule</x:v>
      </x:c>
      <x:c r="F7" s="11" t="str">
        <x:v>Normalize abbreviations and game IDs</x:v>
      </x:c>
      <x:c r="G7" s="11" t="str">
        <x:v>Schedules; game pages; joins</x:v>
      </x:c>
      <x:c r="H7" s="11" t="str">
        <x:v>Retain prior snapshot</x:v>
      </x:c>
      <x:c r="I7" s="11" t="str">
        <x:v>Schedules update more frequently than most other feeds</x:v>
      </x:c>
    </x:row>
    <x:row r="8" ht="54" customHeight="1">
      <x:c r="A8" s="11" t="n">
        <x:v>1</x:v>
      </x:c>
      <x:c r="B8" s="11" t="str">
        <x:v>Rosters and depth</x:v>
      </x:c>
      <x:c r="C8" s="11" t="str">
        <x:v>Weekly rosters + depth charts</x:v>
      </x:c>
      <x:c r="D8" s="11" t="str">
        <x:v>Daily after 07:00 UTC</x:v>
      </x:c>
      <x:c r="E8" s="11" t="str">
        <x:v>fact_roster_week; fact_depth_snapshot</x:v>
      </x:c>
      <x:c r="F8" s="11" t="str">
        <x:v>Timestamp snapshots; calculate depth movement</x:v>
      </x:c>
      <x:c r="G8" s="11" t="str">
        <x:v>Depth charts; player cards; team pages</x:v>
      </x:c>
      <x:c r="H8" s="11" t="str">
        <x:v>Retain last valid snapshot and show age</x:v>
      </x:c>
      <x:c r="I8" s="11" t="str">
        <x:v>Do not overwrite historical snapshots</x:v>
      </x:c>
    </x:row>
    <x:row r="9" ht="54" customHeight="1">
      <x:c r="A9" s="11" t="n">
        <x:v>1</x:v>
      </x:c>
      <x:c r="B9" s="11" t="str">
        <x:v>Play-by-play</x:v>
      </x:c>
      <x:c r="C9" s="11" t="str">
        <x:v>nflverse play-by-play</x:v>
      </x:c>
      <x:c r="D9" s="11" t="str">
        <x:v>After games and nightly; refresh Thursday corrections</x:v>
      </x:c>
      <x:c r="E9" s="11" t="str">
        <x:v>fact_play</x:v>
      </x:c>
      <x:c r="F9" s="11" t="str">
        <x:v>Partition by season/game; compute team and situation aggregates</x:v>
      </x:c>
      <x:c r="G9" s="11" t="str">
        <x:v>Team analysis; player cards; models</x:v>
      </x:c>
      <x:c r="H9" s="11" t="str">
        <x:v>Retry outside web process; preserve last completed partition</x:v>
      </x:c>
      <x:c r="I9" s="11" t="str">
        <x:v>Keep ingestion separate from the web server</x:v>
      </x:c>
    </x:row>
    <x:row r="10" ht="54" customHeight="1">
      <x:c r="A10" s="11" t="n">
        <x:v>1</x:v>
      </x:c>
      <x:c r="B10" s="11" t="str">
        <x:v>Player and team stats</x:v>
      </x:c>
      <x:c r="C10" s="11" t="str">
        <x:v>nflverse stats</x:v>
      </x:c>
      <x:c r="D10" s="11" t="str">
        <x:v>Nightly after game days</x:v>
      </x:c>
      <x:c r="E10" s="11" t="str">
        <x:v>fact_player_week; fact_team_week</x:v>
      </x:c>
      <x:c r="F10" s="11" t="str">
        <x:v>Build rolling and season-to-date summaries</x:v>
      </x:c>
      <x:c r="G10" s="11" t="str">
        <x:v>Player profiles; team profiles</x:v>
      </x:c>
      <x:c r="H10" s="11" t="str">
        <x:v>Rebuild affected weeks after corrections</x:v>
      </x:c>
      <x:c r="I10" s="11" t="str">
        <x:v>Use prepared aggregates for web requests</x:v>
      </x:c>
    </x:row>
    <x:row r="11" ht="54" customHeight="1">
      <x:c r="A11" s="11" t="n">
        <x:v>1</x:v>
      </x:c>
      <x:c r="B11" s="11" t="str">
        <x:v>Snap counts</x:v>
      </x:c>
      <x:c r="C11" s="11" t="str">
        <x:v>nflverse snap counts</x:v>
      </x:c>
      <x:c r="D11" s="11" t="str">
        <x:v>Every 6 hours in season</x:v>
      </x:c>
      <x:c r="E11" s="11" t="str">
        <x:v>fact_player_game_snaps</x:v>
      </x:c>
      <x:c r="F11" s="11" t="str">
        <x:v>Calculate shares and role changes</x:v>
      </x:c>
      <x:c r="G11" s="11" t="str">
        <x:v>Usage charts; depth validation</x:v>
      </x:c>
      <x:c r="H11" s="11" t="str">
        <x:v>Allow late arrivals; backfill recent games</x:v>
      </x:c>
      <x:c r="I11" s="11" t="str">
        <x:v>Join through GSIS/PFR crosswalk where needed</x:v>
      </x:c>
    </x:row>
    <x:row r="12" ht="54" customHeight="1">
      <x:c r="A12" s="11" t="n">
        <x:v>1</x:v>
      </x:c>
      <x:c r="B12" s="11" t="str">
        <x:v>Next Gen Stats</x:v>
      </x:c>
      <x:c r="C12" s="11" t="str">
        <x:v>nflverse NGS passing/receiving/rushing</x:v>
      </x:c>
      <x:c r="D12" s="11" t="str">
        <x:v>Nightly 05:30 ET or later</x:v>
      </x:c>
      <x:c r="E12" s="11" t="str">
        <x:v>fact_ngs_player_week</x:v>
      </x:c>
      <x:c r="F12" s="11" t="str">
        <x:v>Create position-specific percentiles</x:v>
      </x:c>
      <x:c r="G12" s="11" t="str">
        <x:v>Advanced player cards</x:v>
      </x:c>
      <x:c r="H12" s="11" t="str">
        <x:v>Treat missing low-volume players as unavailable, not zero</x:v>
      </x:c>
      <x:c r="I12" s="11" t="str">
        <x:v>Store stat type explicitly</x:v>
      </x:c>
    </x:row>
    <x:row r="13" ht="54" customHeight="1">
      <x:c r="A13" s="11" t="n">
        <x:v>1</x:v>
      </x:c>
      <x:c r="B13" s="11" t="str">
        <x:v>FTN charting</x:v>
      </x:c>
      <x:c r="C13" s="11" t="str">
        <x:v>FTN via nflverse</x:v>
      </x:c>
      <x:c r="D13" s="11" t="str">
        <x:v>Every 6 hours; expect up to 48-hour lag</x:v>
      </x:c>
      <x:c r="E13" s="11" t="str">
        <x:v>fact_ftn_play</x:v>
      </x:c>
      <x:c r="F13" s="11" t="str">
        <x:v>Join on game and play IDs; aggregate scheme rates</x:v>
      </x:c>
      <x:c r="G13" s="11" t="str">
        <x:v>Team DNA; QB profiles; pressure analysis</x:v>
      </x:c>
      <x:c r="H13" s="11" t="str">
        <x:v>Backfill recent games; show charting completeness</x:v>
      </x:c>
      <x:c r="I13" s="11" t="str">
        <x:v>Include required FTN attribution in application</x:v>
      </x:c>
    </x:row>
    <x:row r="14" ht="54" customHeight="1">
      <x:c r="A14" s="11" t="n">
        <x:v>2</x:v>
      </x:c>
      <x:c r="B14" s="11" t="str">
        <x:v>Contracts and trades</x:v>
      </x:c>
      <x:c r="C14" s="11" t="str">
        <x:v>nflverse contracts + trades</x:v>
      </x:c>
      <x:c r="D14" s="11" t="str">
        <x:v>Daily or weekly</x:v>
      </x:c>
      <x:c r="E14" s="11" t="str">
        <x:v>fact_contract; fact_trade</x:v>
      </x:c>
      <x:c r="F14" s="11" t="str">
        <x:v>Normalize nested contract history and trade assets</x:v>
      </x:c>
      <x:c r="G14" s="11" t="str">
        <x:v>Roster construction; regime analysis</x:v>
      </x:c>
      <x:c r="H14" s="11" t="str">
        <x:v>Retain prior good version</x:v>
      </x:c>
      <x:c r="I14" s="11" t="str">
        <x:v>Not latency-sensitive</x:v>
      </x:c>
    </x:row>
    <x:row r="15" ht="54" customHeight="1">
      <x:c r="A15" s="11" t="n">
        <x:v>2</x:v>
      </x:c>
      <x:c r="B15" s="11" t="str">
        <x:v>Expected opportunity</x:v>
      </x:c>
      <x:c r="C15" s="11" t="str">
        <x:v>ffopportunity</x:v>
      </x:c>
      <x:c r="D15" s="11" t="str">
        <x:v>After weekly stats refresh</x:v>
      </x:c>
      <x:c r="E15" s="11" t="str">
        <x:v>fact_expected_opportunity</x:v>
      </x:c>
      <x:c r="F15" s="11" t="str">
        <x:v>Record model version and scoring rules</x:v>
      </x:c>
      <x:c r="G15" s="11" t="str">
        <x:v>Fantasy and usage views</x:v>
      </x:c>
      <x:c r="H15" s="11" t="str">
        <x:v>Do not mix model versions without labels</x:v>
      </x:c>
      <x:c r="I15" s="11" t="str">
        <x:v>Useful for player usage rather than scouting truth</x:v>
      </x:c>
    </x:row>
    <x:row r="16" ht="54" customHeight="1">
      <x:c r="A16" s="11" t="n">
        <x:v>3</x:v>
      </x:c>
      <x:c r="B16" s="11" t="str">
        <x:v>Participation archive</x:v>
      </x:c>
      <x:c r="C16" s="11" t="str">
        <x:v>nflverse participation</x:v>
      </x:c>
      <x:c r="D16" s="11" t="str">
        <x:v>Postseason/backfill only</x:v>
      </x:c>
      <x:c r="E16" s="11" t="str">
        <x:v>fact_play_participation</x:v>
      </x:c>
      <x:c r="F16" s="11" t="str">
        <x:v>Explode player lists; normalize routes and coverages</x:v>
      </x:c>
      <x:c r="G16" s="11" t="str">
        <x:v>Historical scheme; model training</x:v>
      </x:c>
      <x:c r="H16" s="11" t="str">
        <x:v>Do not schedule as current weekly dependency</x:v>
      </x:c>
      <x:c r="I16" s="11" t="str">
        <x:v>Large and delayed dataset</x:v>
      </x:c>
    </x:row>
    <x:row r="17" ht="54" customHeight="1">
      <x:c r="A17" s="11" t="n">
        <x:v>3</x:v>
      </x:c>
      <x:c r="B17" s="11" t="str">
        <x:v>Sleeper status overlay</x:v>
      </x:c>
      <x:c r="C17" s="11" t="str">
        <x:v>Sleeper players API</x:v>
      </x:c>
      <x:c r="D17" s="11" t="str">
        <x:v>Once daily</x:v>
      </x:c>
      <x:c r="E17" s="11" t="str">
        <x:v>stage_sleeper_player</x:v>
      </x:c>
      <x:c r="F17" s="11" t="str">
        <x:v>Join by Sleeper ID; store retrieval timestamp</x:v>
      </x:c>
      <x:c r="G17" s="11" t="str">
        <x:v>Current player status; injury convenience flag</x:v>
      </x:c>
      <x:c r="H17" s="11" t="str">
        <x:v>Retain prior response and display source age</x:v>
      </x:c>
      <x:c r="I17" s="11" t="str">
        <x:v>Do not treat as official injury reporting</x:v>
      </x:c>
    </x:row>
    <x:row r="18" ht="54" customHeight="1">
      <x:c r="A18" s="11" t="n">
        <x:v>4</x:v>
      </x:c>
      <x:c r="B18" s="11" t="str">
        <x:v>Big Data Bowl research</x:v>
      </x:c>
      <x:c r="C18" s="11" t="str">
        <x:v>Kaggle competition files</x:v>
      </x:c>
      <x:c r="D18" s="11" t="str">
        <x:v>Manual annual import</x:v>
      </x:c>
      <x:c r="E18" s="11" t="str">
        <x:v>research_tracking_*</x:v>
      </x:c>
      <x:c r="F18" s="11" t="str">
        <x:v>Keep separate schemas by competition year</x:v>
      </x:c>
      <x:c r="G18" s="11" t="str">
        <x:v>Spatial research and prototypes</x:v>
      </x:c>
      <x:c r="H18" s="11" t="str">
        <x:v>Never make application pages depend on it</x:v>
      </x:c>
      <x:c r="I18" s="11" t="str">
        <x:v>Scope varies each year</x:v>
      </x:c>
    </x:row>
    <x:row r="19" ht="54" customHeight="1">
      <x:c r="A19" s="11" t="n">
        <x:v>4</x:v>
      </x:c>
      <x:c r="B19" s="11" t="str">
        <x:v>Commercial live feed</x:v>
      </x:c>
      <x:c r="C19" s="11" t="str">
        <x:v>Sportradar or SportsDataIO</x:v>
      </x:c>
      <x:c r="D19" s="11" t="str">
        <x:v>Only after licensing decision</x:v>
      </x:c>
      <x:c r="E19" s="11" t="str">
        <x:v>vendor_* staging tables</x:v>
      </x:c>
      <x:c r="F19" s="11" t="str">
        <x:v>Build adapter behind common internal schema</x:v>
      </x:c>
      <x:c r="G19" s="11" t="str">
        <x:v>Live injuries; supported depth and game feeds</x:v>
      </x:c>
      <x:c r="H19" s="11" t="str">
        <x:v>Fail over to open-source snapshots where permitted</x:v>
      </x:c>
      <x:c r="I19" s="11" t="str">
        <x:v>Do not mix vendor IDs without crosswalk</x:v>
      </x:c>
    </x:row>
  </x:sheetData>
  <x:conditionalFormatting sqref="A6:A19">
    <x:cfRule type="cellIs" dxfId="4" priority="1" operator="equal">
      <x:formula>1</x:formula>
    </x:cfRule>
    <x:cfRule type="cellIs" dxfId="5" priority="2" operator="equal">
      <x:formula>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c83d09a2824def"/>
  </x:tableParts>
</x:worksheet>
</file>

<file path=xl/worksheets/sheet4.xml><?xml version="1.0" encoding="utf-8"?>
<x:worksheet xmlns:x="http://schemas.openxmlformats.org/spreadsheetml/2006/main">
  <x:sheetPr>
    <x:tabColor rgb="FF86A8B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7" hidden="0" customWidth="1"/>
    <x:col min="3" max="3" width="68" hidden="0" customWidth="1"/>
    <x:col min="4" max="4" width="54" hidden="0" customWidth="1"/>
  </x:cols>
  <x:sheetData>
    <x:row r="2" ht="24" customHeight="1">
      <x:c r="A2" s="1" t="str">
        <x:v>NFL Data Tag Guide</x:v>
      </x:c>
      <x:c r="B2" s="1" t="str"/>
      <x:c r="C2" s="1" t="str"/>
      <x:c r="D2" s="1" t="str"/>
    </x:row>
    <x:row r="3" ht="18" customHeight="1">
      <x:c r="A3" s="2" t="str">
        <x:v>Definitions used throughout the directory</x:v>
      </x:c>
      <x:c r="B3" s="2" t="str"/>
      <x:c r="C3" s="2" t="str"/>
      <x:c r="D3" s="2" t="str"/>
    </x:row>
    <x:row r="4">
      <x:c r="A4" s="3"/>
      <x:c r="B4" s="3"/>
      <x:c r="C4" s="3"/>
      <x:c r="D4" s="3"/>
    </x:row>
    <x:row r="5" ht="34" customHeight="1">
      <x:c r="A5" s="8" t="str">
        <x:v>Tag Group</x:v>
      </x:c>
      <x:c r="B5" s="8" t="str">
        <x:v>Tag</x:v>
      </x:c>
      <x:c r="C5" s="8" t="str">
        <x:v>Meaning</x:v>
      </x:c>
      <x:c r="D5" s="8" t="str">
        <x:v>Recommended Use</x:v>
      </x:c>
    </x:row>
    <x:row r="6" ht="38" customHeight="1">
      <x:c r="A6" s="11" t="str">
        <x:v>Recommendation</x:v>
      </x:c>
      <x:c r="B6" s="11" t="str">
        <x:v>Core</x:v>
      </x:c>
      <x:c r="C6" s="11" t="str">
        <x:v>Use in the initial open-data build</x:v>
      </x:c>
      <x:c r="D6" s="11" t="str">
        <x:v>Default ingestion and production dependency</x:v>
      </x:c>
    </x:row>
    <x:row r="7" ht="38" customHeight="1">
      <x:c r="A7" s="11" t="str">
        <x:v>Recommendation</x:v>
      </x:c>
      <x:c r="B7" s="11" t="str">
        <x:v>Secondary</x:v>
      </x:c>
      <x:c r="C7" s="11" t="str">
        <x:v>Valuable supplement but not required for the first release</x:v>
      </x:c>
      <x:c r="D7" s="11" t="str">
        <x:v>Add after core pipelines are stable</x:v>
      </x:c>
    </x:row>
    <x:row r="8" ht="38" customHeight="1">
      <x:c r="A8" s="11" t="str">
        <x:v>Recommendation</x:v>
      </x:c>
      <x:c r="B8" s="11" t="str">
        <x:v>Research</x:v>
      </x:c>
      <x:c r="C8" s="11" t="str">
        <x:v>Rich historical or experimental data with latency or scope limits</x:v>
      </x:c>
      <x:c r="D8" s="11" t="str">
        <x:v>Use for models, prototypes and offseason analysis</x:v>
      </x:c>
    </x:row>
    <x:row r="9" ht="38" customHeight="1">
      <x:c r="A9" s="11" t="str">
        <x:v>Recommendation</x:v>
      </x:c>
      <x:c r="B9" s="11" t="str">
        <x:v>Optional</x:v>
      </x:c>
      <x:c r="C9" s="11" t="str">
        <x:v>Useful for a narrower fantasy or convenience feature</x:v>
      </x:c>
      <x:c r="D9" s="11" t="str">
        <x:v>Integrate only when the feature is needed</x:v>
      </x:c>
    </x:row>
    <x:row r="10" ht="38" customHeight="1">
      <x:c r="A10" s="11" t="str">
        <x:v>Recommendation</x:v>
      </x:c>
      <x:c r="B10" s="11" t="str">
        <x:v>Commercial option</x:v>
      </x:c>
      <x:c r="C10" s="11" t="str">
        <x:v>Supported paid replacement or upgrade path</x:v>
      </x:c>
      <x:c r="D10" s="11" t="str">
        <x:v>Evaluate when reliability or live latency justifies cost</x:v>
      </x:c>
    </x:row>
    <x:row r="11" ht="38" customHeight="1">
      <x:c r="A11" s="11" t="str">
        <x:v>Recommendation</x:v>
      </x:c>
      <x:c r="B11" s="11" t="str">
        <x:v>Do not use live</x:v>
      </x:c>
      <x:c r="C11" s="11" t="str">
        <x:v>Retain only for historical analysis</x:v>
      </x:c>
      <x:c r="D11" s="11" t="str">
        <x:v>Do not wire into current-season application state</x:v>
      </x:c>
    </x:row>
    <x:row r="12" ht="38" customHeight="1">
      <x:c r="A12" s="11" t="str">
        <x:v>Access</x:v>
      </x:c>
      <x:c r="B12" s="11" t="str">
        <x:v>Open data</x:v>
      </x:c>
      <x:c r="C12" s="11" t="str">
        <x:v>Files or package loaders without credentials</x:v>
      </x:c>
      <x:c r="D12" s="11" t="str">
        <x:v>Prefer cached Parquet or package loader</x:v>
      </x:c>
    </x:row>
    <x:row r="13" ht="38" customHeight="1">
      <x:c r="A13" s="11" t="str">
        <x:v>Access</x:v>
      </x:c>
      <x:c r="B13" s="11" t="str">
        <x:v>Open REST API</x:v>
      </x:c>
      <x:c r="C13" s="11" t="str">
        <x:v>Documented HTTP API without a token for read access</x:v>
      </x:c>
      <x:c r="D13" s="11" t="str">
        <x:v>Cache responses and respect published limits</x:v>
      </x:c>
    </x:row>
    <x:row r="14" ht="38" customHeight="1">
      <x:c r="A14" s="11" t="str">
        <x:v>Access</x:v>
      </x:c>
      <x:c r="B14" s="11" t="str">
        <x:v>Open competition data</x:v>
      </x:c>
      <x:c r="C14" s="11" t="str">
        <x:v>Public research dataset with competition-specific scope</x:v>
      </x:c>
      <x:c r="D14" s="11" t="str">
        <x:v>Keep separate from production facts</x:v>
      </x:c>
    </x:row>
    <x:row r="15" ht="38" customHeight="1">
      <x:c r="A15" s="11" t="str">
        <x:v>Access</x:v>
      </x:c>
      <x:c r="B15" s="11" t="str">
        <x:v>Documented commercial API</x:v>
      </x:c>
      <x:c r="C15" s="11" t="str">
        <x:v>Supported API requiring trial or paid credentials</x:v>
      </x:c>
      <x:c r="D15" s="11" t="str">
        <x:v>Use an adapter so the vendor can be replaced</x:v>
      </x:c>
    </x:row>
    <x:row r="16" ht="38" customHeight="1">
      <x:c r="A16" s="11" t="str">
        <x:v>Data</x:v>
      </x:c>
      <x:c r="B16" s="11" t="str">
        <x:v>Scheme</x:v>
      </x:c>
      <x:c r="C16" s="11" t="str">
        <x:v>Formation, personnel, motion, play action, RPO, blitz or coverage information</x:v>
      </x:c>
      <x:c r="D16" s="11" t="str">
        <x:v>Team DNA and matchup analysis</x:v>
      </x:c>
    </x:row>
    <x:row r="17" ht="38" customHeight="1">
      <x:c r="A17" s="11" t="str">
        <x:v>Data</x:v>
      </x:c>
      <x:c r="B17" s="11" t="str">
        <x:v>Usage</x:v>
      </x:c>
      <x:c r="C17" s="11" t="str">
        <x:v>Snaps, targets, carries, touches and expected opportunity</x:v>
      </x:c>
      <x:c r="D17" s="11" t="str">
        <x:v>Player role and depth analysis</x:v>
      </x:c>
    </x:row>
    <x:row r="18" ht="38" customHeight="1">
      <x:c r="A18" s="11" t="str">
        <x:v>Data</x:v>
      </x:c>
      <x:c r="B18" s="11" t="str">
        <x:v>Alignment</x:v>
      </x:c>
      <x:c r="C18" s="11" t="str">
        <x:v>Player or unit location and pre-snap structure</x:v>
      </x:c>
      <x:c r="D18" s="11" t="str">
        <x:v>Distinguish proxies from actual XY tracking</x:v>
      </x:c>
    </x:row>
    <x:row r="19" ht="38" customHeight="1">
      <x:c r="A19" s="11" t="str">
        <x:v>Data</x:v>
      </x:c>
      <x:c r="B19" s="11" t="str">
        <x:v>NGS</x:v>
      </x:c>
      <x:c r="C19" s="11" t="str">
        <x:v>Tracking-derived NFL Next Gen Stats aggregates</x:v>
      </x:c>
      <x:c r="D19" s="11" t="str">
        <x:v>Advanced player profiles</x:v>
      </x:c>
    </x:row>
    <x:row r="20" ht="38" customHeight="1">
      <x:c r="A20" s="11" t="str">
        <x:v>Status</x:v>
      </x:c>
      <x:c r="B20" s="11" t="str">
        <x:v>Current in-season</x:v>
      </x:c>
      <x:c r="C20" s="11" t="str">
        <x:v>Updated often enough for current-season pages</x:v>
      </x:c>
      <x:c r="D20" s="11" t="str">
        <x:v>Safe with displayed retrieval time</x:v>
      </x:c>
    </x:row>
    <x:row r="21" ht="38" customHeight="1">
      <x:c r="A21" s="11" t="str">
        <x:v>Status</x:v>
      </x:c>
      <x:c r="B21" s="11" t="str">
        <x:v>Historical/delayed</x:v>
      </x:c>
      <x:c r="C21" s="11" t="str">
        <x:v>Useful for backtests but not weekly current state</x:v>
      </x:c>
      <x:c r="D21" s="11" t="str">
        <x:v>Keep off live dependency paths</x:v>
      </x:c>
    </x:row>
    <x:row r="22" ht="38" customHeight="1">
      <x:c r="A22" s="11" t="str">
        <x:v>Status</x:v>
      </x:c>
      <x:c r="B22" s="11" t="str">
        <x:v>Gap</x:v>
      </x:c>
      <x:c r="C22" s="11" t="str">
        <x:v>Open coverage is incomplete or unreliable</x:v>
      </x:c>
      <x:c r="D22" s="11" t="str">
        <x:v>Use explicit unavailable labels or evaluate paid feed</x:v>
      </x:c>
    </x:row>
  </x:sheetData>
  <x:pageMargins left="0.7" right="0.7" top="0.75" bottom="0.75" header="0.3" footer="0.3"/>
  <x:tableParts count="1">
    <x:tablePart xmlns:r="http://schemas.openxmlformats.org/officeDocument/2006/relationships" r:id="R924790cf7926411c"/>
  </x:tableParts>
</x:worksheet>
</file>