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y" sheetId="1" state="visible" r:id="rId1"/>
    <sheet name="id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IOPS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'busy'!H1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'busy'!$H$2:$H$9</f>
            </numRef>
          </val>
        </ser>
        <ser>
          <idx val="1"/>
          <order val="1"/>
          <tx>
            <strRef>
              <f>'busy'!I1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'busy'!$I$2:$I$9</f>
            </numRef>
          </val>
        </ser>
        <ser>
          <idx val="2"/>
          <order val="2"/>
          <tx>
            <strRef>
              <f>'busy'!J1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'busy'!$J$2:$J$9</f>
            </numRef>
          </val>
        </ser>
        <ser>
          <idx val="3"/>
          <order val="3"/>
          <tx>
            <strRef>
              <f>'busy'!K1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'busy'!$K$2:$K$9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IOPS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BW(MiB/s)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'busy'!D1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'busy'!$D$2:$D$9</f>
            </numRef>
          </val>
        </ser>
        <ser>
          <idx val="1"/>
          <order val="1"/>
          <tx>
            <strRef>
              <f>'busy'!E1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'busy'!$E$2:$E$9</f>
            </numRef>
          </val>
        </ser>
        <ser>
          <idx val="2"/>
          <order val="2"/>
          <tx>
            <strRef>
              <f>'busy'!F1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'busy'!$F$2:$F$9</f>
            </numRef>
          </val>
        </ser>
        <ser>
          <idx val="3"/>
          <order val="3"/>
          <tx>
            <strRef>
              <f>'busy'!G1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'busy'!$G$2:$G$9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BW(MiB/s)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IOPS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'idle'!H1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'idle'!$H$2:$H$9</f>
            </numRef>
          </val>
        </ser>
        <ser>
          <idx val="1"/>
          <order val="1"/>
          <tx>
            <strRef>
              <f>'idle'!I1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'idle'!$I$2:$I$9</f>
            </numRef>
          </val>
        </ser>
        <ser>
          <idx val="2"/>
          <order val="2"/>
          <tx>
            <strRef>
              <f>'idle'!J1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'idle'!$J$2:$J$9</f>
            </numRef>
          </val>
        </ser>
        <ser>
          <idx val="3"/>
          <order val="3"/>
          <tx>
            <strRef>
              <f>'idle'!K1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'idle'!$K$2:$K$9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IOPS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BW(MiB/s)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'idle'!D1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'idle'!$D$2:$D$9</f>
            </numRef>
          </val>
        </ser>
        <ser>
          <idx val="1"/>
          <order val="1"/>
          <tx>
            <strRef>
              <f>'idle'!E1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'idle'!$E$2:$E$9</f>
            </numRef>
          </val>
        </ser>
        <ser>
          <idx val="2"/>
          <order val="2"/>
          <tx>
            <strRef>
              <f>'idle'!F1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'idle'!$F$2:$F$9</f>
            </numRef>
          </val>
        </ser>
        <ser>
          <idx val="3"/>
          <order val="3"/>
          <tx>
            <strRef>
              <f>'idle'!G1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'idle'!$G$2:$G$9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BW(MiB/s)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lat_p95(ns)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'idle'!P1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'idle'!$P$2:$P$9</f>
            </numRef>
          </val>
        </ser>
        <ser>
          <idx val="1"/>
          <order val="1"/>
          <tx>
            <strRef>
              <f>'idle'!Q1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'idle'!$Q$2:$Q$9</f>
            </numRef>
          </val>
        </ser>
        <ser>
          <idx val="2"/>
          <order val="2"/>
          <tx>
            <strRef>
              <f>'idle'!R1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'idle'!$R$2:$R$9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lat_p95(ns)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</row>
      <rowOff>0</rowOff>
    </from>
    <ext cx="936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19</row>
      <rowOff>0</rowOff>
    </from>
    <ext cx="936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</row>
      <rowOff>0</rowOff>
    </from>
    <ext cx="936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19</row>
      <rowOff>0</rowOff>
    </from>
    <ext cx="936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11</col>
      <colOff>0</colOff>
      <row>37</row>
      <rowOff>0</rowOff>
    </from>
    <ext cx="936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workload</t>
        </is>
      </c>
      <c r="C1" t="inlineStr">
        <is>
          <t>bs</t>
        </is>
      </c>
      <c r="D1" t="inlineStr">
        <is>
          <t>BW(MiB/s)|nj1</t>
        </is>
      </c>
      <c r="E1" t="inlineStr">
        <is>
          <t>BW(MiB/s)|nj2</t>
        </is>
      </c>
      <c r="F1" t="inlineStr">
        <is>
          <t>BW(MiB/s)|nj3</t>
        </is>
      </c>
      <c r="G1" t="inlineStr">
        <is>
          <t>BW(MiB/s)|nj4</t>
        </is>
      </c>
      <c r="H1" t="inlineStr">
        <is>
          <t>IOPS|nj1</t>
        </is>
      </c>
      <c r="I1" t="inlineStr">
        <is>
          <t>IOPS|nj2</t>
        </is>
      </c>
      <c r="J1" t="inlineStr">
        <is>
          <t>IOPS|nj3</t>
        </is>
      </c>
      <c r="K1" t="inlineStr">
        <is>
          <t>IOPS|nj4</t>
        </is>
      </c>
      <c r="L1" t="inlineStr">
        <is>
          <t>lat_avg(ns)|nj1</t>
        </is>
      </c>
      <c r="M1" t="inlineStr">
        <is>
          <t>lat_avg(ns)|nj2</t>
        </is>
      </c>
      <c r="N1" t="inlineStr">
        <is>
          <t>lat_avg(ns)|nj3</t>
        </is>
      </c>
      <c r="O1" t="inlineStr">
        <is>
          <t>lat_avg(ns)|nj4</t>
        </is>
      </c>
    </row>
    <row r="2">
      <c r="A2" t="inlineStr">
        <is>
          <t>randread_128k</t>
        </is>
      </c>
      <c r="B2" t="inlineStr">
        <is>
          <t>randread</t>
        </is>
      </c>
      <c r="C2" t="inlineStr">
        <is>
          <t>128k</t>
        </is>
      </c>
      <c r="D2" t="n">
        <v>372</v>
      </c>
      <c r="E2" t="n">
        <v>692</v>
      </c>
      <c r="F2" t="n">
        <v>987</v>
      </c>
      <c r="G2" t="n">
        <v>1280</v>
      </c>
      <c r="H2" t="n">
        <v>2976</v>
      </c>
      <c r="I2" t="n">
        <v>5535</v>
      </c>
      <c r="J2" t="n">
        <v>7897</v>
      </c>
      <c r="K2" t="n">
        <v>10</v>
      </c>
      <c r="L2" t="n">
        <v>334.9</v>
      </c>
      <c r="M2" t="n">
        <v>360.49</v>
      </c>
      <c r="N2" t="n">
        <v>375.51</v>
      </c>
      <c r="O2" t="n">
        <v>386.48</v>
      </c>
    </row>
    <row r="3">
      <c r="A3" t="inlineStr">
        <is>
          <t>randread_4k</t>
        </is>
      </c>
      <c r="B3" t="inlineStr">
        <is>
          <t>randread</t>
        </is>
      </c>
      <c r="C3" t="inlineStr">
        <is>
          <t>4k</t>
        </is>
      </c>
      <c r="D3" t="n">
        <v/>
      </c>
      <c r="E3" t="n">
        <v/>
      </c>
      <c r="F3" t="n">
        <v/>
      </c>
      <c r="G3" t="n">
        <v/>
      </c>
      <c r="H3" t="n">
        <v>5714</v>
      </c>
      <c r="I3" t="n">
        <v>11</v>
      </c>
      <c r="J3" t="n">
        <v>16</v>
      </c>
      <c r="K3" t="n">
        <v>21</v>
      </c>
      <c r="L3" t="n">
        <v>5563.09</v>
      </c>
      <c r="M3" t="n">
        <v>10678.73</v>
      </c>
      <c r="N3" t="n">
        <v>15769.45</v>
      </c>
      <c r="O3" t="n">
        <v>21505.17</v>
      </c>
    </row>
    <row r="4">
      <c r="A4" t="inlineStr">
        <is>
          <t>randwrite_128k</t>
        </is>
      </c>
      <c r="B4" t="inlineStr">
        <is>
          <t>randwrite</t>
        </is>
      </c>
      <c r="C4" t="inlineStr">
        <is>
          <t>128k</t>
        </is>
      </c>
      <c r="D4" t="n">
        <v>189</v>
      </c>
      <c r="E4" t="n">
        <v>193</v>
      </c>
      <c r="F4" t="n">
        <v>233</v>
      </c>
      <c r="G4" t="n">
        <v>258</v>
      </c>
      <c r="H4" t="n">
        <v>1508</v>
      </c>
      <c r="I4" t="n">
        <v>1546</v>
      </c>
      <c r="J4" t="n">
        <v>1862</v>
      </c>
      <c r="K4" t="n">
        <v>2067</v>
      </c>
      <c r="L4" t="n">
        <v>109.26</v>
      </c>
      <c r="M4" t="n">
        <v>70.26000000000001</v>
      </c>
      <c r="N4" t="n">
        <v>67.75</v>
      </c>
      <c r="O4" t="n">
        <v>57.42</v>
      </c>
    </row>
    <row r="5">
      <c r="A5" t="inlineStr">
        <is>
          <t>randwrite_4k</t>
        </is>
      </c>
      <c r="B5" t="inlineStr">
        <is>
          <t>randwrite</t>
        </is>
      </c>
      <c r="C5" t="inlineStr">
        <is>
          <t>4k</t>
        </is>
      </c>
      <c r="D5" t="n">
        <v>148</v>
      </c>
      <c r="E5" t="n">
        <v>112</v>
      </c>
      <c r="F5" t="n">
        <v>163</v>
      </c>
      <c r="G5" t="n">
        <v>275</v>
      </c>
      <c r="H5" t="n">
        <v>37</v>
      </c>
      <c r="I5" t="n">
        <v>28</v>
      </c>
      <c r="J5" t="n">
        <v>41</v>
      </c>
      <c r="K5" t="n">
        <v>70</v>
      </c>
      <c r="L5" t="n">
        <v>2811.73</v>
      </c>
      <c r="M5" t="n">
        <v>18918.67</v>
      </c>
      <c r="N5" t="n">
        <v>61009.33</v>
      </c>
      <c r="O5" t="n">
        <v>2477.47</v>
      </c>
    </row>
    <row r="6">
      <c r="A6" t="inlineStr">
        <is>
          <t>read_128k</t>
        </is>
      </c>
      <c r="B6" t="inlineStr">
        <is>
          <t>read</t>
        </is>
      </c>
      <c r="C6" t="inlineStr">
        <is>
          <t>128k</t>
        </is>
      </c>
      <c r="D6" t="n">
        <v>736</v>
      </c>
      <c r="E6" t="n">
        <v>1299</v>
      </c>
      <c r="F6" t="n">
        <v>1738</v>
      </c>
      <c r="G6" t="n">
        <v>2040</v>
      </c>
      <c r="H6" t="n">
        <v>5885</v>
      </c>
      <c r="I6" t="n">
        <v>10</v>
      </c>
      <c r="J6" t="n">
        <v>13</v>
      </c>
      <c r="K6" t="n">
        <v>16</v>
      </c>
      <c r="L6" t="n">
        <v>168.72</v>
      </c>
      <c r="M6" t="n">
        <v>186.47</v>
      </c>
      <c r="N6" t="n">
        <v>213.92</v>
      </c>
      <c r="O6" t="n">
        <v>243.25</v>
      </c>
    </row>
    <row r="7">
      <c r="A7" t="inlineStr">
        <is>
          <t>read_4k</t>
        </is>
      </c>
      <c r="B7" t="inlineStr">
        <is>
          <t>read</t>
        </is>
      </c>
      <c r="C7" t="inlineStr">
        <is>
          <t>4k</t>
        </is>
      </c>
      <c r="D7" t="n">
        <v>901</v>
      </c>
      <c r="E7" t="n">
        <v>1267</v>
      </c>
      <c r="F7" t="n">
        <v>1677</v>
      </c>
      <c r="G7" t="n">
        <v>1962</v>
      </c>
      <c r="H7" t="n">
        <v>231000</v>
      </c>
      <c r="I7" t="n">
        <v>324000</v>
      </c>
      <c r="J7" t="n">
        <v>429000</v>
      </c>
      <c r="K7" t="n">
        <v>502000</v>
      </c>
      <c r="L7" t="n">
        <v>4207.26</v>
      </c>
      <c r="M7" t="n">
        <v>6048.66</v>
      </c>
      <c r="N7" t="n">
        <v>6865.39</v>
      </c>
      <c r="O7" t="n">
        <v>7853.38</v>
      </c>
    </row>
    <row r="8">
      <c r="A8" t="inlineStr">
        <is>
          <t>write_128k</t>
        </is>
      </c>
      <c r="B8" t="inlineStr">
        <is>
          <t>write</t>
        </is>
      </c>
      <c r="C8" t="inlineStr">
        <is>
          <t>128k</t>
        </is>
      </c>
      <c r="D8" t="n">
        <v>559</v>
      </c>
      <c r="E8" t="n">
        <v>740</v>
      </c>
      <c r="F8" t="n">
        <v>1208</v>
      </c>
      <c r="G8" t="n">
        <v>1156</v>
      </c>
      <c r="H8" t="n">
        <v>4471</v>
      </c>
      <c r="I8" t="n">
        <v>5919</v>
      </c>
      <c r="J8" t="n">
        <v>9660</v>
      </c>
      <c r="K8" t="n">
        <v>9246</v>
      </c>
      <c r="L8" t="n">
        <v>63.46</v>
      </c>
      <c r="M8" t="n">
        <v>62.04</v>
      </c>
      <c r="N8" t="n">
        <v>51.93</v>
      </c>
      <c r="O8" t="n">
        <v>52.51</v>
      </c>
    </row>
    <row r="9">
      <c r="A9" t="inlineStr">
        <is>
          <t>write_4k</t>
        </is>
      </c>
      <c r="B9" t="inlineStr">
        <is>
          <t>write</t>
        </is>
      </c>
      <c r="C9" t="inlineStr">
        <is>
          <t>4k</t>
        </is>
      </c>
      <c r="D9" t="n">
        <v>502</v>
      </c>
      <c r="E9" t="n">
        <v>703</v>
      </c>
      <c r="F9" t="n">
        <v>962</v>
      </c>
      <c r="G9" t="n">
        <v>1069</v>
      </c>
      <c r="H9" t="n">
        <v>129000</v>
      </c>
      <c r="I9" t="n">
        <v>180000</v>
      </c>
      <c r="J9" t="n">
        <v>246000</v>
      </c>
      <c r="K9" t="n">
        <v>274000</v>
      </c>
      <c r="L9" t="n">
        <v>2262.24</v>
      </c>
      <c r="M9" t="n">
        <v>2230.19</v>
      </c>
      <c r="N9" t="n">
        <v>2017.6</v>
      </c>
      <c r="O9" t="n">
        <v>2166.54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workload</t>
        </is>
      </c>
      <c r="C1" t="inlineStr">
        <is>
          <t>bs</t>
        </is>
      </c>
      <c r="D1" t="inlineStr">
        <is>
          <t>BW(MiB/s)|nj1</t>
        </is>
      </c>
      <c r="E1" t="inlineStr">
        <is>
          <t>BW(MiB/s)|nj2</t>
        </is>
      </c>
      <c r="F1" t="inlineStr">
        <is>
          <t>BW(MiB/s)|nj3</t>
        </is>
      </c>
      <c r="G1" t="inlineStr">
        <is>
          <t>BW(MiB/s)|nj4</t>
        </is>
      </c>
      <c r="H1" t="inlineStr">
        <is>
          <t>IOPS|nj1</t>
        </is>
      </c>
      <c r="I1" t="inlineStr">
        <is>
          <t>IOPS|nj2</t>
        </is>
      </c>
      <c r="J1" t="inlineStr">
        <is>
          <t>IOPS|nj3</t>
        </is>
      </c>
      <c r="K1" t="inlineStr">
        <is>
          <t>IOPS|nj4</t>
        </is>
      </c>
      <c r="L1" t="inlineStr">
        <is>
          <t>lat_avg(ns)|nj1</t>
        </is>
      </c>
      <c r="M1" t="inlineStr">
        <is>
          <t>lat_avg(ns)|nj2</t>
        </is>
      </c>
      <c r="N1" t="inlineStr">
        <is>
          <t>lat_avg(ns)|nj3</t>
        </is>
      </c>
      <c r="O1" t="inlineStr">
        <is>
          <t>lat_avg(ns)|nj4</t>
        </is>
      </c>
      <c r="P1" t="inlineStr">
        <is>
          <t>lat_p95(ns)|nj1</t>
        </is>
      </c>
      <c r="Q1" t="inlineStr">
        <is>
          <t>lat_p95(ns)|nj2</t>
        </is>
      </c>
      <c r="R1" t="inlineStr">
        <is>
          <t>lat_p95(ns)|nj3</t>
        </is>
      </c>
      <c r="S1" t="inlineStr">
        <is>
          <t>lat_p99(ns)|nj1</t>
        </is>
      </c>
      <c r="T1" t="inlineStr">
        <is>
          <t>lat_p99(ns)|nj2</t>
        </is>
      </c>
      <c r="U1" t="inlineStr">
        <is>
          <t>lat_p99(ns)|nj3</t>
        </is>
      </c>
    </row>
    <row r="2">
      <c r="A2" t="inlineStr">
        <is>
          <t>randread_128k</t>
        </is>
      </c>
      <c r="B2" t="inlineStr">
        <is>
          <t>randread</t>
        </is>
      </c>
      <c r="C2" t="inlineStr">
        <is>
          <t>128k</t>
        </is>
      </c>
      <c r="D2" t="n">
        <v>380</v>
      </c>
      <c r="E2" t="n">
        <v>705</v>
      </c>
      <c r="F2" t="n">
        <v>1011</v>
      </c>
      <c r="G2" t="n">
        <v>1249</v>
      </c>
      <c r="H2" t="n">
        <v>3038</v>
      </c>
      <c r="I2" t="n">
        <v>5641</v>
      </c>
      <c r="J2" t="n">
        <v>8084</v>
      </c>
      <c r="K2" t="n">
        <v>9990</v>
      </c>
      <c r="L2" t="n">
        <v>328.52</v>
      </c>
      <c r="M2" t="n">
        <v>352.26</v>
      </c>
      <c r="N2" t="n">
        <v>364.82</v>
      </c>
      <c r="O2" t="n">
        <v>381.4</v>
      </c>
      <c r="P2" t="n">
        <v/>
      </c>
      <c r="Q2" t="n">
        <v/>
      </c>
      <c r="R2" t="n">
        <v/>
      </c>
      <c r="S2" t="n">
        <v/>
      </c>
      <c r="T2" t="n">
        <v/>
      </c>
      <c r="U2" t="n">
        <v/>
      </c>
    </row>
    <row r="3">
      <c r="A3" t="inlineStr">
        <is>
          <t>randread_4k</t>
        </is>
      </c>
      <c r="B3" t="inlineStr">
        <is>
          <t>randread</t>
        </is>
      </c>
      <c r="C3" t="inlineStr">
        <is>
          <t>4k</t>
        </is>
      </c>
      <c r="D3" t="n">
        <v/>
      </c>
      <c r="E3" t="n">
        <v/>
      </c>
      <c r="F3" t="n">
        <v/>
      </c>
      <c r="G3" t="n">
        <v/>
      </c>
      <c r="H3" t="n">
        <v>5818</v>
      </c>
      <c r="I3" t="n">
        <v>11</v>
      </c>
      <c r="J3" t="n">
        <v>16</v>
      </c>
      <c r="K3" t="n">
        <v>21</v>
      </c>
      <c r="L3" t="n">
        <v>5720.45</v>
      </c>
      <c r="M3" t="n">
        <v>10969.64</v>
      </c>
      <c r="N3" t="n">
        <v>15906</v>
      </c>
      <c r="O3" t="n">
        <v>21039.03</v>
      </c>
      <c r="P3" t="n">
        <v/>
      </c>
      <c r="Q3" t="n">
        <v/>
      </c>
      <c r="R3" t="n">
        <v/>
      </c>
      <c r="S3" t="n">
        <v/>
      </c>
      <c r="T3" t="n">
        <v/>
      </c>
      <c r="U3" t="n">
        <v/>
      </c>
    </row>
    <row r="4">
      <c r="A4" t="inlineStr">
        <is>
          <t>randwrite_128k</t>
        </is>
      </c>
      <c r="B4" t="inlineStr">
        <is>
          <t>randwrite</t>
        </is>
      </c>
      <c r="C4" t="inlineStr">
        <is>
          <t>128k</t>
        </is>
      </c>
      <c r="D4" t="n">
        <v>186</v>
      </c>
      <c r="E4" t="n">
        <v>197</v>
      </c>
      <c r="F4" t="n">
        <v>249</v>
      </c>
      <c r="G4" t="n">
        <v>290</v>
      </c>
      <c r="H4" t="n">
        <v>1484</v>
      </c>
      <c r="I4" t="n">
        <v>1572</v>
      </c>
      <c r="J4" t="n">
        <v>1989</v>
      </c>
      <c r="K4" t="n">
        <v>2323</v>
      </c>
      <c r="L4" t="n">
        <v>61.78</v>
      </c>
      <c r="M4" t="n">
        <v>59.39</v>
      </c>
      <c r="N4" t="n">
        <v>61.27</v>
      </c>
      <c r="O4" t="n">
        <v>69.94</v>
      </c>
      <c r="P4" t="n">
        <v/>
      </c>
      <c r="Q4" t="n">
        <v/>
      </c>
      <c r="R4" t="n">
        <v/>
      </c>
      <c r="S4" t="n">
        <v/>
      </c>
      <c r="T4" t="n">
        <v/>
      </c>
      <c r="U4" t="n">
        <v/>
      </c>
    </row>
    <row r="5">
      <c r="A5" t="inlineStr">
        <is>
          <t>randwrite_4k</t>
        </is>
      </c>
      <c r="B5" t="inlineStr">
        <is>
          <t>randwrite</t>
        </is>
      </c>
      <c r="C5" t="inlineStr">
        <is>
          <t>4k</t>
        </is>
      </c>
      <c r="D5" t="n">
        <v/>
      </c>
      <c r="E5" t="n">
        <v>140</v>
      </c>
      <c r="F5" t="n">
        <v>150</v>
      </c>
      <c r="G5" t="n">
        <v>185</v>
      </c>
      <c r="H5" t="n">
        <v>17</v>
      </c>
      <c r="I5" t="n">
        <v>35</v>
      </c>
      <c r="J5" t="n">
        <v>38</v>
      </c>
      <c r="K5" t="n">
        <v>47</v>
      </c>
      <c r="L5" t="n">
        <v>30723</v>
      </c>
      <c r="M5" t="n">
        <v>60528</v>
      </c>
      <c r="N5" t="n">
        <v>82994</v>
      </c>
      <c r="O5" t="n">
        <v>107703</v>
      </c>
      <c r="P5" t="n">
        <v/>
      </c>
      <c r="Q5" t="n">
        <v/>
      </c>
      <c r="R5" t="n">
        <v/>
      </c>
      <c r="S5" t="n">
        <v/>
      </c>
      <c r="T5" t="n">
        <v/>
      </c>
      <c r="U5" t="n">
        <v/>
      </c>
    </row>
    <row r="6">
      <c r="A6" t="inlineStr">
        <is>
          <t>read_128k</t>
        </is>
      </c>
      <c r="B6" t="inlineStr">
        <is>
          <t>read</t>
        </is>
      </c>
      <c r="C6" t="inlineStr">
        <is>
          <t>128k</t>
        </is>
      </c>
      <c r="D6" t="n">
        <v>703</v>
      </c>
      <c r="E6" t="n">
        <v>1320</v>
      </c>
      <c r="F6" t="n">
        <v>1882</v>
      </c>
      <c r="G6" t="n">
        <v>2024</v>
      </c>
      <c r="H6" t="n">
        <v>5626</v>
      </c>
      <c r="I6" t="n">
        <v>10</v>
      </c>
      <c r="J6" t="n">
        <v>15</v>
      </c>
      <c r="K6" t="n">
        <v>16</v>
      </c>
      <c r="L6" t="n">
        <v>177.08</v>
      </c>
      <c r="M6" t="n">
        <v>188.33</v>
      </c>
      <c r="N6" t="n">
        <v>196.99</v>
      </c>
      <c r="O6" t="n">
        <v>245.16</v>
      </c>
      <c r="P6" t="n">
        <v/>
      </c>
      <c r="Q6" t="n">
        <v/>
      </c>
      <c r="R6" t="n">
        <v/>
      </c>
      <c r="S6" t="n">
        <v/>
      </c>
      <c r="T6" t="n">
        <v/>
      </c>
      <c r="U6" t="n">
        <v/>
      </c>
    </row>
    <row r="7">
      <c r="A7" t="inlineStr">
        <is>
          <t>read_4k</t>
        </is>
      </c>
      <c r="B7" t="inlineStr">
        <is>
          <t>read</t>
        </is>
      </c>
      <c r="C7" t="inlineStr">
        <is>
          <t>4k</t>
        </is>
      </c>
      <c r="D7" t="n">
        <v>865</v>
      </c>
      <c r="E7" t="n">
        <v>1191</v>
      </c>
      <c r="F7" t="n">
        <v>1730</v>
      </c>
      <c r="G7" t="n">
        <v>1962</v>
      </c>
      <c r="H7" t="n">
        <v>221000</v>
      </c>
      <c r="I7" t="n">
        <v>305000</v>
      </c>
      <c r="J7" t="n">
        <v>443000</v>
      </c>
      <c r="K7" t="n">
        <v>502000</v>
      </c>
      <c r="L7" t="n">
        <v>4408.42</v>
      </c>
      <c r="M7" t="n">
        <v>6445.61</v>
      </c>
      <c r="N7" t="n">
        <v>6627.87</v>
      </c>
      <c r="O7" t="n">
        <v>7802.57</v>
      </c>
      <c r="P7" t="n">
        <v/>
      </c>
      <c r="Q7" t="n">
        <v/>
      </c>
      <c r="R7" t="n">
        <v/>
      </c>
      <c r="S7" t="n">
        <v/>
      </c>
      <c r="T7" t="n">
        <v/>
      </c>
      <c r="U7" t="n">
        <v/>
      </c>
    </row>
    <row r="8">
      <c r="A8" t="inlineStr">
        <is>
          <t>write_128k</t>
        </is>
      </c>
      <c r="B8" t="inlineStr">
        <is>
          <t>write</t>
        </is>
      </c>
      <c r="C8" t="inlineStr">
        <is>
          <t>128k</t>
        </is>
      </c>
      <c r="D8" t="n">
        <v>790</v>
      </c>
      <c r="E8" t="n">
        <v>892</v>
      </c>
      <c r="F8" t="n">
        <v>1123</v>
      </c>
      <c r="G8" t="n">
        <v>1662</v>
      </c>
      <c r="H8" t="n">
        <v>6320</v>
      </c>
      <c r="I8" t="n">
        <v>7135</v>
      </c>
      <c r="J8" t="n">
        <v>8982</v>
      </c>
      <c r="K8" t="n">
        <v>13</v>
      </c>
      <c r="L8" t="n">
        <v>34161.27</v>
      </c>
      <c r="M8" t="n">
        <v>37817.43</v>
      </c>
      <c r="N8" t="n">
        <v>41990.04</v>
      </c>
      <c r="O8" t="n">
        <v>47.84</v>
      </c>
      <c r="P8" t="n">
        <v>37120</v>
      </c>
      <c r="Q8" t="n">
        <v>43776</v>
      </c>
      <c r="R8" t="n">
        <v>47872</v>
      </c>
      <c r="S8" t="n">
        <v>39680</v>
      </c>
      <c r="T8" t="n">
        <v>59136</v>
      </c>
      <c r="U8" t="n">
        <v>67072</v>
      </c>
    </row>
    <row r="9">
      <c r="A9" t="inlineStr">
        <is>
          <t>write_4k</t>
        </is>
      </c>
      <c r="B9" t="inlineStr">
        <is>
          <t>write</t>
        </is>
      </c>
      <c r="C9" t="inlineStr">
        <is>
          <t>4k</t>
        </is>
      </c>
      <c r="D9" t="n">
        <v>557</v>
      </c>
      <c r="E9" t="n">
        <v>1028</v>
      </c>
      <c r="F9" t="n">
        <v>982</v>
      </c>
      <c r="G9" t="n">
        <v>1243</v>
      </c>
      <c r="H9" t="n">
        <v>142000</v>
      </c>
      <c r="I9" t="n">
        <v>263000</v>
      </c>
      <c r="J9" t="n">
        <v>251000</v>
      </c>
      <c r="K9" t="n">
        <v>318000</v>
      </c>
      <c r="L9" t="n">
        <v>1236.17</v>
      </c>
      <c r="M9" t="n">
        <v>1481.27</v>
      </c>
      <c r="N9" t="n">
        <v>1474.04</v>
      </c>
      <c r="O9" t="n">
        <v>1577.2</v>
      </c>
      <c r="P9" t="n">
        <v/>
      </c>
      <c r="Q9" t="n">
        <v/>
      </c>
      <c r="R9" t="n">
        <v/>
      </c>
      <c r="S9" t="n">
        <v/>
      </c>
      <c r="T9" t="n">
        <v/>
      </c>
      <c r="U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2025-10-13T05:57:31Z</dcterms:created>
  <dcterms:modified xsi:type="dcterms:W3CDTF">2025-10-13T05:57:31Z</dcterms:modified>
</cp:coreProperties>
</file>