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y" sheetId="1" state="visible" r:id="rId1"/>
    <sheet name="id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IOPS by numjobs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'busy'!H1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'busy'!$H$2:$H$9</f>
            </numRef>
          </val>
        </ser>
        <ser>
          <idx val="1"/>
          <order val="1"/>
          <tx>
            <strRef>
              <f>'busy'!I1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'busy'!$I$2:$I$9</f>
            </numRef>
          </val>
        </ser>
        <ser>
          <idx val="2"/>
          <order val="2"/>
          <tx>
            <strRef>
              <f>'busy'!J1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'busy'!$J$2:$J$9</f>
            </numRef>
          </val>
        </ser>
        <ser>
          <idx val="3"/>
          <order val="3"/>
          <tx>
            <strRef>
              <f>'busy'!K1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'busy'!$K$2:$K$9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workload_bs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IOPS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BW(MiB/s) by numjobs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'busy'!D1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'busy'!$D$2:$D$9</f>
            </numRef>
          </val>
        </ser>
        <ser>
          <idx val="1"/>
          <order val="1"/>
          <tx>
            <strRef>
              <f>'busy'!E1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'busy'!$E$2:$E$9</f>
            </numRef>
          </val>
        </ser>
        <ser>
          <idx val="2"/>
          <order val="2"/>
          <tx>
            <strRef>
              <f>'busy'!F1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'busy'!$F$2:$F$9</f>
            </numRef>
          </val>
        </ser>
        <ser>
          <idx val="3"/>
          <order val="3"/>
          <tx>
            <strRef>
              <f>'busy'!G1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'busy'!$G$2:$G$9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workload_bs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BW(MiB/s)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lat_p95(ns) by numjobs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'busy'!P1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'busy'!$P$2:$P$9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workload_bs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lat_p95(ns)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IOPS by numjobs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'idle'!H1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'idle'!$H$2:$H$9</f>
            </numRef>
          </val>
        </ser>
        <ser>
          <idx val="1"/>
          <order val="1"/>
          <tx>
            <strRef>
              <f>'idle'!I1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'idle'!$I$2:$I$9</f>
            </numRef>
          </val>
        </ser>
        <ser>
          <idx val="2"/>
          <order val="2"/>
          <tx>
            <strRef>
              <f>'idle'!J1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'idle'!$J$2:$J$9</f>
            </numRef>
          </val>
        </ser>
        <ser>
          <idx val="3"/>
          <order val="3"/>
          <tx>
            <strRef>
              <f>'idle'!K1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'idle'!$K$2:$K$9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workload_bs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IOPS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BW(MiB/s) by numjobs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'idle'!D1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'idle'!$D$2:$D$9</f>
            </numRef>
          </val>
        </ser>
        <ser>
          <idx val="1"/>
          <order val="1"/>
          <tx>
            <strRef>
              <f>'idle'!E1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'idle'!$E$2:$E$9</f>
            </numRef>
          </val>
        </ser>
        <ser>
          <idx val="2"/>
          <order val="2"/>
          <tx>
            <strRef>
              <f>'idle'!F1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'idle'!$F$2:$F$9</f>
            </numRef>
          </val>
        </ser>
        <ser>
          <idx val="3"/>
          <order val="3"/>
          <tx>
            <strRef>
              <f>'idle'!G1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'idle'!$G$2:$G$9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workload_bs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BW(MiB/s)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lat_p95(ns) by numjobs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'idle'!P1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'idle'!$P$2:$P$9</f>
            </numRef>
          </val>
        </ser>
        <ser>
          <idx val="1"/>
          <order val="1"/>
          <tx>
            <strRef>
              <f>'idle'!Q1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'idle'!$Q$2:$Q$9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workload_bs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lat_p95(ns)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</row>
      <rowOff>0</rowOff>
    </from>
    <ext cx="936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19</row>
      <rowOff>0</rowOff>
    </from>
    <ext cx="936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11</col>
      <colOff>0</colOff>
      <row>37</row>
      <rowOff>0</rowOff>
    </from>
    <ext cx="936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</row>
      <rowOff>0</rowOff>
    </from>
    <ext cx="936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19</row>
      <rowOff>0</rowOff>
    </from>
    <ext cx="936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11</col>
      <colOff>0</colOff>
      <row>37</row>
      <rowOff>0</rowOff>
    </from>
    <ext cx="936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9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workload</t>
        </is>
      </c>
      <c r="C1" t="inlineStr">
        <is>
          <t>bs</t>
        </is>
      </c>
      <c r="D1" t="inlineStr">
        <is>
          <t>BW(MiB/s)|nj1</t>
        </is>
      </c>
      <c r="E1" t="inlineStr">
        <is>
          <t>BW(MiB/s)|nj2</t>
        </is>
      </c>
      <c r="F1" t="inlineStr">
        <is>
          <t>BW(MiB/s)|nj3</t>
        </is>
      </c>
      <c r="G1" t="inlineStr">
        <is>
          <t>BW(MiB/s)|nj4</t>
        </is>
      </c>
      <c r="H1" t="inlineStr">
        <is>
          <t>IOPS|nj1</t>
        </is>
      </c>
      <c r="I1" t="inlineStr">
        <is>
          <t>IOPS|nj2</t>
        </is>
      </c>
      <c r="J1" t="inlineStr">
        <is>
          <t>IOPS|nj3</t>
        </is>
      </c>
      <c r="K1" t="inlineStr">
        <is>
          <t>IOPS|nj4</t>
        </is>
      </c>
      <c r="L1" t="inlineStr">
        <is>
          <t>lat_avg(ns)|nj1</t>
        </is>
      </c>
      <c r="M1" t="inlineStr">
        <is>
          <t>lat_avg(ns)|nj2</t>
        </is>
      </c>
      <c r="N1" t="inlineStr">
        <is>
          <t>lat_avg(ns)|nj3</t>
        </is>
      </c>
      <c r="O1" t="inlineStr">
        <is>
          <t>lat_avg(ns)|nj4</t>
        </is>
      </c>
      <c r="P1" t="inlineStr">
        <is>
          <t>lat_p95(ns)|nj1</t>
        </is>
      </c>
      <c r="Q1" t="inlineStr">
        <is>
          <t>lat_p99(ns)|nj1</t>
        </is>
      </c>
    </row>
    <row r="2">
      <c r="A2" t="inlineStr">
        <is>
          <t>randread_128k</t>
        </is>
      </c>
      <c r="B2" t="inlineStr">
        <is>
          <t>randread</t>
        </is>
      </c>
      <c r="C2" t="inlineStr">
        <is>
          <t>128k</t>
        </is>
      </c>
      <c r="D2" t="n">
        <v>533</v>
      </c>
      <c r="E2" t="n">
        <v>905</v>
      </c>
      <c r="F2" t="n">
        <v>1600</v>
      </c>
      <c r="G2" t="n">
        <v>1471</v>
      </c>
      <c r="H2" t="n">
        <v>4266</v>
      </c>
      <c r="I2" t="n">
        <v>7236</v>
      </c>
      <c r="J2" t="n">
        <v>12</v>
      </c>
      <c r="K2" t="n">
        <v>11</v>
      </c>
      <c r="L2" t="n">
        <v>233.33</v>
      </c>
      <c r="M2" t="n">
        <v>270.7</v>
      </c>
      <c r="N2" t="n">
        <v>222.57</v>
      </c>
      <c r="O2" t="n">
        <v>330.81</v>
      </c>
      <c r="P2" t="n">
        <v/>
      </c>
      <c r="Q2" t="n">
        <v/>
      </c>
    </row>
    <row r="3">
      <c r="A3" t="inlineStr">
        <is>
          <t>randread_4k</t>
        </is>
      </c>
      <c r="B3" t="inlineStr">
        <is>
          <t>randread</t>
        </is>
      </c>
      <c r="C3" t="inlineStr">
        <is>
          <t>4k</t>
        </is>
      </c>
      <c r="D3" t="n">
        <v/>
      </c>
      <c r="E3" t="n">
        <v/>
      </c>
      <c r="F3" t="n">
        <v/>
      </c>
      <c r="G3" t="n">
        <v/>
      </c>
      <c r="H3" t="n">
        <v>6247</v>
      </c>
      <c r="I3" t="n">
        <v>12</v>
      </c>
      <c r="J3" t="n">
        <v>17</v>
      </c>
      <c r="K3" t="n">
        <v>23</v>
      </c>
      <c r="L3" t="n">
        <v>5822.8</v>
      </c>
      <c r="M3" t="n">
        <v>12234.8</v>
      </c>
      <c r="N3" t="n">
        <v>17535.36</v>
      </c>
      <c r="O3" t="n">
        <v>23166.64</v>
      </c>
      <c r="P3" t="n">
        <v/>
      </c>
      <c r="Q3" t="n">
        <v/>
      </c>
    </row>
    <row r="4">
      <c r="A4" t="inlineStr">
        <is>
          <t>randwrite_128k</t>
        </is>
      </c>
      <c r="B4" t="inlineStr">
        <is>
          <t>randwrite</t>
        </is>
      </c>
      <c r="C4" t="inlineStr">
        <is>
          <t>128k</t>
        </is>
      </c>
      <c r="D4" t="n">
        <v>153</v>
      </c>
      <c r="E4" t="n">
        <v>279</v>
      </c>
      <c r="F4" t="n">
        <v>393</v>
      </c>
      <c r="G4" t="n">
        <v>392</v>
      </c>
      <c r="H4" t="n">
        <v>1224</v>
      </c>
      <c r="I4" t="n">
        <v>2235</v>
      </c>
      <c r="J4" t="n">
        <v>3147</v>
      </c>
      <c r="K4" t="n">
        <v>3138</v>
      </c>
      <c r="L4" t="n">
        <v>337.95</v>
      </c>
      <c r="M4" t="n">
        <v>228.6</v>
      </c>
      <c r="N4" t="n">
        <v>196.98</v>
      </c>
      <c r="O4" t="n">
        <v>285.82</v>
      </c>
      <c r="P4" t="n">
        <v/>
      </c>
      <c r="Q4" t="n">
        <v/>
      </c>
    </row>
    <row r="5">
      <c r="A5" t="inlineStr">
        <is>
          <t>randwrite_4k</t>
        </is>
      </c>
      <c r="B5" t="inlineStr">
        <is>
          <t>randwrite</t>
        </is>
      </c>
      <c r="C5" t="inlineStr">
        <is>
          <t>4k</t>
        </is>
      </c>
      <c r="D5" t="n">
        <v/>
      </c>
      <c r="E5" t="n">
        <v>141</v>
      </c>
      <c r="F5" t="n">
        <v>217</v>
      </c>
      <c r="G5" t="n">
        <v>222</v>
      </c>
      <c r="H5" t="n">
        <v>19</v>
      </c>
      <c r="I5" t="n">
        <v>36</v>
      </c>
      <c r="J5" t="n">
        <v>55</v>
      </c>
      <c r="K5" t="n">
        <v>56</v>
      </c>
      <c r="L5" t="n">
        <v>21727.33</v>
      </c>
      <c r="M5" t="n">
        <v>65131</v>
      </c>
      <c r="N5" t="n">
        <v>118632</v>
      </c>
      <c r="O5" t="n">
        <v>95408</v>
      </c>
      <c r="P5" t="n">
        <v/>
      </c>
      <c r="Q5" t="n">
        <v/>
      </c>
    </row>
    <row r="6">
      <c r="A6" t="inlineStr">
        <is>
          <t>read_128k</t>
        </is>
      </c>
      <c r="B6" t="inlineStr">
        <is>
          <t>read</t>
        </is>
      </c>
      <c r="C6" t="inlineStr">
        <is>
          <t>128k</t>
        </is>
      </c>
      <c r="D6" t="n">
        <v>1620</v>
      </c>
      <c r="E6" t="n">
        <v>2977</v>
      </c>
      <c r="F6" t="n">
        <v>2370</v>
      </c>
      <c r="G6" t="n">
        <v>2081</v>
      </c>
      <c r="H6" t="n">
        <v>12</v>
      </c>
      <c r="I6" t="n">
        <v>23</v>
      </c>
      <c r="J6" t="n">
        <v>18</v>
      </c>
      <c r="K6" t="n">
        <v>16</v>
      </c>
      <c r="L6" t="n">
        <v>75.91</v>
      </c>
      <c r="M6" t="n">
        <v>81.65000000000001</v>
      </c>
      <c r="N6" t="n">
        <v>156.15</v>
      </c>
      <c r="O6" t="n">
        <v>235.44</v>
      </c>
      <c r="P6" t="n">
        <v/>
      </c>
      <c r="Q6" t="n">
        <v/>
      </c>
    </row>
    <row r="7">
      <c r="A7" t="inlineStr">
        <is>
          <t>read_4k</t>
        </is>
      </c>
      <c r="B7" t="inlineStr">
        <is>
          <t>read</t>
        </is>
      </c>
      <c r="C7" t="inlineStr">
        <is>
          <t>4k</t>
        </is>
      </c>
      <c r="D7" t="n">
        <v>853</v>
      </c>
      <c r="E7" t="n">
        <v>1089</v>
      </c>
      <c r="F7" t="n">
        <v>1449</v>
      </c>
      <c r="G7" t="n">
        <v>2926</v>
      </c>
      <c r="H7" t="n">
        <v>218000</v>
      </c>
      <c r="I7" t="n">
        <v>279000</v>
      </c>
      <c r="J7" t="n">
        <v>371000</v>
      </c>
      <c r="K7" t="n">
        <v>749000</v>
      </c>
      <c r="L7" t="n">
        <v>4482.35</v>
      </c>
      <c r="M7" t="n">
        <v>5907.89</v>
      </c>
      <c r="N7" t="n">
        <v>7873.26</v>
      </c>
      <c r="O7" t="n">
        <v>4975.24</v>
      </c>
      <c r="P7" t="n">
        <v/>
      </c>
      <c r="Q7" t="n">
        <v/>
      </c>
    </row>
    <row r="8">
      <c r="A8" t="inlineStr">
        <is>
          <t>write_128k</t>
        </is>
      </c>
      <c r="B8" t="inlineStr">
        <is>
          <t>write</t>
        </is>
      </c>
      <c r="C8" t="inlineStr">
        <is>
          <t>128k</t>
        </is>
      </c>
      <c r="D8" t="n">
        <v>348</v>
      </c>
      <c r="E8" t="n">
        <v>834</v>
      </c>
      <c r="F8" t="n">
        <v>1011</v>
      </c>
      <c r="G8" t="n">
        <v>1080</v>
      </c>
      <c r="H8" t="n">
        <v>2782</v>
      </c>
      <c r="I8" t="n">
        <v>6671</v>
      </c>
      <c r="J8" t="n">
        <v>8084</v>
      </c>
      <c r="K8" t="n">
        <v>8641</v>
      </c>
      <c r="L8" t="n">
        <v>92.81999999999999</v>
      </c>
      <c r="M8" t="n">
        <v>93.05</v>
      </c>
      <c r="N8" t="n">
        <v>93.89</v>
      </c>
      <c r="O8" t="n">
        <v>97.22</v>
      </c>
      <c r="P8" t="n">
        <v/>
      </c>
      <c r="Q8" t="n">
        <v/>
      </c>
    </row>
    <row r="9">
      <c r="A9" t="inlineStr">
        <is>
          <t>write_4k</t>
        </is>
      </c>
      <c r="B9" t="inlineStr">
        <is>
          <t>write</t>
        </is>
      </c>
      <c r="C9" t="inlineStr">
        <is>
          <t>4k</t>
        </is>
      </c>
      <c r="D9" t="n">
        <v>223</v>
      </c>
      <c r="E9" t="n">
        <v>396</v>
      </c>
      <c r="F9" t="n">
        <v>562</v>
      </c>
      <c r="G9" t="n">
        <v>686</v>
      </c>
      <c r="H9" t="n">
        <v>57</v>
      </c>
      <c r="I9" t="n">
        <v>101000</v>
      </c>
      <c r="J9" t="n">
        <v>144000</v>
      </c>
      <c r="K9" t="n">
        <v>176000</v>
      </c>
      <c r="L9" t="n">
        <v>11</v>
      </c>
      <c r="M9" t="n">
        <v>11.35</v>
      </c>
      <c r="N9" t="n">
        <v>11.63</v>
      </c>
      <c r="O9" t="n">
        <v>11.91</v>
      </c>
      <c r="P9" t="n">
        <v>27520</v>
      </c>
      <c r="Q9" t="n">
        <v>33536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9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workload</t>
        </is>
      </c>
      <c r="C1" t="inlineStr">
        <is>
          <t>bs</t>
        </is>
      </c>
      <c r="D1" t="inlineStr">
        <is>
          <t>BW(MiB/s)|nj1</t>
        </is>
      </c>
      <c r="E1" t="inlineStr">
        <is>
          <t>BW(MiB/s)|nj2</t>
        </is>
      </c>
      <c r="F1" t="inlineStr">
        <is>
          <t>BW(MiB/s)|nj3</t>
        </is>
      </c>
      <c r="G1" t="inlineStr">
        <is>
          <t>BW(MiB/s)|nj4</t>
        </is>
      </c>
      <c r="H1" t="inlineStr">
        <is>
          <t>IOPS|nj1</t>
        </is>
      </c>
      <c r="I1" t="inlineStr">
        <is>
          <t>IOPS|nj2</t>
        </is>
      </c>
      <c r="J1" t="inlineStr">
        <is>
          <t>IOPS|nj3</t>
        </is>
      </c>
      <c r="K1" t="inlineStr">
        <is>
          <t>IOPS|nj4</t>
        </is>
      </c>
      <c r="L1" t="inlineStr">
        <is>
          <t>lat_avg(ns)|nj1</t>
        </is>
      </c>
      <c r="M1" t="inlineStr">
        <is>
          <t>lat_avg(ns)|nj2</t>
        </is>
      </c>
      <c r="N1" t="inlineStr">
        <is>
          <t>lat_avg(ns)|nj3</t>
        </is>
      </c>
      <c r="O1" t="inlineStr">
        <is>
          <t>lat_avg(ns)|nj4</t>
        </is>
      </c>
      <c r="P1" t="inlineStr">
        <is>
          <t>lat_p95(ns)|nj1</t>
        </is>
      </c>
      <c r="Q1" t="inlineStr">
        <is>
          <t>lat_p95(ns)|nj4</t>
        </is>
      </c>
      <c r="R1" t="inlineStr">
        <is>
          <t>lat_p99(ns)|nj1</t>
        </is>
      </c>
      <c r="S1" t="inlineStr">
        <is>
          <t>lat_p99(ns)|nj4</t>
        </is>
      </c>
    </row>
    <row r="2">
      <c r="A2" t="inlineStr">
        <is>
          <t>randread_128k</t>
        </is>
      </c>
      <c r="B2" t="inlineStr">
        <is>
          <t>randread</t>
        </is>
      </c>
      <c r="C2" t="inlineStr">
        <is>
          <t>128k</t>
        </is>
      </c>
      <c r="D2" t="n">
        <v>353</v>
      </c>
      <c r="E2" t="n">
        <v>598</v>
      </c>
      <c r="F2" t="n">
        <v>904</v>
      </c>
      <c r="G2" t="n">
        <v>1096</v>
      </c>
      <c r="H2" t="n">
        <v>2820</v>
      </c>
      <c r="I2" t="n">
        <v>4785</v>
      </c>
      <c r="J2" t="n">
        <v>7228</v>
      </c>
      <c r="K2" t="n">
        <v>8770</v>
      </c>
      <c r="L2" t="n">
        <v>353.99</v>
      </c>
      <c r="M2" t="n">
        <v>408.7</v>
      </c>
      <c r="N2" t="n">
        <v>401.6</v>
      </c>
      <c r="O2" t="n">
        <v>448.95</v>
      </c>
      <c r="P2" t="n">
        <v/>
      </c>
      <c r="Q2" t="n">
        <v/>
      </c>
      <c r="R2" t="n">
        <v/>
      </c>
      <c r="S2" t="n">
        <v/>
      </c>
    </row>
    <row r="3">
      <c r="A3" t="inlineStr">
        <is>
          <t>randread_4k</t>
        </is>
      </c>
      <c r="B3" t="inlineStr">
        <is>
          <t>randread</t>
        </is>
      </c>
      <c r="C3" t="inlineStr">
        <is>
          <t>4k</t>
        </is>
      </c>
      <c r="D3" t="n">
        <v/>
      </c>
      <c r="E3" t="n">
        <v/>
      </c>
      <c r="F3" t="n">
        <v/>
      </c>
      <c r="G3" t="n">
        <v/>
      </c>
      <c r="H3" t="n">
        <v>6324</v>
      </c>
      <c r="I3" t="n">
        <v>11</v>
      </c>
      <c r="J3" t="n">
        <v>16</v>
      </c>
      <c r="K3" t="n">
        <v>22</v>
      </c>
      <c r="L3" t="n">
        <v>6060.8</v>
      </c>
      <c r="M3" t="n">
        <v>11654.45</v>
      </c>
      <c r="N3" t="n">
        <v>15913.91</v>
      </c>
      <c r="O3" t="n">
        <v>20952.55</v>
      </c>
      <c r="P3" t="n">
        <v/>
      </c>
      <c r="Q3" t="n">
        <v/>
      </c>
      <c r="R3" t="n">
        <v/>
      </c>
      <c r="S3" t="n">
        <v/>
      </c>
    </row>
    <row r="4">
      <c r="A4" t="inlineStr">
        <is>
          <t>randwrite_128k</t>
        </is>
      </c>
      <c r="B4" t="inlineStr">
        <is>
          <t>randwrite</t>
        </is>
      </c>
      <c r="C4" t="inlineStr">
        <is>
          <t>128k</t>
        </is>
      </c>
      <c r="D4" t="n">
        <v>248</v>
      </c>
      <c r="E4" t="n">
        <v>276</v>
      </c>
      <c r="F4" t="n">
        <v>380</v>
      </c>
      <c r="G4" t="n">
        <v>384</v>
      </c>
      <c r="H4" t="n">
        <v>1984</v>
      </c>
      <c r="I4" t="n">
        <v>2209</v>
      </c>
      <c r="J4" t="n">
        <v>3038</v>
      </c>
      <c r="K4" t="n">
        <v>3072</v>
      </c>
      <c r="L4" t="n">
        <v>120.89</v>
      </c>
      <c r="M4" t="n">
        <v>135.14</v>
      </c>
      <c r="N4" t="n">
        <v>143.54</v>
      </c>
      <c r="O4" t="n">
        <v>146.91</v>
      </c>
      <c r="P4" t="n">
        <v/>
      </c>
      <c r="Q4" t="n">
        <v/>
      </c>
      <c r="R4" t="n">
        <v/>
      </c>
      <c r="S4" t="n">
        <v/>
      </c>
    </row>
    <row r="5">
      <c r="A5" t="inlineStr">
        <is>
          <t>randwrite_4k</t>
        </is>
      </c>
      <c r="B5" t="inlineStr">
        <is>
          <t>randwrite</t>
        </is>
      </c>
      <c r="C5" t="inlineStr">
        <is>
          <t>4k</t>
        </is>
      </c>
      <c r="D5" t="n">
        <v>224</v>
      </c>
      <c r="E5" t="n">
        <v>241</v>
      </c>
      <c r="F5" t="n">
        <v>337</v>
      </c>
      <c r="G5" t="n">
        <v>346</v>
      </c>
      <c r="H5" t="n">
        <v>57</v>
      </c>
      <c r="I5" t="n">
        <v>61</v>
      </c>
      <c r="J5" t="n">
        <v>86</v>
      </c>
      <c r="K5" t="n">
        <v>88</v>
      </c>
      <c r="L5" t="n">
        <v>12.05</v>
      </c>
      <c r="M5" t="n">
        <v>62023</v>
      </c>
      <c r="N5" t="n">
        <v>11.33</v>
      </c>
      <c r="O5" t="n">
        <v>12.28</v>
      </c>
      <c r="P5" t="n">
        <v/>
      </c>
      <c r="Q5" t="n">
        <v/>
      </c>
      <c r="R5" t="n">
        <v/>
      </c>
      <c r="S5" t="n">
        <v/>
      </c>
    </row>
    <row r="6">
      <c r="A6" t="inlineStr">
        <is>
          <t>read_128k</t>
        </is>
      </c>
      <c r="B6" t="inlineStr">
        <is>
          <t>read</t>
        </is>
      </c>
      <c r="C6" t="inlineStr">
        <is>
          <t>128k</t>
        </is>
      </c>
      <c r="D6" t="n">
        <v>590</v>
      </c>
      <c r="E6" t="n">
        <v>1008</v>
      </c>
      <c r="F6" t="n">
        <v>1567</v>
      </c>
      <c r="G6" t="n">
        <v>1701</v>
      </c>
      <c r="H6" t="n">
        <v>4718</v>
      </c>
      <c r="I6" t="n">
        <v>8062</v>
      </c>
      <c r="J6" t="n">
        <v>12</v>
      </c>
      <c r="K6" t="n">
        <v>13</v>
      </c>
      <c r="L6" t="n">
        <v>210.51</v>
      </c>
      <c r="M6" t="n">
        <v>237.21</v>
      </c>
      <c r="N6" t="n">
        <v>234.59</v>
      </c>
      <c r="O6" t="n">
        <v>285.85</v>
      </c>
      <c r="P6" t="n">
        <v/>
      </c>
      <c r="Q6" t="n">
        <v/>
      </c>
      <c r="R6" t="n">
        <v/>
      </c>
      <c r="S6" t="n">
        <v/>
      </c>
    </row>
    <row r="7">
      <c r="A7" t="inlineStr">
        <is>
          <t>read_4k</t>
        </is>
      </c>
      <c r="B7" t="inlineStr">
        <is>
          <t>read</t>
        </is>
      </c>
      <c r="C7" t="inlineStr">
        <is>
          <t>4k</t>
        </is>
      </c>
      <c r="D7" t="n">
        <v>771</v>
      </c>
      <c r="E7" t="n">
        <v>1261</v>
      </c>
      <c r="F7" t="n">
        <v>1376</v>
      </c>
      <c r="G7" t="n">
        <v>1673</v>
      </c>
      <c r="H7" t="n">
        <v>197000</v>
      </c>
      <c r="I7" t="n">
        <v>323000</v>
      </c>
      <c r="J7" t="n">
        <v>352000</v>
      </c>
      <c r="K7" t="n">
        <v>428000</v>
      </c>
      <c r="L7" t="n">
        <v>4941.22</v>
      </c>
      <c r="M7" t="n">
        <v>5796.81</v>
      </c>
      <c r="N7" t="n">
        <v>8140.49</v>
      </c>
      <c r="O7" t="n">
        <v>8991.09</v>
      </c>
      <c r="P7" t="n">
        <v/>
      </c>
      <c r="Q7" t="n">
        <v/>
      </c>
      <c r="R7" t="n">
        <v/>
      </c>
      <c r="S7" t="n">
        <v/>
      </c>
    </row>
    <row r="8">
      <c r="A8" t="inlineStr">
        <is>
          <t>write_128k</t>
        </is>
      </c>
      <c r="B8" t="inlineStr">
        <is>
          <t>write</t>
        </is>
      </c>
      <c r="C8" t="inlineStr">
        <is>
          <t>128k</t>
        </is>
      </c>
      <c r="D8" t="n">
        <v>382</v>
      </c>
      <c r="E8" t="n">
        <v>828</v>
      </c>
      <c r="F8" t="n">
        <v>1043</v>
      </c>
      <c r="G8" t="n">
        <v>1161</v>
      </c>
      <c r="H8" t="n">
        <v>3056</v>
      </c>
      <c r="I8" t="n">
        <v>6627</v>
      </c>
      <c r="J8" t="n">
        <v>8347</v>
      </c>
      <c r="K8" t="n">
        <v>9287</v>
      </c>
      <c r="L8" t="n">
        <v>92.89</v>
      </c>
      <c r="M8" t="n">
        <v>94.84999999999999</v>
      </c>
      <c r="N8" t="n">
        <v>101.19</v>
      </c>
      <c r="O8" t="n">
        <v>107.18</v>
      </c>
      <c r="P8" t="n">
        <v/>
      </c>
      <c r="Q8" t="n">
        <v/>
      </c>
      <c r="R8" t="n">
        <v/>
      </c>
      <c r="S8" t="n">
        <v/>
      </c>
    </row>
    <row r="9">
      <c r="A9" t="inlineStr">
        <is>
          <t>write_4k</t>
        </is>
      </c>
      <c r="B9" t="inlineStr">
        <is>
          <t>write</t>
        </is>
      </c>
      <c r="C9" t="inlineStr">
        <is>
          <t>4k</t>
        </is>
      </c>
      <c r="D9" t="n">
        <v>258</v>
      </c>
      <c r="E9" t="n">
        <v>473</v>
      </c>
      <c r="F9" t="n">
        <v>661</v>
      </c>
      <c r="G9" t="n">
        <v>783</v>
      </c>
      <c r="H9" t="n">
        <v>66</v>
      </c>
      <c r="I9" t="n">
        <v>121000</v>
      </c>
      <c r="J9" t="n">
        <v>169000</v>
      </c>
      <c r="K9" t="n">
        <v>200000</v>
      </c>
      <c r="L9" t="n">
        <v/>
      </c>
      <c r="M9" t="n">
        <v/>
      </c>
      <c r="N9" t="n">
        <v/>
      </c>
      <c r="O9" t="n">
        <v/>
      </c>
      <c r="P9" t="n">
        <v>11584</v>
      </c>
      <c r="Q9" t="n">
        <v>14144</v>
      </c>
      <c r="R9" t="n">
        <v>13504</v>
      </c>
      <c r="S9" t="n">
        <v>17024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2025-10-13T05:57:41Z</dcterms:created>
  <dcterms:modified xsi:type="dcterms:W3CDTF">2025-10-13T05:57:41Z</dcterms:modified>
</cp:coreProperties>
</file>