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 do" sheetId="1" r:id="rId5"/>
    <sheet state="visible" name="Locataires" sheetId="2" r:id="rId6"/>
    <sheet state="visible" name="Config Logement" sheetId="3" r:id="rId7"/>
    <sheet state="visible" name="Parties communes" sheetId="4" r:id="rId8"/>
    <sheet state="visible" name="Config Parties communes" sheetId="5" r:id="rId9"/>
    <sheet state="visible" name="Facades" sheetId="6" r:id="rId10"/>
    <sheet state="visible" name="Config Facades" sheetId="7" r:id="rId11"/>
  </sheets>
  <definedNames>
    <definedName name="Names_Commun">'Config Parties communes'!$B$7:$B$50</definedName>
    <definedName name="Config_Logements">'Config Logement'!$B$7:$B$23</definedName>
    <definedName name="ID">Locataires!$B$7:$B$102</definedName>
    <definedName localSheetId="6" name="Names_Commun">'Config Facades'!$B$7:$B$50</definedName>
    <definedName name="Abrev_Commun">'Config Parties communes'!$C$7:$C$50</definedName>
    <definedName localSheetId="6" name="Abrev_Commun">#REF!</definedName>
    <definedName hidden="1" localSheetId="1" name="_xlnm._FilterDatabase">Locataires!$B$6:$U$102</definedName>
    <definedName hidden="1" localSheetId="3" name="_xlnm._FilterDatabase">'Parties communes'!$B$6:$I$54</definedName>
    <definedName hidden="1" localSheetId="4" name="_xlnm._FilterDatabase">'Config Parties communes'!$B$6:$D$11</definedName>
    <definedName hidden="1" localSheetId="5" name="_xlnm._FilterDatabase">Facades!$B$6:$I$54</definedName>
    <definedName hidden="1" localSheetId="6" name="_xlnm._FilterDatabase">'Config Facades'!$B$6:$C$15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Michel DAHDAH:
Cette colonne doit être renseignée même s’il n’y a qu’un seul étage.</t>
      </text>
    </comment>
    <comment authorId="0" ref="G6">
      <text>
        <t xml:space="preserve">Michel DAHDAH:
Cette colonne doit être renseignée, même s’il n’y a qu’un seul empilement.
Cette colonne peut être renseignée avec les numéros des portes si ceux‑ci correspondent aux numéros des empilements.</t>
      </text>
    </comment>
    <comment authorId="0" ref="H6">
      <text>
        <t xml:space="preserve">Michel DAHDAH:
Cette colonne doit être renseignée.</t>
      </text>
    </comment>
    <comment authorId="0" ref="D6">
      <text>
        <t xml:space="preserve">Michel DAHDAH:
Cette colonne doit être renseignée même s’il n’y a qu’un seul bâtiment.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Michel DAHDAH:
Cette colonne doit être renseignée même s’il n’y a qu’un seul étage.</t>
      </text>
    </comment>
    <comment authorId="0" ref="G6">
      <text>
        <t xml:space="preserve">Michel DAHDAH:
Cette colonne doit être renseignée.</t>
      </text>
    </comment>
    <comment authorId="0" ref="H6">
      <text>
        <t xml:space="preserve">Michel DAHDAH:
Cette colonne doit être renseignée s’il y a plusieurs locaux similaires dans le même étage.</t>
      </text>
    </comment>
    <comment authorId="0" ref="I6">
      <text>
        <t xml:space="preserve">Michel DAHDAH
Cette case se remplis automatiquement</t>
      </text>
    </comment>
    <comment authorId="0" ref="D6">
      <text>
        <t xml:space="preserve">Michel DAHDAH:
Cette colonne doit être renseignée même s’il n’y a qu’un seul bâtiment.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Michel DAHDAH
Cette case doit être constituée de deux lettres.</t>
      </text>
    </comment>
    <comment authorId="0" ref="D6">
      <text>
        <t xml:space="preserve">Michel DAHDAH:
Cette colonne doit être renseignée même s’il n’y a qu’un seul bâtiment.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Michel DAHDAH:
Cette colonne doit être renseignée même s’il n’y a qu’une seule trame.</t>
      </text>
    </comment>
    <comment authorId="0" ref="D6">
      <text>
        <t xml:space="preserve">Michel DAHDAH:
Cette colonne doit être renseignée même s’il n’y a qu’un seul bâtiment.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Michel DAHDAH:
Cette colonne doit être renseignée même s’il n’y a qu’un seul bâtiment.</t>
      </text>
    </comment>
  </commentList>
</comments>
</file>

<file path=xl/sharedStrings.xml><?xml version="1.0" encoding="utf-8"?>
<sst xmlns="http://schemas.openxmlformats.org/spreadsheetml/2006/main" count="716" uniqueCount="366">
  <si>
    <t>Fill Sheet "Config Logements"</t>
  </si>
  <si>
    <t>Fill Sheet "Locataire"</t>
  </si>
  <si>
    <t>First Run -&gt; Update Locataires</t>
  </si>
  <si>
    <t>Fill Sheet "Config Parties communes"</t>
  </si>
  <si>
    <t>Fill Sheet "Parties communes"</t>
  </si>
  <si>
    <t>First Run -&gt; Update Parties Cummunes</t>
  </si>
  <si>
    <t>Fill Sheet "Facades"</t>
  </si>
  <si>
    <t>First Run -&gt; Update Facades</t>
  </si>
  <si>
    <t>Parties communes</t>
  </si>
  <si>
    <t>Details Parties communes</t>
  </si>
  <si>
    <t>Identifiant</t>
  </si>
  <si>
    <t>ID 2</t>
  </si>
  <si>
    <t>Configuration Logements</t>
  </si>
  <si>
    <t>Bâtiment</t>
  </si>
  <si>
    <t>Locataires</t>
  </si>
  <si>
    <t>Hall</t>
  </si>
  <si>
    <t>Etage</t>
  </si>
  <si>
    <t>Description</t>
  </si>
  <si>
    <t>Ref</t>
  </si>
  <si>
    <t>Abr</t>
  </si>
  <si>
    <t>1-A-B01-HE01</t>
  </si>
  <si>
    <t>1A-1HE1</t>
  </si>
  <si>
    <t>A</t>
  </si>
  <si>
    <t>Hall d'étage</t>
  </si>
  <si>
    <t>Details Logements</t>
  </si>
  <si>
    <t>HE</t>
  </si>
  <si>
    <t>1-A-B01-ES01</t>
  </si>
  <si>
    <t>1A-1ES1</t>
  </si>
  <si>
    <t>Details des Locataires</t>
  </si>
  <si>
    <t>Escalier</t>
  </si>
  <si>
    <t>ES</t>
  </si>
  <si>
    <t>1-A-R00-HE01</t>
  </si>
  <si>
    <t>Configuration
Logements</t>
  </si>
  <si>
    <t>1A0HE1</t>
  </si>
  <si>
    <t>Entrée</t>
  </si>
  <si>
    <t>Séjour</t>
  </si>
  <si>
    <t>Cuisine</t>
  </si>
  <si>
    <t>Celliers</t>
  </si>
  <si>
    <t>Degagement</t>
  </si>
  <si>
    <t>1-A-R00-ES02</t>
  </si>
  <si>
    <t>Rangement</t>
  </si>
  <si>
    <t>1A0ES2</t>
  </si>
  <si>
    <t>Chambre 1</t>
  </si>
  <si>
    <t>Chambre 2</t>
  </si>
  <si>
    <t>Chambre 3</t>
  </si>
  <si>
    <t>Chambre 4</t>
  </si>
  <si>
    <t>Chambre 5</t>
  </si>
  <si>
    <t>1-A-R00-H003</t>
  </si>
  <si>
    <t>1A0H03</t>
  </si>
  <si>
    <t>Hall d'entrée</t>
  </si>
  <si>
    <t>H0</t>
  </si>
  <si>
    <t>Chambre 6</t>
  </si>
  <si>
    <t>1-A-R01-HE00</t>
  </si>
  <si>
    <t>Balcons 1</t>
  </si>
  <si>
    <t>N°
Empilement</t>
  </si>
  <si>
    <t>1A1HE</t>
  </si>
  <si>
    <t>Balcons 2</t>
  </si>
  <si>
    <t>N°
Porte</t>
  </si>
  <si>
    <t>Balcons 3</t>
  </si>
  <si>
    <t>Type</t>
  </si>
  <si>
    <t>Config.
Logement</t>
  </si>
  <si>
    <t>Surface
(m²)</t>
  </si>
  <si>
    <t>1-A-R01-ES00</t>
  </si>
  <si>
    <t>1A1ES</t>
  </si>
  <si>
    <t>NOM</t>
  </si>
  <si>
    <t>Prénom</t>
  </si>
  <si>
    <t>Nom des espaces communs</t>
  </si>
  <si>
    <t>Rue de l' Adresse</t>
  </si>
  <si>
    <t>Ville</t>
  </si>
  <si>
    <t>N° Tel Fixe</t>
  </si>
  <si>
    <t>1-A-R02-HE00</t>
  </si>
  <si>
    <t>1A2HE</t>
  </si>
  <si>
    <t>L1A</t>
  </si>
  <si>
    <t>N° Portable 1</t>
  </si>
  <si>
    <t>N° Portable 2</t>
  </si>
  <si>
    <t>E‑mail 1</t>
  </si>
  <si>
    <t>1-A-R02-ES00</t>
  </si>
  <si>
    <t>1A2ES</t>
  </si>
  <si>
    <t>E‑mail 2</t>
  </si>
  <si>
    <t>Nom</t>
  </si>
  <si>
    <t>Référence</t>
  </si>
  <si>
    <t>Abreviation</t>
  </si>
  <si>
    <t>1-A-R02-LT00</t>
  </si>
  <si>
    <t>1A2LT</t>
  </si>
  <si>
    <t>1-A-B01-01-100</t>
  </si>
  <si>
    <t>Local technique</t>
  </si>
  <si>
    <t>1A-11</t>
  </si>
  <si>
    <t>LT</t>
  </si>
  <si>
    <t>1-B-R00-H000</t>
  </si>
  <si>
    <t>1B0H0</t>
  </si>
  <si>
    <t>B</t>
  </si>
  <si>
    <t>1-B-R00-ES00</t>
  </si>
  <si>
    <t>1B0ES</t>
  </si>
  <si>
    <t>1-B-R00-LE00</t>
  </si>
  <si>
    <t>Local Elec</t>
  </si>
  <si>
    <t>LE</t>
  </si>
  <si>
    <t>1B0LE</t>
  </si>
  <si>
    <t>AAAA</t>
  </si>
  <si>
    <t>Aaaa</t>
  </si>
  <si>
    <t>Rue Eden</t>
  </si>
  <si>
    <t>Paris</t>
  </si>
  <si>
    <t>1-B-R01-HE00</t>
  </si>
  <si>
    <t>L1B</t>
  </si>
  <si>
    <t>1B1HE</t>
  </si>
  <si>
    <t>aaaa.aaaa@gmail.com</t>
  </si>
  <si>
    <t>1-B-R01-ES00</t>
  </si>
  <si>
    <t>1B1ES</t>
  </si>
  <si>
    <t>1-A-R00-01-101</t>
  </si>
  <si>
    <t>1A01</t>
  </si>
  <si>
    <t>1-B-R02-HE00</t>
  </si>
  <si>
    <t>1B2HE</t>
  </si>
  <si>
    <t>1-B-R02-ES00</t>
  </si>
  <si>
    <t>1B2ES</t>
  </si>
  <si>
    <t>BBBB</t>
  </si>
  <si>
    <t>Bbbb</t>
  </si>
  <si>
    <t>1-B-R02-LT00</t>
  </si>
  <si>
    <t>1B2LT</t>
  </si>
  <si>
    <t>bbbb.bbbb@gmail.com</t>
  </si>
  <si>
    <t>L2A</t>
  </si>
  <si>
    <t>1-A-R00-02-102</t>
  </si>
  <si>
    <t>1b-A-R00-ES00</t>
  </si>
  <si>
    <t>1bA0ES</t>
  </si>
  <si>
    <t>1A02</t>
  </si>
  <si>
    <t>1b</t>
  </si>
  <si>
    <t>1b-A-R00-H000</t>
  </si>
  <si>
    <t>1bA0H0</t>
  </si>
  <si>
    <t>1b-A-R01-HE00</t>
  </si>
  <si>
    <t>1bA1HE</t>
  </si>
  <si>
    <t>CCCC</t>
  </si>
  <si>
    <t>1b-A-R01-ES00</t>
  </si>
  <si>
    <t>Cccc</t>
  </si>
  <si>
    <t>1bA1ES</t>
  </si>
  <si>
    <t>1b-A-R02-HE00</t>
  </si>
  <si>
    <t>1bA2HE</t>
  </si>
  <si>
    <t>cccc.cccc@gmail.com</t>
  </si>
  <si>
    <t>1-A-R00-03-103</t>
  </si>
  <si>
    <t>1b-A-R02-ES00</t>
  </si>
  <si>
    <t>1A03</t>
  </si>
  <si>
    <t>1bA2ES</t>
  </si>
  <si>
    <t>L2B</t>
  </si>
  <si>
    <t>1b-B-R01-HE00</t>
  </si>
  <si>
    <t>1bB1HE</t>
  </si>
  <si>
    <t>L3A</t>
  </si>
  <si>
    <t>DDDD</t>
  </si>
  <si>
    <t>Dddd</t>
  </si>
  <si>
    <t>1b-B-R01-ES00</t>
  </si>
  <si>
    <t>1bB1ES</t>
  </si>
  <si>
    <t>dddd.dddd@gmail.com</t>
  </si>
  <si>
    <t>1b-B-R02-HE00</t>
  </si>
  <si>
    <t>1bB2HE</t>
  </si>
  <si>
    <t>1-A-R01-01-201</t>
  </si>
  <si>
    <t>1A11</t>
  </si>
  <si>
    <t>1b-B-R02-ES00</t>
  </si>
  <si>
    <t>1bB2ES</t>
  </si>
  <si>
    <t>EEEE</t>
  </si>
  <si>
    <t>Eeee</t>
  </si>
  <si>
    <t>L2C</t>
  </si>
  <si>
    <t>1b-R00-H000</t>
  </si>
  <si>
    <t>1b0H0</t>
  </si>
  <si>
    <t>eeee.eeee@gmail.com</t>
  </si>
  <si>
    <t>1b-R01-ES00</t>
  </si>
  <si>
    <t>1b1ES</t>
  </si>
  <si>
    <t>1-A-R01-02-202</t>
  </si>
  <si>
    <t>1A12</t>
  </si>
  <si>
    <t>1b-R02-ES00</t>
  </si>
  <si>
    <t>1b2ES</t>
  </si>
  <si>
    <t>FFFF</t>
  </si>
  <si>
    <t>Ffff</t>
  </si>
  <si>
    <t>2-R00-HE00</t>
  </si>
  <si>
    <t>20HE</t>
  </si>
  <si>
    <t>ffff.ffff@gmail.com</t>
  </si>
  <si>
    <t>2-R00-ES00</t>
  </si>
  <si>
    <t>20ES</t>
  </si>
  <si>
    <t>1-A-R01-03-203</t>
  </si>
  <si>
    <t>1A13</t>
  </si>
  <si>
    <t>2-R01-ES00</t>
  </si>
  <si>
    <t>21ES</t>
  </si>
  <si>
    <t>2-R01-LT00</t>
  </si>
  <si>
    <t>21LT</t>
  </si>
  <si>
    <t>2-R02-ES00</t>
  </si>
  <si>
    <t>22ES</t>
  </si>
  <si>
    <t>2-R02-LT00</t>
  </si>
  <si>
    <t>22LT</t>
  </si>
  <si>
    <t>GGGG</t>
  </si>
  <si>
    <t>Gggg</t>
  </si>
  <si>
    <t>gggg.gggg@gmail.com</t>
  </si>
  <si>
    <t>1-A-R02-01-301</t>
  </si>
  <si>
    <t>1A21</t>
  </si>
  <si>
    <t>Facades</t>
  </si>
  <si>
    <t>HHHH</t>
  </si>
  <si>
    <t>Hhhh</t>
  </si>
  <si>
    <t>hhhh.hhhh@gmail.com</t>
  </si>
  <si>
    <t>Details Facades</t>
  </si>
  <si>
    <t>1-A-R02-02-302</t>
  </si>
  <si>
    <t>1A22</t>
  </si>
  <si>
    <t>Orientation</t>
  </si>
  <si>
    <t>IIII</t>
  </si>
  <si>
    <t>Trame</t>
  </si>
  <si>
    <t>Partie</t>
  </si>
  <si>
    <t>Iiii</t>
  </si>
  <si>
    <t>1-A-N-0101-Bar1</t>
  </si>
  <si>
    <t>1A-N11-Bar1</t>
  </si>
  <si>
    <t>iiii.iiii@gmail.com</t>
  </si>
  <si>
    <t>Nord</t>
  </si>
  <si>
    <t>Bar1</t>
  </si>
  <si>
    <t>1-A-R02-03-303</t>
  </si>
  <si>
    <t>1-A-S-0102-ITE1</t>
  </si>
  <si>
    <t>1A-S12-ITE1</t>
  </si>
  <si>
    <t>1A23</t>
  </si>
  <si>
    <t>Sud</t>
  </si>
  <si>
    <t>ITE1</t>
  </si>
  <si>
    <t>1-A-E-0201-Bar1</t>
  </si>
  <si>
    <t>1A-E21-Bar1</t>
  </si>
  <si>
    <t>JJJJ</t>
  </si>
  <si>
    <t>Jjjj</t>
  </si>
  <si>
    <t>Est</t>
  </si>
  <si>
    <t>1-A-O-0202-ITE1</t>
  </si>
  <si>
    <t>1A-O22-ITE1</t>
  </si>
  <si>
    <t>Ouest</t>
  </si>
  <si>
    <t>jjjj.jjjj@gmail.com</t>
  </si>
  <si>
    <t>1-B-N-03-Bar1</t>
  </si>
  <si>
    <t>1B-N3-Bar1</t>
  </si>
  <si>
    <t>1-B-R00-01-101</t>
  </si>
  <si>
    <t>1-B-S-04-ITE1</t>
  </si>
  <si>
    <t>1B01</t>
  </si>
  <si>
    <t>1B-S4-ITE1</t>
  </si>
  <si>
    <t>1-B-E-05-Bar1</t>
  </si>
  <si>
    <t>1B-E5-Bar1</t>
  </si>
  <si>
    <t>Descriptions des facades</t>
  </si>
  <si>
    <t>KKKK</t>
  </si>
  <si>
    <t>1-B-O-01-ITE1</t>
  </si>
  <si>
    <t>Kkkk</t>
  </si>
  <si>
    <t>1B-O1-ITE1</t>
  </si>
  <si>
    <t>1b-N-02-Bar1</t>
  </si>
  <si>
    <t>Bardage alu</t>
  </si>
  <si>
    <t>kkkk.kkkk@gmail.com</t>
  </si>
  <si>
    <t>1b-N2-Bar1</t>
  </si>
  <si>
    <t>ITE Blanc</t>
  </si>
  <si>
    <t>1-B-R00-02-102</t>
  </si>
  <si>
    <t>1B02</t>
  </si>
  <si>
    <t>1b-S-02-ITE1</t>
  </si>
  <si>
    <t>1b-S2-ITE1</t>
  </si>
  <si>
    <t>1b-E-03-Bar1</t>
  </si>
  <si>
    <t>1b-E3-Bar1</t>
  </si>
  <si>
    <t>1b-O-03-ITE1</t>
  </si>
  <si>
    <t>1b-O3-ITE1</t>
  </si>
  <si>
    <t>LLLL</t>
  </si>
  <si>
    <t>Llll</t>
  </si>
  <si>
    <t>1b-N-03-Bar1</t>
  </si>
  <si>
    <t>1b-N3-Bar1</t>
  </si>
  <si>
    <t>llll.llll@gmail.com</t>
  </si>
  <si>
    <t>1b-S-01-ITE1</t>
  </si>
  <si>
    <t>1b-S1-ITE1</t>
  </si>
  <si>
    <t>1-B-R00-03-103</t>
  </si>
  <si>
    <t>1B03</t>
  </si>
  <si>
    <t>1b-E-01-Bar1</t>
  </si>
  <si>
    <t>1b-E1-Bar1</t>
  </si>
  <si>
    <t>1b-O-02-ITE1</t>
  </si>
  <si>
    <t>1b-O2-ITE1</t>
  </si>
  <si>
    <t>2-A-N-02-Bar1</t>
  </si>
  <si>
    <t>MMMM</t>
  </si>
  <si>
    <t>2A-N2-Bar1</t>
  </si>
  <si>
    <t>Mmmm</t>
  </si>
  <si>
    <t>2-A-S-02-ITE1</t>
  </si>
  <si>
    <t>2A-S2-ITE1</t>
  </si>
  <si>
    <t>mmmm.mmmm@gmail.com</t>
  </si>
  <si>
    <t>2-A-E-03-Bar1</t>
  </si>
  <si>
    <t>2A-E3-Bar1</t>
  </si>
  <si>
    <t>2-B-O-04-ITE1</t>
  </si>
  <si>
    <t>1-B-R01-01-201</t>
  </si>
  <si>
    <t>2B-O4-ITE1</t>
  </si>
  <si>
    <t>1B11</t>
  </si>
  <si>
    <t>2-B-N-01-Bar1</t>
  </si>
  <si>
    <t>2B-N1-Bar1</t>
  </si>
  <si>
    <t>2-B-S-01-ITE1</t>
  </si>
  <si>
    <t>2B-S1-ITE1</t>
  </si>
  <si>
    <t>NNNN</t>
  </si>
  <si>
    <t>Nnnn</t>
  </si>
  <si>
    <t>nnnn.nnnn@gmail.com</t>
  </si>
  <si>
    <t>1-B-R01-02-202</t>
  </si>
  <si>
    <t>1B12</t>
  </si>
  <si>
    <t>OOOO</t>
  </si>
  <si>
    <t>Oooo</t>
  </si>
  <si>
    <t>oooo.oooo@gmail.com</t>
  </si>
  <si>
    <t>1-B-R01-03-203</t>
  </si>
  <si>
    <t>1B13</t>
  </si>
  <si>
    <t>PPPP</t>
  </si>
  <si>
    <t>Pppp</t>
  </si>
  <si>
    <t>pppp.pppp@gmail.com</t>
  </si>
  <si>
    <t>1-B-R02-01-401</t>
  </si>
  <si>
    <t>1B21</t>
  </si>
  <si>
    <t>QQQQ</t>
  </si>
  <si>
    <t>Qqqq</t>
  </si>
  <si>
    <t>qqqq.qqqq@gmail.com</t>
  </si>
  <si>
    <t>1-B-R02-02-402</t>
  </si>
  <si>
    <t>1B22</t>
  </si>
  <si>
    <t>RRRR</t>
  </si>
  <si>
    <t>Rrrr</t>
  </si>
  <si>
    <t>rrrr.rrrr@gmail.com</t>
  </si>
  <si>
    <t>1-B-R02-03-403</t>
  </si>
  <si>
    <t>1B23</t>
  </si>
  <si>
    <t>SSSS</t>
  </si>
  <si>
    <t>Ssss</t>
  </si>
  <si>
    <t>ssss.ssss@gmail.com</t>
  </si>
  <si>
    <t>1b-A-R00-01-101</t>
  </si>
  <si>
    <t>1bA01</t>
  </si>
  <si>
    <t>TTTT</t>
  </si>
  <si>
    <t>Tttt</t>
  </si>
  <si>
    <t>tttt.tttt@gmail.com</t>
  </si>
  <si>
    <t>1b-A-R01-01-201</t>
  </si>
  <si>
    <t>1bA11</t>
  </si>
  <si>
    <t>UUUU</t>
  </si>
  <si>
    <t>Uuuu</t>
  </si>
  <si>
    <t>uuuu.uuuu@gmail.com</t>
  </si>
  <si>
    <t>1b-A-R02-01-301</t>
  </si>
  <si>
    <t>1bA21</t>
  </si>
  <si>
    <t>VVVV</t>
  </si>
  <si>
    <t>Vvvv</t>
  </si>
  <si>
    <t>vvvv.vvvv@gmail.com</t>
  </si>
  <si>
    <t>1b-B-R00-01-401</t>
  </si>
  <si>
    <t>1bB01</t>
  </si>
  <si>
    <t>WWWW</t>
  </si>
  <si>
    <t>Wwww</t>
  </si>
  <si>
    <t>wwww.wwww@gmail.com</t>
  </si>
  <si>
    <t>1b-B-R01-01-501</t>
  </si>
  <si>
    <t>1bB11</t>
  </si>
  <si>
    <t>XXXX</t>
  </si>
  <si>
    <t>Xxxx</t>
  </si>
  <si>
    <t>xxxx.xxxx@gmail.com</t>
  </si>
  <si>
    <t>1b-B-R02-01-601</t>
  </si>
  <si>
    <t>1bB21</t>
  </si>
  <si>
    <t>YYYY</t>
  </si>
  <si>
    <t>Yyyy</t>
  </si>
  <si>
    <t>yyyy.yyyy@gmail.com</t>
  </si>
  <si>
    <t>2-R00-01-10</t>
  </si>
  <si>
    <t>ZZZZ</t>
  </si>
  <si>
    <t>Zzzz</t>
  </si>
  <si>
    <t>zzzz.zzzz@gmail.com</t>
  </si>
  <si>
    <t>2-R00-01-20</t>
  </si>
  <si>
    <t>ABAB</t>
  </si>
  <si>
    <t>Abab</t>
  </si>
  <si>
    <t>abab.abab@gmail.com</t>
  </si>
  <si>
    <t>2-R00-02-30</t>
  </si>
  <si>
    <t>ACAC</t>
  </si>
  <si>
    <t>Acac</t>
  </si>
  <si>
    <t>acac.acac@gmail.com</t>
  </si>
  <si>
    <t>2-R01-01-101</t>
  </si>
  <si>
    <t>ADAD</t>
  </si>
  <si>
    <t>Adad</t>
  </si>
  <si>
    <t>adad.adad@gmail.com</t>
  </si>
  <si>
    <t>2-R01-02-102</t>
  </si>
  <si>
    <t>AEAE</t>
  </si>
  <si>
    <t>Aeae</t>
  </si>
  <si>
    <t>aeae.aeae@gmail.com</t>
  </si>
  <si>
    <t>2-R02-01-201</t>
  </si>
  <si>
    <t>AFAF</t>
  </si>
  <si>
    <t>Afaf</t>
  </si>
  <si>
    <t>afaf.afaf@gmail.com</t>
  </si>
  <si>
    <t>2-R02-02-202</t>
  </si>
  <si>
    <t>AGAG</t>
  </si>
  <si>
    <t>Agag</t>
  </si>
  <si>
    <t>agag.agag@gmail.com</t>
  </si>
  <si>
    <t>2-R03-02-301</t>
  </si>
  <si>
    <t>AHAH</t>
  </si>
  <si>
    <t>Ahah</t>
  </si>
  <si>
    <t>ahah.ahah@gmail.com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</si>
</sst>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"/>
    <numFmt numFmtId="165" formatCode="L#0_);(L#0)"/>
    <numFmt numFmtId="166" formatCode="0.0"/>
    <numFmt numFmtId="167" formatCode="00 00 00 00 00"/>
  </numFmts>
  <fonts count="22">
    <font>
      <sz val="10.0"/>
      <color rgb="FF000000"/>
      <name val="Arial"/>
      <scheme val="minor"/>
    </font>
    <font>
      <color rgb="FF38761D"/>
      <name val="Arial"/>
      <scheme val="minor"/>
    </font>
    <font>
      <color rgb="FF351C75"/>
      <name val="Arial"/>
      <scheme val="minor"/>
    </font>
    <font>
      <color theme="1"/>
      <name val="Arial"/>
      <scheme val="minor"/>
    </font>
    <font>
      <b/>
      <sz val="30.0"/>
      <color rgb="FF38761D"/>
      <name val="Roboto"/>
    </font>
    <font>
      <b/>
      <sz val="30.0"/>
      <color rgb="FF351C75"/>
      <name val="Roboto"/>
    </font>
    <font>
      <color theme="1"/>
      <name val="Arial"/>
    </font>
    <font>
      <color rgb="FF351C75"/>
      <name val="Arial"/>
    </font>
    <font>
      <color rgb="FF38761D"/>
      <name val="Arial"/>
    </font>
    <font>
      <color rgb="FF0B5394"/>
      <name val="Arial"/>
      <scheme val="minor"/>
    </font>
    <font>
      <b/>
      <sz val="30.0"/>
      <color rgb="FF0B5394"/>
      <name val="Roboto"/>
    </font>
    <font>
      <color rgb="FF0B5394"/>
      <name val="Arial"/>
    </font>
    <font>
      <b/>
      <color rgb="FFFFFFFF"/>
      <name val="Roboto"/>
    </font>
    <font/>
    <font>
      <b/>
      <sz val="9.0"/>
      <color rgb="FF351C75"/>
      <name val="Roboto"/>
    </font>
    <font>
      <color rgb="FF351C75"/>
      <name val="Roboto"/>
    </font>
    <font>
      <b/>
      <sz val="9.0"/>
      <color rgb="FF38761D"/>
      <name val="Roboto"/>
    </font>
    <font>
      <b/>
      <sz val="9.0"/>
      <color rgb="FF0B5394"/>
      <name val="Roboto"/>
    </font>
    <font>
      <color rgb="FF38761D"/>
      <name val="Roboto"/>
    </font>
    <font>
      <color rgb="FF6AA84F"/>
      <name val="Roboto"/>
    </font>
    <font>
      <color rgb="FF0B5394"/>
      <name val="Roboto"/>
    </font>
    <font>
      <color rgb="FF6AA84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51C75"/>
        <bgColor rgb="FF351C75"/>
      </patternFill>
    </fill>
    <fill>
      <patternFill patternType="solid">
        <fgColor rgb="FFF3F3F3"/>
        <bgColor rgb="FFF3F3F3"/>
      </patternFill>
    </fill>
    <fill>
      <patternFill patternType="solid">
        <fgColor rgb="FF38761D"/>
        <bgColor rgb="FF38761D"/>
      </patternFill>
    </fill>
    <fill>
      <patternFill patternType="solid">
        <fgColor rgb="FF0B5394"/>
        <bgColor rgb="FF0B5394"/>
      </patternFill>
    </fill>
  </fills>
  <borders count="8">
    <border/>
    <border>
      <bottom style="thick">
        <color rgb="FF351C75"/>
      </bottom>
    </border>
    <border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bottom style="thick">
        <color rgb="FF38761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thick">
        <color rgb="FF0B5394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center" readingOrder="0" vertical="center"/>
    </xf>
    <xf borderId="0" fillId="2" fontId="5" numFmtId="0" xfId="0" applyAlignment="1" applyFill="1" applyFont="1">
      <alignment horizontal="center" readingOrder="0" vertical="center"/>
    </xf>
    <xf borderId="0" fillId="0" fontId="6" numFmtId="0" xfId="0" applyAlignment="1" applyFont="1">
      <alignment readingOrder="0" vertical="bottom"/>
    </xf>
    <xf borderId="0" fillId="2" fontId="7" numFmtId="0" xfId="0" applyAlignment="1" applyFill="1" applyFont="1">
      <alignment horizontal="center" vertical="center"/>
    </xf>
    <xf borderId="0" fillId="2" fontId="8" numFmtId="0" xfId="0" applyAlignment="1" applyFill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2" fontId="10" numFmtId="0" xfId="0" applyAlignment="1" applyFill="1" applyFont="1">
      <alignment horizontal="center" readingOrder="0" vertical="center"/>
    </xf>
    <xf borderId="1" fillId="2" fontId="5" numFmtId="0" xfId="0" applyAlignment="1" applyBorder="1" applyFill="1" applyFont="1">
      <alignment horizontal="left" readingOrder="0" vertical="center"/>
    </xf>
    <xf borderId="0" fillId="2" fontId="6" numFmtId="0" xfId="0" applyAlignment="1" applyFill="1" applyFont="1">
      <alignment horizontal="center" vertical="center"/>
    </xf>
    <xf borderId="0" fillId="2" fontId="11" numFmtId="0" xfId="0" applyAlignment="1" applyFill="1" applyFont="1">
      <alignment horizontal="center" vertical="center"/>
    </xf>
    <xf borderId="2" fillId="2" fontId="5" numFmtId="0" xfId="0" applyAlignment="1" applyBorder="1" applyFill="1" applyFont="1">
      <alignment horizontal="left" readingOrder="0" vertical="center"/>
    </xf>
    <xf borderId="3" fillId="3" fontId="12" numFmtId="0" xfId="0" applyAlignment="1" applyBorder="1" applyFill="1" applyFont="1">
      <alignment horizontal="center" readingOrder="0" shrinkToFit="0" vertical="center" wrapText="1"/>
    </xf>
    <xf borderId="3" fillId="0" fontId="13" numFmtId="0" xfId="0" applyBorder="1" applyFont="1"/>
    <xf borderId="4" fillId="4" fontId="14" numFmtId="0" xfId="0" applyAlignment="1" applyBorder="1" applyFill="1" applyFont="1">
      <alignment horizontal="center" readingOrder="0" shrinkToFit="0" vertical="center" wrapText="1"/>
    </xf>
    <xf borderId="5" fillId="2" fontId="4" numFmtId="0" xfId="0" applyAlignment="1" applyBorder="1" applyFill="1" applyFont="1">
      <alignment horizontal="left" readingOrder="0" vertical="center"/>
    </xf>
    <xf borderId="6" fillId="4" fontId="14" numFmtId="0" xfId="0" applyAlignment="1" applyBorder="1" applyFill="1" applyFont="1">
      <alignment horizontal="center" readingOrder="0" shrinkToFit="0" vertical="center" wrapText="1"/>
    </xf>
    <xf borderId="5" fillId="0" fontId="13" numFmtId="0" xfId="0" applyBorder="1" applyFont="1"/>
    <xf borderId="7" fillId="2" fontId="10" numFmtId="0" xfId="0" applyAlignment="1" applyBorder="1" applyFill="1" applyFont="1">
      <alignment horizontal="left" readingOrder="0" vertical="center"/>
    </xf>
    <xf borderId="7" fillId="2" fontId="10" numFmtId="0" xfId="0" applyAlignment="1" applyBorder="1" applyFill="1" applyFont="1">
      <alignment horizontal="center" readingOrder="0" vertical="center"/>
    </xf>
    <xf borderId="7" fillId="0" fontId="13" numFmtId="0" xfId="0" applyBorder="1" applyFont="1"/>
    <xf borderId="4" fillId="0" fontId="15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vertical="center"/>
    </xf>
    <xf borderId="6" fillId="0" fontId="15" numFmtId="0" xfId="0" applyAlignment="1" applyBorder="1" applyFont="1">
      <alignment horizontal="center" readingOrder="0" shrinkToFit="0" vertical="center" wrapText="1"/>
    </xf>
    <xf borderId="2" fillId="0" fontId="13" numFmtId="0" xfId="0" applyBorder="1" applyFont="1"/>
    <xf borderId="2" fillId="0" fontId="11" numFmtId="0" xfId="0" applyAlignment="1" applyBorder="1" applyFont="1">
      <alignment horizontal="center" vertical="center"/>
    </xf>
    <xf borderId="6" fillId="0" fontId="15" numFmtId="164" xfId="0" applyAlignment="1" applyBorder="1" applyFont="1" applyNumberFormat="1">
      <alignment horizontal="center" readingOrder="0" shrinkToFit="0" vertical="center" wrapText="1"/>
    </xf>
    <xf borderId="3" fillId="5" fontId="12" numFmtId="0" xfId="0" applyAlignment="1" applyBorder="1" applyFill="1" applyFont="1">
      <alignment horizontal="center" readingOrder="0" shrinkToFit="0" vertical="center" wrapText="1"/>
    </xf>
    <xf borderId="3" fillId="6" fontId="12" numFmtId="0" xfId="0" applyAlignment="1" applyBorder="1" applyFill="1" applyFont="1">
      <alignment horizontal="center" readingOrder="0" shrinkToFit="0" vertical="center" wrapText="1"/>
    </xf>
    <xf borderId="4" fillId="4" fontId="16" numFmtId="0" xfId="0" applyAlignment="1" applyBorder="1" applyFill="1" applyFont="1">
      <alignment horizontal="center" readingOrder="0" shrinkToFit="0" vertical="center" wrapText="1"/>
    </xf>
    <xf borderId="3" fillId="6" fontId="11" numFmtId="0" xfId="0" applyAlignment="1" applyBorder="1" applyFill="1" applyFont="1">
      <alignment horizontal="center" vertical="center"/>
    </xf>
    <xf borderId="4" fillId="4" fontId="16" numFmtId="0" xfId="0" applyAlignment="1" applyBorder="1" applyFill="1" applyFont="1">
      <alignment horizontal="center" readingOrder="0" shrinkToFit="0" textRotation="90" vertical="center" wrapText="1"/>
    </xf>
    <xf borderId="6" fillId="0" fontId="7" numFmtId="0" xfId="0" applyAlignment="1" applyBorder="1" applyFont="1">
      <alignment horizontal="center" readingOrder="0" vertical="center"/>
    </xf>
    <xf borderId="6" fillId="4" fontId="16" numFmtId="0" xfId="0" applyAlignment="1" applyBorder="1" applyFill="1" applyFont="1">
      <alignment horizontal="center" readingOrder="0" shrinkToFit="0" textRotation="90" vertical="center" wrapText="1"/>
    </xf>
    <xf borderId="6" fillId="0" fontId="7" numFmtId="164" xfId="0" applyAlignment="1" applyBorder="1" applyFont="1" applyNumberFormat="1">
      <alignment horizontal="center" readingOrder="0" vertical="center"/>
    </xf>
    <xf borderId="4" fillId="4" fontId="17" numFmtId="0" xfId="0" applyAlignment="1" applyBorder="1" applyFill="1" applyFont="1">
      <alignment horizontal="center" readingOrder="0" shrinkToFit="0" vertical="center" wrapText="1"/>
    </xf>
    <xf borderId="6" fillId="4" fontId="17" numFmtId="0" xfId="0" applyAlignment="1" applyBorder="1" applyFill="1" applyFont="1">
      <alignment horizontal="center" readingOrder="0" shrinkToFit="0" vertical="center" wrapText="1"/>
    </xf>
    <xf borderId="1" fillId="0" fontId="13" numFmtId="0" xfId="0" applyBorder="1" applyFont="1"/>
    <xf borderId="2" fillId="0" fontId="7" numFmtId="0" xfId="0" applyAlignment="1" applyBorder="1" applyFont="1">
      <alignment horizontal="center" vertical="center"/>
    </xf>
    <xf borderId="4" fillId="0" fontId="18" numFmtId="0" xfId="0" applyAlignment="1" applyBorder="1" applyFont="1">
      <alignment horizontal="center" readingOrder="0" shrinkToFit="0" vertical="center" wrapText="1"/>
    </xf>
    <xf borderId="4" fillId="0" fontId="19" numFmtId="0" xfId="0" applyAlignment="1" applyBorder="1" applyFont="1">
      <alignment horizontal="center" readingOrder="0" shrinkToFit="0" vertical="center" wrapText="1"/>
    </xf>
    <xf borderId="6" fillId="0" fontId="19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vertical="center"/>
    </xf>
    <xf borderId="4" fillId="0" fontId="20" numFmtId="0" xfId="0" applyAlignment="1" applyBorder="1" applyFont="1">
      <alignment horizontal="center" readingOrder="0" shrinkToFit="0" vertical="center" wrapText="1"/>
    </xf>
    <xf borderId="6" fillId="0" fontId="19" numFmtId="164" xfId="0" applyAlignment="1" applyBorder="1" applyFont="1" applyNumberFormat="1">
      <alignment horizontal="center" readingOrder="0" shrinkToFit="0" vertical="center" wrapText="1"/>
    </xf>
    <xf borderId="6" fillId="0" fontId="20" numFmtId="0" xfId="0" applyAlignment="1" applyBorder="1" applyFont="1">
      <alignment horizontal="center" readingOrder="0" shrinkToFit="0" vertical="center" wrapText="1"/>
    </xf>
    <xf borderId="6" fillId="0" fontId="19" numFmtId="0" xfId="0" applyAlignment="1" applyBorder="1" applyFont="1">
      <alignment horizontal="center" shrinkToFit="0" vertical="center" wrapText="1"/>
    </xf>
    <xf borderId="6" fillId="0" fontId="19" numFmtId="165" xfId="0" applyAlignment="1" applyBorder="1" applyFont="1" applyNumberFormat="1">
      <alignment horizontal="center" readingOrder="0" shrinkToFit="0" vertical="center" wrapText="1"/>
    </xf>
    <xf borderId="6" fillId="0" fontId="20" numFmtId="164" xfId="0" applyAlignment="1" applyBorder="1" applyFont="1" applyNumberFormat="1">
      <alignment horizontal="center" readingOrder="0" shrinkToFit="0" vertical="center" wrapText="1"/>
    </xf>
    <xf borderId="6" fillId="0" fontId="19" numFmtId="166" xfId="0" applyAlignment="1" applyBorder="1" applyFont="1" applyNumberFormat="1">
      <alignment horizontal="center" readingOrder="0" shrinkToFit="0" vertical="center" wrapText="1"/>
    </xf>
    <xf borderId="6" fillId="0" fontId="15" numFmtId="0" xfId="0" applyAlignment="1" applyBorder="1" applyFont="1">
      <alignment horizontal="center" shrinkToFit="0" vertical="center" wrapText="1"/>
    </xf>
    <xf borderId="6" fillId="0" fontId="20" numFmtId="165" xfId="0" applyAlignment="1" applyBorder="1" applyFont="1" applyNumberFormat="1">
      <alignment horizontal="center" readingOrder="0" shrinkToFit="0" vertical="center" wrapText="1"/>
    </xf>
    <xf borderId="6" fillId="0" fontId="19" numFmtId="167" xfId="0" applyAlignment="1" applyBorder="1" applyFont="1" applyNumberFormat="1">
      <alignment horizontal="center" readingOrder="0" shrinkToFit="0" vertical="center" wrapText="1"/>
    </xf>
    <xf borderId="6" fillId="0" fontId="20" numFmtId="166" xfId="0" applyAlignment="1" applyBorder="1" applyFont="1" applyNumberForma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vertical="center"/>
    </xf>
    <xf borderId="4" fillId="0" fontId="15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readingOrder="0" vertical="center"/>
    </xf>
    <xf borderId="6" fillId="0" fontId="7" numFmtId="164" xfId="0" applyAlignment="1" applyBorder="1" applyFont="1" applyNumberFormat="1">
      <alignment horizontal="center" readingOrder="0" vertical="center"/>
    </xf>
    <xf borderId="6" fillId="0" fontId="20" numFmtId="167" xfId="0" applyAlignment="1" applyBorder="1" applyFont="1" applyNumberFormat="1">
      <alignment horizontal="center" readingOrder="0" shrinkToFit="0" vertical="center" wrapText="1"/>
    </xf>
    <xf borderId="4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6" fillId="0" fontId="19" numFmtId="0" xfId="0" applyAlignment="1" applyBorder="1" applyFont="1">
      <alignment horizontal="center" shrinkToFit="0" vertical="center" wrapText="1"/>
    </xf>
    <xf borderId="6" fillId="0" fontId="11" numFmtId="164" xfId="0" applyAlignment="1" applyBorder="1" applyFont="1" applyNumberFormat="1">
      <alignment horizontal="center" readingOrder="0" vertical="center"/>
    </xf>
    <xf borderId="6" fillId="0" fontId="21" numFmtId="164" xfId="0" applyAlignment="1" applyBorder="1" applyFont="1" applyNumberFormat="1">
      <alignment horizontal="center" vertical="center"/>
    </xf>
    <xf borderId="6" fillId="0" fontId="11" numFmtId="0" xfId="0" applyAlignment="1" applyBorder="1" applyFont="1">
      <alignment horizontal="center" readingOrder="0" vertical="center"/>
    </xf>
    <xf borderId="6" fillId="0" fontId="21" numFmtId="0" xfId="0" applyAlignment="1" applyBorder="1" applyFont="1">
      <alignment horizontal="center" readingOrder="0" vertical="center"/>
    </xf>
    <xf borderId="6" fillId="0" fontId="11" numFmtId="165" xfId="0" applyAlignment="1" applyBorder="1" applyFont="1" applyNumberFormat="1">
      <alignment horizontal="center" readingOrder="0" vertical="center"/>
    </xf>
    <xf borderId="6" fillId="0" fontId="21" numFmtId="165" xfId="0" applyAlignment="1" applyBorder="1" applyFont="1" applyNumberFormat="1">
      <alignment horizontal="center" vertical="center"/>
    </xf>
    <xf borderId="6" fillId="0" fontId="11" numFmtId="166" xfId="0" applyAlignment="1" applyBorder="1" applyFont="1" applyNumberFormat="1">
      <alignment horizontal="center" readingOrder="0" vertical="center"/>
    </xf>
    <xf borderId="6" fillId="0" fontId="21" numFmtId="166" xfId="0" applyAlignment="1" applyBorder="1" applyFont="1" applyNumberFormat="1">
      <alignment horizontal="center" vertical="center"/>
    </xf>
    <xf borderId="6" fillId="0" fontId="19" numFmtId="167" xfId="0" applyAlignment="1" applyBorder="1" applyFont="1" applyNumberFormat="1">
      <alignment horizontal="center" shrinkToFit="0" vertical="center" wrapText="1"/>
    </xf>
    <xf borderId="4" fillId="0" fontId="19" numFmtId="0" xfId="0" applyAlignment="1" applyBorder="1" applyFont="1">
      <alignment horizontal="center" shrinkToFit="0" vertical="center" wrapText="1"/>
    </xf>
    <xf borderId="6" fillId="0" fontId="21" numFmtId="164" xfId="0" applyAlignment="1" applyBorder="1" applyFont="1" applyNumberFormat="1">
      <alignment horizontal="center" readingOrder="0" vertical="center"/>
    </xf>
    <xf borderId="6" fillId="0" fontId="11" numFmtId="166" xfId="0" applyAlignment="1" applyBorder="1" applyFont="1" applyNumberFormat="1">
      <alignment horizontal="center" vertical="center"/>
    </xf>
    <xf borderId="6" fillId="0" fontId="20" numFmtId="167" xfId="0" applyAlignment="1" applyBorder="1" applyFont="1" applyNumberFormat="1">
      <alignment horizontal="center" shrinkToFit="0" vertical="center" wrapText="1"/>
    </xf>
    <xf borderId="6" fillId="0" fontId="20" numFmtId="0" xfId="0" applyAlignment="1" applyBorder="1" applyFont="1">
      <alignment horizontal="center" shrinkToFit="0" vertical="center" wrapText="1"/>
    </xf>
    <xf borderId="6" fillId="0" fontId="21" numFmtId="165" xfId="0" applyAlignment="1" applyBorder="1" applyFont="1" applyNumberFormat="1">
      <alignment horizontal="center" readingOrder="0" vertical="center"/>
    </xf>
    <xf borderId="6" fillId="0" fontId="7" numFmtId="164" xfId="0" applyAlignment="1" applyBorder="1" applyFont="1" applyNumberFormat="1">
      <alignment horizontal="center" vertical="center"/>
    </xf>
    <xf borderId="6" fillId="0" fontId="7" numFmtId="0" xfId="0" applyAlignment="1" applyBorder="1" applyFont="1">
      <alignment horizontal="center" vertical="center"/>
    </xf>
    <xf borderId="6" fillId="0" fontId="7" numFmtId="164" xfId="0" applyAlignment="1" applyBorder="1" applyFont="1" applyNumberFormat="1">
      <alignment horizontal="center" vertical="center"/>
    </xf>
    <xf borderId="4" fillId="0" fontId="18" numFmtId="0" xfId="0" applyAlignment="1" applyBorder="1" applyFont="1">
      <alignment horizontal="center" shrinkToFit="0" vertical="center" wrapText="1"/>
    </xf>
    <xf borderId="6" fillId="0" fontId="19" numFmtId="164" xfId="0" applyAlignment="1" applyBorder="1" applyFont="1" applyNumberFormat="1">
      <alignment horizontal="center" shrinkToFit="0" vertical="center" wrapText="1"/>
    </xf>
    <xf borderId="6" fillId="0" fontId="21" numFmtId="0" xfId="0" applyAlignment="1" applyBorder="1" applyFont="1">
      <alignment horizontal="center" vertical="center"/>
    </xf>
    <xf borderId="5" fillId="2" fontId="5" numFmtId="0" xfId="0" applyAlignment="1" applyBorder="1" applyFill="1" applyFont="1">
      <alignment horizontal="left" readingOrder="0" vertical="center"/>
    </xf>
    <xf borderId="0" fillId="0" fontId="2" numFmtId="164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6" fillId="4" fontId="16" numFmtId="0" xfId="0" applyAlignment="1" applyBorder="1" applyFill="1" applyFont="1">
      <alignment horizontal="center" readingOrder="0" shrinkToFit="0" vertical="center" wrapText="1"/>
    </xf>
    <xf borderId="6" fillId="0" fontId="18" numFmtId="0" xfId="0" applyAlignment="1" applyBorder="1" applyFont="1">
      <alignment horizontal="center" readingOrder="0" shrinkToFit="0" vertical="center" wrapText="1"/>
    </xf>
    <xf borderId="6" fillId="0" fontId="18" numFmtId="164" xfId="0" applyAlignment="1" applyBorder="1" applyFont="1" applyNumberFormat="1">
      <alignment horizontal="center" readingOrder="0" shrinkToFit="0" vertical="center" wrapText="1"/>
    </xf>
    <xf borderId="6" fillId="0" fontId="8" numFmtId="164" xfId="0" applyAlignment="1" applyBorder="1" applyFont="1" applyNumberFormat="1">
      <alignment horizontal="center" readingOrder="0" vertical="center"/>
    </xf>
    <xf borderId="4" fillId="0" fontId="18" numFmtId="164" xfId="0" applyAlignment="1" applyBorder="1" applyFont="1" applyNumberForma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6" fillId="0" fontId="8" numFmtId="164" xfId="0" applyAlignment="1" applyBorder="1" applyFont="1" applyNumberForma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6" fillId="0" fontId="11" numFmtId="0" xfId="0" applyAlignment="1" applyBorder="1" applyFont="1">
      <alignment horizontal="center" readingOrder="0" vertical="center"/>
    </xf>
    <xf borderId="4" fillId="0" fontId="21" numFmtId="0" xfId="0" applyAlignment="1" applyBorder="1" applyFont="1">
      <alignment horizontal="center" vertical="center"/>
    </xf>
    <xf borderId="6" fillId="0" fontId="11" numFmtId="164" xfId="0" applyAlignment="1" applyBorder="1" applyFont="1" applyNumberFormat="1">
      <alignment horizontal="center" readingOrder="0" vertical="center"/>
    </xf>
    <xf borderId="6" fillId="0" fontId="21" numFmtId="0" xfId="0" applyAlignment="1" applyBorder="1" applyFont="1">
      <alignment horizontal="center" vertical="center"/>
    </xf>
    <xf borderId="6" fillId="0" fontId="21" numFmtId="164" xfId="0" applyAlignment="1" applyBorder="1" applyFont="1" applyNumberFormat="1">
      <alignment horizontal="center" vertical="center"/>
    </xf>
    <xf borderId="6" fillId="0" fontId="21" numFmtId="167" xfId="0" applyAlignment="1" applyBorder="1" applyFont="1" applyNumberFormat="1">
      <alignment horizontal="center" vertical="center"/>
    </xf>
    <xf borderId="6" fillId="0" fontId="11" numFmtId="167" xfId="0" applyAlignment="1" applyBorder="1" applyFont="1" applyNumberFormat="1">
      <alignment horizontal="center" vertical="center"/>
    </xf>
    <xf borderId="6" fillId="0" fontId="11" numFmtId="0" xfId="0" applyAlignment="1" applyBorder="1" applyFont="1">
      <alignment horizontal="center" vertical="center"/>
    </xf>
    <xf borderId="6" fillId="0" fontId="11" numFmtId="167" xfId="0" applyAlignment="1" applyBorder="1" applyFont="1" applyNumberFormat="1">
      <alignment horizontal="center" readingOrder="0" vertical="center"/>
    </xf>
    <xf borderId="6" fillId="0" fontId="8" numFmtId="164" xfId="0" applyAlignment="1" applyBorder="1" applyFont="1" applyNumberFormat="1">
      <alignment horizontal="center" vertical="center"/>
    </xf>
    <xf borderId="6" fillId="0" fontId="8" numFmtId="164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4" fillId="0" fontId="11" numFmtId="0" xfId="0" applyAlignment="1" applyBorder="1" applyFont="1">
      <alignment horizontal="center" vertical="center"/>
    </xf>
    <xf borderId="6" fillId="0" fontId="11" numFmtId="164" xfId="0" applyAlignment="1" applyBorder="1" applyFont="1" applyNumberFormat="1">
      <alignment horizontal="center" vertical="center"/>
    </xf>
    <xf borderId="6" fillId="0" fontId="6" numFmtId="164" xfId="0" applyAlignment="1" applyBorder="1" applyFont="1" applyNumberFormat="1">
      <alignment horizontal="center" vertical="center"/>
    </xf>
    <xf borderId="6" fillId="0" fontId="6" numFmtId="0" xfId="0" applyAlignment="1" applyBorder="1" applyFont="1">
      <alignment horizontal="center" vertical="center"/>
    </xf>
    <xf borderId="6" fillId="0" fontId="11" numFmtId="165" xfId="0" applyAlignment="1" applyBorder="1" applyFont="1" applyNumberFormat="1">
      <alignment horizontal="center" vertical="center"/>
    </xf>
    <xf borderId="6" fillId="0" fontId="6" numFmtId="166" xfId="0" applyAlignment="1" applyBorder="1" applyFont="1" applyNumberForma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11" numFmtId="165" xfId="0" applyAlignment="1" applyFont="1" applyNumberFormat="1">
      <alignment horizontal="center" vertical="center"/>
    </xf>
    <xf borderId="0" fillId="0" fontId="6" numFmtId="166" xfId="0" applyAlignment="1" applyFont="1" applyNumberFormat="1">
      <alignment horizontal="center" vertical="center"/>
    </xf>
    <xf borderId="0" fillId="0" fontId="9" numFmtId="167" xfId="0" applyAlignment="1" applyFont="1" applyNumberForma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v>1.0</v>
      </c>
      <c r="B1" s="6" t="s">
        <v>0</v>
      </c>
    </row>
    <row r="2">
      <c r="A2" s="3">
        <v>2.0</v>
      </c>
      <c r="B2" s="3" t="s">
        <v>1</v>
      </c>
    </row>
    <row r="3">
      <c r="A3" s="3">
        <v>3.0</v>
      </c>
      <c r="B3" s="6" t="s">
        <v>2</v>
      </c>
    </row>
    <row r="4">
      <c r="A4" s="3">
        <v>4.0</v>
      </c>
      <c r="B4" s="6" t="s">
        <v>3</v>
      </c>
    </row>
    <row r="5">
      <c r="A5" s="3">
        <v>5.0</v>
      </c>
      <c r="B5" s="6" t="s">
        <v>4</v>
      </c>
    </row>
    <row r="6">
      <c r="A6" s="3">
        <v>6.0</v>
      </c>
      <c r="B6" s="6" t="s">
        <v>5</v>
      </c>
    </row>
    <row r="7">
      <c r="A7" s="3">
        <v>7.0</v>
      </c>
      <c r="B7" s="6" t="s">
        <v>6</v>
      </c>
    </row>
    <row r="8">
      <c r="A8" s="3">
        <v>8.0</v>
      </c>
      <c r="B8" s="6" t="s">
        <v>7</v>
      </c>
    </row>
    <row r="9">
      <c r="B9" s="6"/>
    </row>
    <row r="10">
      <c r="B10" s="6"/>
    </row>
    <row r="11">
      <c r="B11" s="6"/>
    </row>
    <row r="12">
      <c r="B12" s="6"/>
    </row>
    <row r="13">
      <c r="B1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cols>
    <col customWidth="1" min="1" max="1" width="3.75"/>
    <col customWidth="1" min="2" max="2" width="24.5"/>
    <col customWidth="1" min="3" max="4" width="9.63"/>
    <col customWidth="1" min="5" max="6" width="7.38"/>
    <col customWidth="1" min="7" max="7" width="11.63"/>
    <col customWidth="1" min="8" max="8" width="7.25"/>
    <col customWidth="1" min="9" max="9" width="6.75"/>
    <col customWidth="1" min="10" max="10" width="11.0"/>
    <col customWidth="1" min="11" max="11" width="10.0"/>
    <col customWidth="1" min="12" max="13" width="25.13"/>
    <col customWidth="1" min="14" max="14" width="40.0"/>
    <col customWidth="1" min="15" max="15" width="25.0"/>
    <col customWidth="1" min="16" max="18" width="13.63"/>
    <col customWidth="1" min="19" max="20" width="40.13"/>
    <col customWidth="1" min="21" max="21" width="21.38"/>
    <col customWidth="1" min="22" max="22" width="3.75"/>
  </cols>
  <sheetData>
    <row r="1">
      <c r="A1" s="9"/>
      <c r="B1" s="10"/>
      <c r="C1" s="10"/>
      <c r="D1" s="10"/>
      <c r="E1" s="10"/>
      <c r="F1" s="10"/>
      <c r="G1" s="12"/>
      <c r="H1" s="12"/>
      <c r="I1" s="13"/>
      <c r="J1" s="12"/>
      <c r="K1" s="12"/>
      <c r="L1" s="10"/>
      <c r="M1" s="10"/>
      <c r="N1" s="10"/>
      <c r="O1" s="10"/>
      <c r="P1" s="10"/>
      <c r="Q1" s="10"/>
      <c r="R1" s="10"/>
      <c r="S1" s="10"/>
      <c r="T1" s="10"/>
      <c r="U1" s="10"/>
      <c r="V1" s="9"/>
    </row>
    <row r="2">
      <c r="A2" s="9"/>
      <c r="B2" s="10"/>
      <c r="C2" s="10"/>
      <c r="D2" s="10"/>
      <c r="E2" s="10"/>
      <c r="F2" s="10"/>
      <c r="G2" s="12"/>
      <c r="H2" s="12"/>
      <c r="I2" s="13"/>
      <c r="J2" s="12"/>
      <c r="K2" s="12"/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</row>
    <row r="3">
      <c r="A3" s="9"/>
      <c r="B3" s="21" t="s">
        <v>14</v>
      </c>
      <c r="C3" s="22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9"/>
    </row>
    <row r="4">
      <c r="A4" s="9"/>
      <c r="B4" s="28"/>
      <c r="C4" s="28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9"/>
    </row>
    <row r="5">
      <c r="A5" s="9"/>
      <c r="B5" s="31" t="s">
        <v>28</v>
      </c>
      <c r="C5" s="33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9"/>
    </row>
    <row r="6">
      <c r="A6" s="9"/>
      <c r="B6" s="38" t="s">
        <v>10</v>
      </c>
      <c r="C6" s="38" t="s">
        <v>11</v>
      </c>
      <c r="D6" s="39" t="s">
        <v>13</v>
      </c>
      <c r="E6" s="39" t="s">
        <v>15</v>
      </c>
      <c r="F6" s="39" t="s">
        <v>16</v>
      </c>
      <c r="G6" s="39" t="s">
        <v>54</v>
      </c>
      <c r="H6" s="39" t="s">
        <v>57</v>
      </c>
      <c r="I6" s="39" t="s">
        <v>59</v>
      </c>
      <c r="J6" s="39" t="s">
        <v>60</v>
      </c>
      <c r="K6" s="39" t="s">
        <v>61</v>
      </c>
      <c r="L6" s="39" t="s">
        <v>64</v>
      </c>
      <c r="M6" s="39" t="s">
        <v>65</v>
      </c>
      <c r="N6" s="39" t="s">
        <v>67</v>
      </c>
      <c r="O6" s="39" t="s">
        <v>68</v>
      </c>
      <c r="P6" s="39" t="s">
        <v>69</v>
      </c>
      <c r="Q6" s="39" t="s">
        <v>73</v>
      </c>
      <c r="R6" s="39" t="s">
        <v>74</v>
      </c>
      <c r="S6" s="39" t="s">
        <v>75</v>
      </c>
      <c r="T6" s="39" t="s">
        <v>78</v>
      </c>
      <c r="U6" s="39" t="s">
        <v>80</v>
      </c>
      <c r="V6" s="9"/>
    </row>
    <row r="7">
      <c r="A7" s="45"/>
      <c r="B7" s="46" t="s">
        <v>84</v>
      </c>
      <c r="C7" s="46" t="s">
        <v>86</v>
      </c>
      <c r="D7" s="48">
        <v>1.0</v>
      </c>
      <c r="E7" s="48" t="s">
        <v>22</v>
      </c>
      <c r="F7" s="51">
        <v>-1.0</v>
      </c>
      <c r="G7" s="51">
        <v>1.0</v>
      </c>
      <c r="H7" s="48">
        <v>100.0</v>
      </c>
      <c r="I7" s="54">
        <v>1.0</v>
      </c>
      <c r="J7" s="56" t="s">
        <v>72</v>
      </c>
      <c r="K7" s="56">
        <v>50.0</v>
      </c>
      <c r="L7" s="48" t="s">
        <v>97</v>
      </c>
      <c r="M7" s="48" t="s">
        <v>98</v>
      </c>
      <c r="N7" s="48" t="s">
        <v>99</v>
      </c>
      <c r="O7" s="48" t="s">
        <v>100</v>
      </c>
      <c r="P7" s="61"/>
      <c r="Q7" s="61">
        <v>6.0E8</v>
      </c>
      <c r="R7" s="61"/>
      <c r="S7" s="48" t="s">
        <v>104</v>
      </c>
      <c r="T7" s="48" t="s">
        <v>104</v>
      </c>
      <c r="U7" s="48">
        <v>1111.0</v>
      </c>
      <c r="V7" s="9"/>
    </row>
    <row r="8">
      <c r="A8" s="45"/>
      <c r="B8" s="46" t="s">
        <v>107</v>
      </c>
      <c r="C8" s="46" t="s">
        <v>108</v>
      </c>
      <c r="D8" s="48">
        <v>1.0</v>
      </c>
      <c r="E8" s="48" t="s">
        <v>22</v>
      </c>
      <c r="F8" s="51">
        <v>0.0</v>
      </c>
      <c r="G8" s="51">
        <v>1.0</v>
      </c>
      <c r="H8" s="48">
        <v>101.0</v>
      </c>
      <c r="I8" s="54">
        <v>1.0</v>
      </c>
      <c r="J8" s="56" t="s">
        <v>102</v>
      </c>
      <c r="K8" s="56">
        <v>60.0</v>
      </c>
      <c r="L8" s="48" t="s">
        <v>113</v>
      </c>
      <c r="M8" s="48" t="s">
        <v>114</v>
      </c>
      <c r="N8" s="48" t="s">
        <v>99</v>
      </c>
      <c r="O8" s="48" t="s">
        <v>100</v>
      </c>
      <c r="P8" s="61"/>
      <c r="Q8" s="61">
        <v>6.00000001E8</v>
      </c>
      <c r="R8" s="61">
        <v>6.00000101E8</v>
      </c>
      <c r="S8" s="48" t="s">
        <v>117</v>
      </c>
      <c r="T8" s="48" t="s">
        <v>117</v>
      </c>
      <c r="U8" s="48">
        <v>2222.0</v>
      </c>
      <c r="V8" s="9"/>
    </row>
    <row r="9">
      <c r="A9" s="45"/>
      <c r="B9" s="46" t="s">
        <v>119</v>
      </c>
      <c r="C9" s="46" t="s">
        <v>122</v>
      </c>
      <c r="D9" s="48">
        <v>1.0</v>
      </c>
      <c r="E9" s="48" t="s">
        <v>22</v>
      </c>
      <c r="F9" s="51">
        <v>0.0</v>
      </c>
      <c r="G9" s="65">
        <v>2.0</v>
      </c>
      <c r="H9" s="67">
        <v>102.0</v>
      </c>
      <c r="I9" s="69">
        <v>2.0</v>
      </c>
      <c r="J9" s="71" t="s">
        <v>118</v>
      </c>
      <c r="K9" s="71">
        <v>70.0</v>
      </c>
      <c r="L9" s="48" t="s">
        <v>128</v>
      </c>
      <c r="M9" s="48" t="s">
        <v>130</v>
      </c>
      <c r="N9" s="48" t="s">
        <v>99</v>
      </c>
      <c r="O9" s="48" t="s">
        <v>100</v>
      </c>
      <c r="P9" s="61">
        <v>1.00000002E8</v>
      </c>
      <c r="Q9" s="61">
        <v>6.00000002E8</v>
      </c>
      <c r="R9" s="61">
        <v>6.00000101E8</v>
      </c>
      <c r="S9" s="48" t="s">
        <v>134</v>
      </c>
      <c r="T9" s="48" t="s">
        <v>134</v>
      </c>
      <c r="U9" s="48">
        <v>3333.0</v>
      </c>
      <c r="V9" s="9"/>
    </row>
    <row r="10">
      <c r="A10" s="45"/>
      <c r="B10" s="46" t="s">
        <v>135</v>
      </c>
      <c r="C10" s="46" t="s">
        <v>137</v>
      </c>
      <c r="D10" s="48">
        <v>1.0</v>
      </c>
      <c r="E10" s="48" t="s">
        <v>22</v>
      </c>
      <c r="F10" s="51">
        <v>0.0</v>
      </c>
      <c r="G10" s="65">
        <v>3.0</v>
      </c>
      <c r="H10" s="67">
        <v>103.0</v>
      </c>
      <c r="I10" s="69">
        <v>3.0</v>
      </c>
      <c r="J10" s="71" t="s">
        <v>142</v>
      </c>
      <c r="K10" s="71">
        <v>80.0</v>
      </c>
      <c r="L10" s="48" t="s">
        <v>143</v>
      </c>
      <c r="M10" s="48" t="s">
        <v>144</v>
      </c>
      <c r="N10" s="48" t="s">
        <v>99</v>
      </c>
      <c r="O10" s="48" t="s">
        <v>100</v>
      </c>
      <c r="P10" s="61">
        <v>1.11223344E8</v>
      </c>
      <c r="Q10" s="61">
        <v>6.00000003E8</v>
      </c>
      <c r="R10" s="61"/>
      <c r="S10" s="48" t="s">
        <v>147</v>
      </c>
      <c r="T10" s="48" t="s">
        <v>147</v>
      </c>
      <c r="U10" s="48">
        <v>4444.0</v>
      </c>
      <c r="V10" s="9"/>
    </row>
    <row r="11">
      <c r="A11" s="45"/>
      <c r="B11" s="46" t="s">
        <v>150</v>
      </c>
      <c r="C11" s="46" t="s">
        <v>151</v>
      </c>
      <c r="D11" s="48">
        <v>1.0</v>
      </c>
      <c r="E11" s="48" t="s">
        <v>22</v>
      </c>
      <c r="F11" s="51">
        <v>1.0</v>
      </c>
      <c r="G11" s="65">
        <v>1.0</v>
      </c>
      <c r="H11" s="67">
        <v>201.0</v>
      </c>
      <c r="I11" s="69">
        <v>1.0</v>
      </c>
      <c r="J11" s="71" t="s">
        <v>72</v>
      </c>
      <c r="K11" s="76"/>
      <c r="L11" s="48" t="s">
        <v>154</v>
      </c>
      <c r="M11" s="48" t="s">
        <v>155</v>
      </c>
      <c r="N11" s="48" t="s">
        <v>99</v>
      </c>
      <c r="O11" s="48" t="s">
        <v>100</v>
      </c>
      <c r="P11" s="77"/>
      <c r="Q11" s="61">
        <v>6.00000004E8</v>
      </c>
      <c r="R11" s="77"/>
      <c r="S11" s="78" t="s">
        <v>159</v>
      </c>
      <c r="T11" s="78" t="s">
        <v>159</v>
      </c>
      <c r="U11" s="48">
        <v>5555.0</v>
      </c>
      <c r="V11" s="9"/>
    </row>
    <row r="12">
      <c r="A12" s="45"/>
      <c r="B12" s="46" t="s">
        <v>162</v>
      </c>
      <c r="C12" s="46" t="s">
        <v>163</v>
      </c>
      <c r="D12" s="48">
        <v>1.0</v>
      </c>
      <c r="E12" s="48" t="s">
        <v>22</v>
      </c>
      <c r="F12" s="51">
        <v>1.0</v>
      </c>
      <c r="G12" s="65">
        <v>2.0</v>
      </c>
      <c r="H12" s="67">
        <v>202.0</v>
      </c>
      <c r="I12" s="69">
        <v>2.0</v>
      </c>
      <c r="J12" s="71" t="s">
        <v>118</v>
      </c>
      <c r="K12" s="76"/>
      <c r="L12" s="48" t="s">
        <v>166</v>
      </c>
      <c r="M12" s="48" t="s">
        <v>167</v>
      </c>
      <c r="N12" s="48" t="s">
        <v>99</v>
      </c>
      <c r="O12" s="48" t="s">
        <v>100</v>
      </c>
      <c r="P12" s="77"/>
      <c r="Q12" s="61">
        <v>6.00000005E8</v>
      </c>
      <c r="R12" s="77"/>
      <c r="S12" s="78" t="s">
        <v>170</v>
      </c>
      <c r="T12" s="78" t="s">
        <v>170</v>
      </c>
      <c r="U12" s="48">
        <v>6666.0</v>
      </c>
      <c r="V12" s="9"/>
    </row>
    <row r="13">
      <c r="A13" s="45"/>
      <c r="B13" s="46" t="s">
        <v>173</v>
      </c>
      <c r="C13" s="46" t="s">
        <v>174</v>
      </c>
      <c r="D13" s="48">
        <v>1.0</v>
      </c>
      <c r="E13" s="48" t="s">
        <v>22</v>
      </c>
      <c r="F13" s="51">
        <v>1.0</v>
      </c>
      <c r="G13" s="65">
        <v>3.0</v>
      </c>
      <c r="H13" s="67">
        <v>203.0</v>
      </c>
      <c r="I13" s="69">
        <v>3.0</v>
      </c>
      <c r="J13" s="71" t="s">
        <v>142</v>
      </c>
      <c r="K13" s="76"/>
      <c r="L13" s="48" t="s">
        <v>183</v>
      </c>
      <c r="M13" s="48" t="s">
        <v>184</v>
      </c>
      <c r="N13" s="48" t="s">
        <v>99</v>
      </c>
      <c r="O13" s="48" t="s">
        <v>100</v>
      </c>
      <c r="P13" s="77"/>
      <c r="Q13" s="61">
        <v>6.00000006E8</v>
      </c>
      <c r="R13" s="77"/>
      <c r="S13" s="78" t="s">
        <v>185</v>
      </c>
      <c r="T13" s="78" t="s">
        <v>185</v>
      </c>
      <c r="U13" s="48">
        <v>7777.0</v>
      </c>
      <c r="V13" s="9"/>
    </row>
    <row r="14">
      <c r="A14" s="45"/>
      <c r="B14" s="46" t="s">
        <v>186</v>
      </c>
      <c r="C14" s="46" t="s">
        <v>187</v>
      </c>
      <c r="D14" s="48">
        <v>1.0</v>
      </c>
      <c r="E14" s="48" t="s">
        <v>22</v>
      </c>
      <c r="F14" s="51">
        <v>2.0</v>
      </c>
      <c r="G14" s="65">
        <v>1.0</v>
      </c>
      <c r="H14" s="67">
        <v>301.0</v>
      </c>
      <c r="I14" s="69">
        <v>1.0</v>
      </c>
      <c r="J14" s="71" t="s">
        <v>72</v>
      </c>
      <c r="K14" s="76"/>
      <c r="L14" s="48" t="s">
        <v>189</v>
      </c>
      <c r="M14" s="48" t="s">
        <v>190</v>
      </c>
      <c r="N14" s="48" t="s">
        <v>99</v>
      </c>
      <c r="O14" s="48" t="s">
        <v>100</v>
      </c>
      <c r="P14" s="77"/>
      <c r="Q14" s="61">
        <v>6.00000007E8</v>
      </c>
      <c r="R14" s="77"/>
      <c r="S14" s="78" t="s">
        <v>191</v>
      </c>
      <c r="T14" s="78" t="s">
        <v>191</v>
      </c>
      <c r="U14" s="48">
        <v>8888.0</v>
      </c>
      <c r="V14" s="9"/>
    </row>
    <row r="15">
      <c r="A15" s="45"/>
      <c r="B15" s="46" t="s">
        <v>193</v>
      </c>
      <c r="C15" s="46" t="s">
        <v>194</v>
      </c>
      <c r="D15" s="48">
        <v>1.0</v>
      </c>
      <c r="E15" s="48" t="s">
        <v>22</v>
      </c>
      <c r="F15" s="51">
        <v>2.0</v>
      </c>
      <c r="G15" s="65">
        <v>2.0</v>
      </c>
      <c r="H15" s="67">
        <v>302.0</v>
      </c>
      <c r="I15" s="69">
        <v>2.0</v>
      </c>
      <c r="J15" s="71" t="s">
        <v>156</v>
      </c>
      <c r="K15" s="76"/>
      <c r="L15" s="48" t="s">
        <v>196</v>
      </c>
      <c r="M15" s="48" t="s">
        <v>199</v>
      </c>
      <c r="N15" s="48" t="s">
        <v>99</v>
      </c>
      <c r="O15" s="48" t="s">
        <v>100</v>
      </c>
      <c r="P15" s="61">
        <v>1.00000008E8</v>
      </c>
      <c r="Q15" s="61">
        <v>6.00000008E8</v>
      </c>
      <c r="R15" s="77"/>
      <c r="S15" s="78" t="s">
        <v>202</v>
      </c>
      <c r="T15" s="78" t="s">
        <v>202</v>
      </c>
      <c r="U15" s="48">
        <v>9999.0</v>
      </c>
      <c r="V15" s="9"/>
    </row>
    <row r="16">
      <c r="A16" s="45"/>
      <c r="B16" s="46" t="s">
        <v>205</v>
      </c>
      <c r="C16" s="46" t="s">
        <v>208</v>
      </c>
      <c r="D16" s="48">
        <v>1.0</v>
      </c>
      <c r="E16" s="48" t="s">
        <v>22</v>
      </c>
      <c r="F16" s="51">
        <v>2.0</v>
      </c>
      <c r="G16" s="65">
        <v>3.0</v>
      </c>
      <c r="H16" s="67">
        <v>303.0</v>
      </c>
      <c r="I16" s="69">
        <v>3.0</v>
      </c>
      <c r="J16" s="71" t="s">
        <v>142</v>
      </c>
      <c r="K16" s="76"/>
      <c r="L16" s="48" t="s">
        <v>213</v>
      </c>
      <c r="M16" s="48" t="s">
        <v>214</v>
      </c>
      <c r="N16" s="48" t="s">
        <v>99</v>
      </c>
      <c r="O16" s="48" t="s">
        <v>100</v>
      </c>
      <c r="P16" s="77"/>
      <c r="Q16" s="61">
        <v>6.00000009E8</v>
      </c>
      <c r="R16" s="77"/>
      <c r="S16" s="78" t="s">
        <v>219</v>
      </c>
      <c r="T16" s="78" t="s">
        <v>219</v>
      </c>
      <c r="U16" s="48">
        <v>11110.0</v>
      </c>
      <c r="V16" s="9"/>
    </row>
    <row r="17">
      <c r="A17" s="45"/>
      <c r="B17" s="46" t="s">
        <v>222</v>
      </c>
      <c r="C17" s="46" t="s">
        <v>224</v>
      </c>
      <c r="D17" s="48">
        <v>1.0</v>
      </c>
      <c r="E17" s="48" t="s">
        <v>90</v>
      </c>
      <c r="F17" s="51">
        <v>0.0</v>
      </c>
      <c r="G17" s="65">
        <v>1.0</v>
      </c>
      <c r="H17" s="67">
        <v>101.0</v>
      </c>
      <c r="I17" s="69">
        <v>1.0</v>
      </c>
      <c r="J17" s="71" t="s">
        <v>72</v>
      </c>
      <c r="K17" s="76"/>
      <c r="L17" s="48" t="s">
        <v>229</v>
      </c>
      <c r="M17" s="48" t="s">
        <v>231</v>
      </c>
      <c r="N17" s="48" t="s">
        <v>99</v>
      </c>
      <c r="O17" s="48" t="s">
        <v>100</v>
      </c>
      <c r="P17" s="77"/>
      <c r="Q17" s="61">
        <v>6.0000001E8</v>
      </c>
      <c r="R17" s="77"/>
      <c r="S17" s="78" t="s">
        <v>235</v>
      </c>
      <c r="T17" s="78" t="s">
        <v>235</v>
      </c>
      <c r="U17" s="48">
        <v>12221.0</v>
      </c>
      <c r="V17" s="9"/>
    </row>
    <row r="18">
      <c r="A18" s="45"/>
      <c r="B18" s="46" t="s">
        <v>238</v>
      </c>
      <c r="C18" s="46" t="s">
        <v>239</v>
      </c>
      <c r="D18" s="48">
        <v>1.0</v>
      </c>
      <c r="E18" s="48" t="s">
        <v>90</v>
      </c>
      <c r="F18" s="51">
        <v>0.0</v>
      </c>
      <c r="G18" s="65">
        <v>2.0</v>
      </c>
      <c r="H18" s="67">
        <v>102.0</v>
      </c>
      <c r="I18" s="69">
        <v>2.0</v>
      </c>
      <c r="J18" s="71" t="s">
        <v>118</v>
      </c>
      <c r="K18" s="76"/>
      <c r="L18" s="48" t="s">
        <v>246</v>
      </c>
      <c r="M18" s="48" t="s">
        <v>247</v>
      </c>
      <c r="N18" s="48" t="s">
        <v>99</v>
      </c>
      <c r="O18" s="48" t="s">
        <v>100</v>
      </c>
      <c r="P18" s="77"/>
      <c r="Q18" s="61">
        <v>6.00000011E8</v>
      </c>
      <c r="R18" s="61">
        <v>1.11223344E8</v>
      </c>
      <c r="S18" s="48" t="s">
        <v>250</v>
      </c>
      <c r="T18" s="48" t="s">
        <v>250</v>
      </c>
      <c r="U18" s="48">
        <v>13332.0</v>
      </c>
      <c r="V18" s="9"/>
    </row>
    <row r="19">
      <c r="A19" s="45"/>
      <c r="B19" s="101" t="s">
        <v>253</v>
      </c>
      <c r="C19" s="101" t="s">
        <v>254</v>
      </c>
      <c r="D19" s="102">
        <v>1.0</v>
      </c>
      <c r="E19" s="102" t="s">
        <v>90</v>
      </c>
      <c r="F19" s="104">
        <v>0.0</v>
      </c>
      <c r="G19" s="65">
        <v>3.0</v>
      </c>
      <c r="H19" s="67">
        <v>103.0</v>
      </c>
      <c r="I19" s="69">
        <v>3.0</v>
      </c>
      <c r="J19" s="71" t="s">
        <v>142</v>
      </c>
      <c r="K19" s="76"/>
      <c r="L19" s="102" t="s">
        <v>260</v>
      </c>
      <c r="M19" s="102" t="s">
        <v>262</v>
      </c>
      <c r="N19" s="102" t="s">
        <v>99</v>
      </c>
      <c r="O19" s="48" t="s">
        <v>100</v>
      </c>
      <c r="P19" s="108"/>
      <c r="Q19" s="61">
        <v>6.00000012E8</v>
      </c>
      <c r="R19" s="108"/>
      <c r="S19" s="109" t="s">
        <v>265</v>
      </c>
      <c r="T19" s="109" t="s">
        <v>265</v>
      </c>
      <c r="U19" s="48">
        <v>14443.0</v>
      </c>
      <c r="V19" s="9"/>
    </row>
    <row r="20">
      <c r="A20" s="45"/>
      <c r="B20" s="101" t="s">
        <v>269</v>
      </c>
      <c r="C20" s="101" t="s">
        <v>271</v>
      </c>
      <c r="D20" s="102">
        <v>1.0</v>
      </c>
      <c r="E20" s="102" t="s">
        <v>90</v>
      </c>
      <c r="F20" s="104">
        <v>1.0</v>
      </c>
      <c r="G20" s="65">
        <v>1.0</v>
      </c>
      <c r="H20" s="67">
        <v>201.0</v>
      </c>
      <c r="I20" s="69">
        <v>1.0</v>
      </c>
      <c r="J20" s="71" t="s">
        <v>102</v>
      </c>
      <c r="K20" s="76"/>
      <c r="L20" s="102" t="s">
        <v>276</v>
      </c>
      <c r="M20" s="102" t="s">
        <v>277</v>
      </c>
      <c r="N20" s="102" t="s">
        <v>99</v>
      </c>
      <c r="O20" s="48" t="s">
        <v>100</v>
      </c>
      <c r="P20" s="108"/>
      <c r="Q20" s="61">
        <v>6.00000013E8</v>
      </c>
      <c r="R20" s="108"/>
      <c r="S20" s="109" t="s">
        <v>278</v>
      </c>
      <c r="T20" s="109" t="s">
        <v>278</v>
      </c>
      <c r="U20" s="48">
        <v>15554.0</v>
      </c>
      <c r="V20" s="9"/>
    </row>
    <row r="21">
      <c r="A21" s="45"/>
      <c r="B21" s="101" t="s">
        <v>279</v>
      </c>
      <c r="C21" s="101" t="s">
        <v>280</v>
      </c>
      <c r="D21" s="102">
        <v>1.0</v>
      </c>
      <c r="E21" s="102" t="s">
        <v>90</v>
      </c>
      <c r="F21" s="104">
        <v>1.0</v>
      </c>
      <c r="G21" s="65">
        <v>2.0</v>
      </c>
      <c r="H21" s="67">
        <v>202.0</v>
      </c>
      <c r="I21" s="69">
        <v>2.0</v>
      </c>
      <c r="J21" s="71" t="s">
        <v>139</v>
      </c>
      <c r="K21" s="76"/>
      <c r="L21" s="102" t="s">
        <v>281</v>
      </c>
      <c r="M21" s="102" t="s">
        <v>282</v>
      </c>
      <c r="N21" s="102" t="s">
        <v>99</v>
      </c>
      <c r="O21" s="48" t="s">
        <v>100</v>
      </c>
      <c r="P21" s="110"/>
      <c r="Q21" s="61">
        <v>6.00000014E8</v>
      </c>
      <c r="R21" s="110"/>
      <c r="S21" s="102" t="s">
        <v>283</v>
      </c>
      <c r="T21" s="102" t="s">
        <v>283</v>
      </c>
      <c r="U21" s="48">
        <v>16665.0</v>
      </c>
      <c r="V21" s="9"/>
    </row>
    <row r="22">
      <c r="A22" s="45"/>
      <c r="B22" s="101" t="s">
        <v>284</v>
      </c>
      <c r="C22" s="101" t="s">
        <v>285</v>
      </c>
      <c r="D22" s="102">
        <v>1.0</v>
      </c>
      <c r="E22" s="102" t="s">
        <v>90</v>
      </c>
      <c r="F22" s="104">
        <v>1.0</v>
      </c>
      <c r="G22" s="65">
        <v>3.0</v>
      </c>
      <c r="H22" s="67">
        <v>203.0</v>
      </c>
      <c r="I22" s="69">
        <v>3.0</v>
      </c>
      <c r="J22" s="71" t="s">
        <v>142</v>
      </c>
      <c r="K22" s="76"/>
      <c r="L22" s="102" t="s">
        <v>286</v>
      </c>
      <c r="M22" s="102" t="s">
        <v>287</v>
      </c>
      <c r="N22" s="102" t="s">
        <v>99</v>
      </c>
      <c r="O22" s="48" t="s">
        <v>100</v>
      </c>
      <c r="P22" s="108"/>
      <c r="Q22" s="61">
        <v>6.00000015E8</v>
      </c>
      <c r="R22" s="110">
        <v>1.22334455E8</v>
      </c>
      <c r="S22" s="102" t="s">
        <v>288</v>
      </c>
      <c r="T22" s="102" t="s">
        <v>288</v>
      </c>
      <c r="U22" s="48">
        <v>17776.0</v>
      </c>
      <c r="V22" s="9"/>
    </row>
    <row r="23">
      <c r="A23" s="45"/>
      <c r="B23" s="101" t="s">
        <v>289</v>
      </c>
      <c r="C23" s="101" t="s">
        <v>290</v>
      </c>
      <c r="D23" s="102">
        <v>1.0</v>
      </c>
      <c r="E23" s="102" t="s">
        <v>90</v>
      </c>
      <c r="F23" s="104">
        <v>2.0</v>
      </c>
      <c r="G23" s="65">
        <v>1.0</v>
      </c>
      <c r="H23" s="67">
        <v>401.0</v>
      </c>
      <c r="I23" s="69">
        <v>1.0</v>
      </c>
      <c r="J23" s="71" t="s">
        <v>72</v>
      </c>
      <c r="K23" s="76"/>
      <c r="L23" s="102" t="s">
        <v>291</v>
      </c>
      <c r="M23" s="102" t="s">
        <v>292</v>
      </c>
      <c r="N23" s="102" t="s">
        <v>99</v>
      </c>
      <c r="O23" s="48" t="s">
        <v>100</v>
      </c>
      <c r="P23" s="108"/>
      <c r="Q23" s="61">
        <v>6.00000016E8</v>
      </c>
      <c r="R23" s="108"/>
      <c r="S23" s="109" t="s">
        <v>293</v>
      </c>
      <c r="T23" s="109" t="s">
        <v>293</v>
      </c>
      <c r="U23" s="48">
        <v>18887.0</v>
      </c>
      <c r="V23" s="9"/>
    </row>
    <row r="24">
      <c r="A24" s="45"/>
      <c r="B24" s="101" t="s">
        <v>294</v>
      </c>
      <c r="C24" s="101" t="s">
        <v>295</v>
      </c>
      <c r="D24" s="102">
        <v>1.0</v>
      </c>
      <c r="E24" s="102" t="s">
        <v>90</v>
      </c>
      <c r="F24" s="104">
        <v>2.0</v>
      </c>
      <c r="G24" s="65">
        <v>2.0</v>
      </c>
      <c r="H24" s="67">
        <v>402.0</v>
      </c>
      <c r="I24" s="69">
        <v>2.0</v>
      </c>
      <c r="J24" s="71" t="s">
        <v>118</v>
      </c>
      <c r="K24" s="76"/>
      <c r="L24" s="102" t="s">
        <v>296</v>
      </c>
      <c r="M24" s="102" t="s">
        <v>297</v>
      </c>
      <c r="N24" s="102" t="s">
        <v>99</v>
      </c>
      <c r="O24" s="48" t="s">
        <v>100</v>
      </c>
      <c r="P24" s="108"/>
      <c r="Q24" s="61">
        <v>6.00000017E8</v>
      </c>
      <c r="R24" s="108"/>
      <c r="S24" s="109" t="s">
        <v>298</v>
      </c>
      <c r="T24" s="109" t="s">
        <v>298</v>
      </c>
      <c r="U24" s="48">
        <v>19998.0</v>
      </c>
      <c r="V24" s="9"/>
    </row>
    <row r="25">
      <c r="A25" s="45"/>
      <c r="B25" s="101" t="s">
        <v>299</v>
      </c>
      <c r="C25" s="101" t="s">
        <v>300</v>
      </c>
      <c r="D25" s="102">
        <v>1.0</v>
      </c>
      <c r="E25" s="102" t="s">
        <v>90</v>
      </c>
      <c r="F25" s="104">
        <v>2.0</v>
      </c>
      <c r="G25" s="65">
        <v>3.0</v>
      </c>
      <c r="H25" s="67">
        <v>403.0</v>
      </c>
      <c r="I25" s="69">
        <v>3.0</v>
      </c>
      <c r="J25" s="71" t="s">
        <v>142</v>
      </c>
      <c r="K25" s="76"/>
      <c r="L25" s="102" t="s">
        <v>301</v>
      </c>
      <c r="M25" s="102" t="s">
        <v>302</v>
      </c>
      <c r="N25" s="102" t="s">
        <v>99</v>
      </c>
      <c r="O25" s="48" t="s">
        <v>100</v>
      </c>
      <c r="P25" s="108"/>
      <c r="Q25" s="61">
        <v>6.00000018E8</v>
      </c>
      <c r="R25" s="110"/>
      <c r="S25" s="102" t="s">
        <v>303</v>
      </c>
      <c r="T25" s="102" t="s">
        <v>303</v>
      </c>
      <c r="U25" s="48">
        <v>21109.0</v>
      </c>
      <c r="V25" s="9"/>
    </row>
    <row r="26">
      <c r="A26" s="45"/>
      <c r="B26" s="101" t="s">
        <v>304</v>
      </c>
      <c r="C26" s="101" t="s">
        <v>305</v>
      </c>
      <c r="D26" s="102" t="s">
        <v>123</v>
      </c>
      <c r="E26" s="102" t="s">
        <v>22</v>
      </c>
      <c r="F26" s="104">
        <v>0.0</v>
      </c>
      <c r="G26" s="65">
        <v>1.0</v>
      </c>
      <c r="H26" s="67">
        <v>101.0</v>
      </c>
      <c r="I26" s="69">
        <v>1.0</v>
      </c>
      <c r="J26" s="71" t="s">
        <v>72</v>
      </c>
      <c r="K26" s="76"/>
      <c r="L26" s="102" t="s">
        <v>306</v>
      </c>
      <c r="M26" s="102" t="s">
        <v>307</v>
      </c>
      <c r="N26" s="102" t="s">
        <v>99</v>
      </c>
      <c r="O26" s="48" t="s">
        <v>100</v>
      </c>
      <c r="P26" s="108"/>
      <c r="Q26" s="61">
        <v>6.00000019E8</v>
      </c>
      <c r="R26" s="108"/>
      <c r="S26" s="109" t="s">
        <v>308</v>
      </c>
      <c r="T26" s="109" t="s">
        <v>308</v>
      </c>
      <c r="U26" s="48">
        <v>22220.0</v>
      </c>
      <c r="V26" s="9"/>
    </row>
    <row r="27">
      <c r="A27" s="45"/>
      <c r="B27" s="101" t="s">
        <v>309</v>
      </c>
      <c r="C27" s="101" t="s">
        <v>310</v>
      </c>
      <c r="D27" s="102" t="s">
        <v>123</v>
      </c>
      <c r="E27" s="102" t="s">
        <v>22</v>
      </c>
      <c r="F27" s="104">
        <v>1.0</v>
      </c>
      <c r="G27" s="65">
        <v>1.0</v>
      </c>
      <c r="H27" s="67">
        <v>201.0</v>
      </c>
      <c r="I27" s="69">
        <v>2.0</v>
      </c>
      <c r="J27" s="71" t="s">
        <v>118</v>
      </c>
      <c r="K27" s="76"/>
      <c r="L27" s="102" t="s">
        <v>311</v>
      </c>
      <c r="M27" s="102" t="s">
        <v>312</v>
      </c>
      <c r="N27" s="102" t="s">
        <v>99</v>
      </c>
      <c r="O27" s="48" t="s">
        <v>100</v>
      </c>
      <c r="P27" s="110"/>
      <c r="Q27" s="61">
        <v>6.0000002E8</v>
      </c>
      <c r="R27" s="110">
        <v>1.11223344E8</v>
      </c>
      <c r="S27" s="102" t="s">
        <v>313</v>
      </c>
      <c r="T27" s="102" t="s">
        <v>313</v>
      </c>
      <c r="U27" s="48">
        <v>23331.0</v>
      </c>
      <c r="V27" s="9"/>
    </row>
    <row r="28">
      <c r="A28" s="45"/>
      <c r="B28" s="101" t="s">
        <v>314</v>
      </c>
      <c r="C28" s="101" t="s">
        <v>315</v>
      </c>
      <c r="D28" s="102" t="s">
        <v>123</v>
      </c>
      <c r="E28" s="102" t="s">
        <v>22</v>
      </c>
      <c r="F28" s="104">
        <v>2.0</v>
      </c>
      <c r="G28" s="65">
        <v>1.0</v>
      </c>
      <c r="H28" s="67">
        <v>301.0</v>
      </c>
      <c r="I28" s="69">
        <v>3.0</v>
      </c>
      <c r="J28" s="71" t="s">
        <v>142</v>
      </c>
      <c r="K28" s="76"/>
      <c r="L28" s="102" t="s">
        <v>316</v>
      </c>
      <c r="M28" s="102" t="s">
        <v>317</v>
      </c>
      <c r="N28" s="102" t="s">
        <v>99</v>
      </c>
      <c r="O28" s="48" t="s">
        <v>100</v>
      </c>
      <c r="P28" s="110">
        <v>1.11111122E8</v>
      </c>
      <c r="Q28" s="61">
        <v>6.00000021E8</v>
      </c>
      <c r="R28" s="110">
        <v>1.11544778E8</v>
      </c>
      <c r="S28" s="102" t="s">
        <v>318</v>
      </c>
      <c r="T28" s="102" t="s">
        <v>318</v>
      </c>
      <c r="U28" s="48">
        <v>24442.0</v>
      </c>
      <c r="V28" s="9"/>
    </row>
    <row r="29">
      <c r="A29" s="45"/>
      <c r="B29" s="101" t="s">
        <v>319</v>
      </c>
      <c r="C29" s="101" t="s">
        <v>320</v>
      </c>
      <c r="D29" s="102" t="s">
        <v>123</v>
      </c>
      <c r="E29" s="102" t="s">
        <v>90</v>
      </c>
      <c r="F29" s="104">
        <v>0.0</v>
      </c>
      <c r="G29" s="65">
        <v>1.0</v>
      </c>
      <c r="H29" s="67">
        <v>401.0</v>
      </c>
      <c r="I29" s="69">
        <v>1.0</v>
      </c>
      <c r="J29" s="71" t="s">
        <v>72</v>
      </c>
      <c r="K29" s="76"/>
      <c r="L29" s="102" t="s">
        <v>321</v>
      </c>
      <c r="M29" s="102" t="s">
        <v>322</v>
      </c>
      <c r="N29" s="102" t="s">
        <v>99</v>
      </c>
      <c r="O29" s="48" t="s">
        <v>100</v>
      </c>
      <c r="P29" s="108"/>
      <c r="Q29" s="61">
        <v>6.00000022E8</v>
      </c>
      <c r="R29" s="108"/>
      <c r="S29" s="109" t="s">
        <v>323</v>
      </c>
      <c r="T29" s="109" t="s">
        <v>323</v>
      </c>
      <c r="U29" s="48">
        <v>25553.0</v>
      </c>
      <c r="V29" s="9"/>
    </row>
    <row r="30">
      <c r="A30" s="45"/>
      <c r="B30" s="101" t="s">
        <v>324</v>
      </c>
      <c r="C30" s="101" t="s">
        <v>325</v>
      </c>
      <c r="D30" s="102" t="s">
        <v>123</v>
      </c>
      <c r="E30" s="102" t="s">
        <v>90</v>
      </c>
      <c r="F30" s="104">
        <v>1.0</v>
      </c>
      <c r="G30" s="65">
        <v>1.0</v>
      </c>
      <c r="H30" s="67">
        <v>501.0</v>
      </c>
      <c r="I30" s="69">
        <v>2.0</v>
      </c>
      <c r="J30" s="71" t="s">
        <v>139</v>
      </c>
      <c r="K30" s="76"/>
      <c r="L30" s="102" t="s">
        <v>326</v>
      </c>
      <c r="M30" s="102" t="s">
        <v>327</v>
      </c>
      <c r="N30" s="102" t="s">
        <v>99</v>
      </c>
      <c r="O30" s="48" t="s">
        <v>100</v>
      </c>
      <c r="P30" s="108"/>
      <c r="Q30" s="61">
        <v>6.00000023E8</v>
      </c>
      <c r="R30" s="110">
        <v>1.11223344E8</v>
      </c>
      <c r="S30" s="102" t="s">
        <v>328</v>
      </c>
      <c r="T30" s="102" t="s">
        <v>328</v>
      </c>
      <c r="U30" s="48">
        <v>26664.0</v>
      </c>
      <c r="V30" s="9"/>
    </row>
    <row r="31">
      <c r="A31" s="45"/>
      <c r="B31" s="101" t="s">
        <v>329</v>
      </c>
      <c r="C31" s="101" t="s">
        <v>330</v>
      </c>
      <c r="D31" s="102" t="s">
        <v>123</v>
      </c>
      <c r="E31" s="102" t="s">
        <v>90</v>
      </c>
      <c r="F31" s="104">
        <v>2.0</v>
      </c>
      <c r="G31" s="65">
        <v>1.0</v>
      </c>
      <c r="H31" s="67">
        <v>601.0</v>
      </c>
      <c r="I31" s="69">
        <v>1.0</v>
      </c>
      <c r="J31" s="71" t="s">
        <v>72</v>
      </c>
      <c r="K31" s="76"/>
      <c r="L31" s="102" t="s">
        <v>331</v>
      </c>
      <c r="M31" s="102" t="s">
        <v>332</v>
      </c>
      <c r="N31" s="102" t="s">
        <v>99</v>
      </c>
      <c r="O31" s="48" t="s">
        <v>100</v>
      </c>
      <c r="P31" s="108"/>
      <c r="Q31" s="61">
        <v>6.00000024E8</v>
      </c>
      <c r="R31" s="108"/>
      <c r="S31" s="109" t="s">
        <v>333</v>
      </c>
      <c r="T31" s="109" t="s">
        <v>333</v>
      </c>
      <c r="U31" s="48">
        <v>27775.0</v>
      </c>
      <c r="V31" s="9"/>
    </row>
    <row r="32">
      <c r="A32" s="45"/>
      <c r="B32" s="101" t="s">
        <v>334</v>
      </c>
      <c r="C32" s="101">
        <v>201.0</v>
      </c>
      <c r="D32" s="102">
        <v>2.0</v>
      </c>
      <c r="E32" s="109"/>
      <c r="F32" s="104">
        <v>0.0</v>
      </c>
      <c r="G32" s="65">
        <v>1.0</v>
      </c>
      <c r="H32" s="67">
        <v>10.0</v>
      </c>
      <c r="I32" s="69">
        <v>2.0</v>
      </c>
      <c r="J32" s="71" t="s">
        <v>118</v>
      </c>
      <c r="K32" s="76"/>
      <c r="L32" s="102" t="s">
        <v>335</v>
      </c>
      <c r="M32" s="102" t="s">
        <v>336</v>
      </c>
      <c r="N32" s="102" t="s">
        <v>99</v>
      </c>
      <c r="O32" s="48" t="s">
        <v>100</v>
      </c>
      <c r="P32" s="108"/>
      <c r="Q32" s="61">
        <v>6.00000025E8</v>
      </c>
      <c r="R32" s="108"/>
      <c r="S32" s="109" t="s">
        <v>337</v>
      </c>
      <c r="T32" s="109" t="s">
        <v>337</v>
      </c>
      <c r="U32" s="48">
        <v>28886.0</v>
      </c>
      <c r="V32" s="9"/>
    </row>
    <row r="33">
      <c r="A33" s="45"/>
      <c r="B33" s="101" t="s">
        <v>338</v>
      </c>
      <c r="C33" s="101">
        <v>201.0</v>
      </c>
      <c r="D33" s="102">
        <v>2.0</v>
      </c>
      <c r="E33" s="109"/>
      <c r="F33" s="104">
        <v>0.0</v>
      </c>
      <c r="G33" s="65">
        <v>1.0</v>
      </c>
      <c r="H33" s="67">
        <v>20.0</v>
      </c>
      <c r="I33" s="69">
        <v>3.0</v>
      </c>
      <c r="J33" s="71" t="s">
        <v>142</v>
      </c>
      <c r="K33" s="76"/>
      <c r="L33" s="102" t="s">
        <v>339</v>
      </c>
      <c r="M33" s="102" t="s">
        <v>340</v>
      </c>
      <c r="N33" s="102" t="s">
        <v>99</v>
      </c>
      <c r="O33" s="48" t="s">
        <v>100</v>
      </c>
      <c r="P33" s="108"/>
      <c r="Q33" s="61">
        <v>6.00000026E8</v>
      </c>
      <c r="R33" s="108"/>
      <c r="S33" s="109" t="s">
        <v>341</v>
      </c>
      <c r="T33" s="109" t="s">
        <v>341</v>
      </c>
      <c r="U33" s="48">
        <v>29997.0</v>
      </c>
      <c r="V33" s="9"/>
    </row>
    <row r="34">
      <c r="A34" s="45"/>
      <c r="B34" s="101" t="s">
        <v>342</v>
      </c>
      <c r="C34" s="101">
        <v>202.0</v>
      </c>
      <c r="D34" s="102">
        <v>2.0</v>
      </c>
      <c r="E34" s="109"/>
      <c r="F34" s="104">
        <v>0.0</v>
      </c>
      <c r="G34" s="65">
        <v>2.0</v>
      </c>
      <c r="H34" s="67">
        <v>30.0</v>
      </c>
      <c r="I34" s="69">
        <v>1.0</v>
      </c>
      <c r="J34" s="71" t="s">
        <v>72</v>
      </c>
      <c r="K34" s="76"/>
      <c r="L34" s="102" t="s">
        <v>343</v>
      </c>
      <c r="M34" s="102" t="s">
        <v>344</v>
      </c>
      <c r="N34" s="102" t="s">
        <v>99</v>
      </c>
      <c r="O34" s="48" t="s">
        <v>100</v>
      </c>
      <c r="P34" s="108"/>
      <c r="Q34" s="61">
        <v>6.00000027E8</v>
      </c>
      <c r="R34" s="108"/>
      <c r="S34" s="109" t="s">
        <v>345</v>
      </c>
      <c r="T34" s="109" t="s">
        <v>345</v>
      </c>
      <c r="U34" s="48">
        <v>31108.0</v>
      </c>
      <c r="V34" s="9"/>
    </row>
    <row r="35">
      <c r="A35" s="45"/>
      <c r="B35" s="101" t="s">
        <v>346</v>
      </c>
      <c r="C35" s="101">
        <v>211.0</v>
      </c>
      <c r="D35" s="102">
        <v>2.0</v>
      </c>
      <c r="E35" s="109"/>
      <c r="F35" s="104">
        <v>1.0</v>
      </c>
      <c r="G35" s="65">
        <v>1.0</v>
      </c>
      <c r="H35" s="67">
        <v>101.0</v>
      </c>
      <c r="I35" s="69">
        <v>2.0</v>
      </c>
      <c r="J35" s="71" t="s">
        <v>118</v>
      </c>
      <c r="K35" s="76"/>
      <c r="L35" s="102" t="s">
        <v>347</v>
      </c>
      <c r="M35" s="102" t="s">
        <v>348</v>
      </c>
      <c r="N35" s="102" t="s">
        <v>99</v>
      </c>
      <c r="O35" s="48" t="s">
        <v>100</v>
      </c>
      <c r="P35" s="108"/>
      <c r="Q35" s="61">
        <v>6.00000028E8</v>
      </c>
      <c r="R35" s="108"/>
      <c r="S35" s="109" t="s">
        <v>349</v>
      </c>
      <c r="T35" s="109" t="s">
        <v>349</v>
      </c>
      <c r="U35" s="48">
        <v>32219.0</v>
      </c>
      <c r="V35" s="9"/>
    </row>
    <row r="36">
      <c r="A36" s="45"/>
      <c r="B36" s="101" t="s">
        <v>350</v>
      </c>
      <c r="C36" s="101">
        <v>212.0</v>
      </c>
      <c r="D36" s="102">
        <v>2.0</v>
      </c>
      <c r="E36" s="109"/>
      <c r="F36" s="104">
        <v>1.0</v>
      </c>
      <c r="G36" s="65">
        <v>2.0</v>
      </c>
      <c r="H36" s="67">
        <v>102.0</v>
      </c>
      <c r="I36" s="69">
        <v>3.0</v>
      </c>
      <c r="J36" s="71" t="s">
        <v>142</v>
      </c>
      <c r="K36" s="76"/>
      <c r="L36" s="102" t="s">
        <v>351</v>
      </c>
      <c r="M36" s="102" t="s">
        <v>352</v>
      </c>
      <c r="N36" s="102" t="s">
        <v>99</v>
      </c>
      <c r="O36" s="48" t="s">
        <v>100</v>
      </c>
      <c r="P36" s="108"/>
      <c r="Q36" s="61">
        <v>6.00000029E8</v>
      </c>
      <c r="R36" s="108"/>
      <c r="S36" s="109" t="s">
        <v>353</v>
      </c>
      <c r="T36" s="109" t="s">
        <v>353</v>
      </c>
      <c r="U36" s="48">
        <v>33330.0</v>
      </c>
      <c r="V36" s="9"/>
    </row>
    <row r="37">
      <c r="A37" s="45"/>
      <c r="B37" s="101" t="s">
        <v>354</v>
      </c>
      <c r="C37" s="101">
        <v>221.0</v>
      </c>
      <c r="D37" s="102">
        <v>2.0</v>
      </c>
      <c r="E37" s="109"/>
      <c r="F37" s="104">
        <v>2.0</v>
      </c>
      <c r="G37" s="65">
        <v>1.0</v>
      </c>
      <c r="H37" s="67">
        <v>201.0</v>
      </c>
      <c r="I37" s="69">
        <v>1.0</v>
      </c>
      <c r="J37" s="71" t="s">
        <v>72</v>
      </c>
      <c r="K37" s="76"/>
      <c r="L37" s="102" t="s">
        <v>355</v>
      </c>
      <c r="M37" s="102" t="s">
        <v>356</v>
      </c>
      <c r="N37" s="102" t="s">
        <v>99</v>
      </c>
      <c r="O37" s="48" t="s">
        <v>100</v>
      </c>
      <c r="P37" s="108"/>
      <c r="Q37" s="61">
        <v>6.0000003E8</v>
      </c>
      <c r="R37" s="108"/>
      <c r="S37" s="109" t="s">
        <v>357</v>
      </c>
      <c r="T37" s="109" t="s">
        <v>357</v>
      </c>
      <c r="U37" s="48">
        <v>34441.0</v>
      </c>
      <c r="V37" s="9"/>
    </row>
    <row r="38">
      <c r="A38" s="45"/>
      <c r="B38" s="101" t="s">
        <v>358</v>
      </c>
      <c r="C38" s="101">
        <v>222.0</v>
      </c>
      <c r="D38" s="102">
        <v>2.0</v>
      </c>
      <c r="E38" s="109"/>
      <c r="F38" s="104">
        <v>2.0</v>
      </c>
      <c r="G38" s="65">
        <v>2.0</v>
      </c>
      <c r="H38" s="67">
        <v>202.0</v>
      </c>
      <c r="I38" s="69">
        <v>2.0</v>
      </c>
      <c r="J38" s="71" t="s">
        <v>118</v>
      </c>
      <c r="K38" s="76"/>
      <c r="L38" s="102" t="s">
        <v>359</v>
      </c>
      <c r="M38" s="102" t="s">
        <v>360</v>
      </c>
      <c r="N38" s="102" t="s">
        <v>99</v>
      </c>
      <c r="O38" s="48" t="s">
        <v>100</v>
      </c>
      <c r="P38" s="108"/>
      <c r="Q38" s="61">
        <v>6.00000031E8</v>
      </c>
      <c r="R38" s="108"/>
      <c r="S38" s="109" t="s">
        <v>361</v>
      </c>
      <c r="T38" s="109" t="s">
        <v>361</v>
      </c>
      <c r="U38" s="48">
        <v>35552.0</v>
      </c>
      <c r="V38" s="9"/>
    </row>
    <row r="39">
      <c r="A39" s="45"/>
      <c r="B39" s="101" t="s">
        <v>362</v>
      </c>
      <c r="C39" s="101">
        <v>232.0</v>
      </c>
      <c r="D39" s="102">
        <v>2.0</v>
      </c>
      <c r="E39" s="109"/>
      <c r="F39" s="104">
        <v>3.0</v>
      </c>
      <c r="G39" s="65">
        <v>2.0</v>
      </c>
      <c r="H39" s="67">
        <v>301.0</v>
      </c>
      <c r="I39" s="69">
        <v>3.0</v>
      </c>
      <c r="J39" s="71" t="s">
        <v>142</v>
      </c>
      <c r="K39" s="76"/>
      <c r="L39" s="102" t="s">
        <v>363</v>
      </c>
      <c r="M39" s="102" t="s">
        <v>364</v>
      </c>
      <c r="N39" s="102" t="s">
        <v>99</v>
      </c>
      <c r="O39" s="48" t="s">
        <v>100</v>
      </c>
      <c r="P39" s="108"/>
      <c r="Q39" s="61">
        <v>6.00000032E8</v>
      </c>
      <c r="R39" s="108"/>
      <c r="S39" s="109" t="s">
        <v>365</v>
      </c>
      <c r="T39" s="109" t="s">
        <v>365</v>
      </c>
      <c r="U39" s="48">
        <v>36663.0</v>
      </c>
      <c r="V39" s="9"/>
    </row>
    <row r="40">
      <c r="A40" s="9"/>
      <c r="B40" s="115"/>
      <c r="C40" s="115"/>
      <c r="D40" s="109"/>
      <c r="E40" s="109"/>
      <c r="F40" s="116"/>
      <c r="G40" s="117"/>
      <c r="H40" s="118"/>
      <c r="I40" s="119"/>
      <c r="J40" s="120"/>
      <c r="K40" s="120"/>
      <c r="L40" s="109"/>
      <c r="M40" s="109"/>
      <c r="N40" s="109"/>
      <c r="O40" s="109"/>
      <c r="P40" s="108"/>
      <c r="Q40" s="108"/>
      <c r="R40" s="108"/>
      <c r="S40" s="109"/>
      <c r="T40" s="109"/>
      <c r="U40" s="109"/>
      <c r="V40" s="9"/>
    </row>
    <row r="41">
      <c r="A41" s="9"/>
      <c r="B41" s="115"/>
      <c r="C41" s="115"/>
      <c r="D41" s="109"/>
      <c r="E41" s="109"/>
      <c r="F41" s="116"/>
      <c r="G41" s="117"/>
      <c r="H41" s="118"/>
      <c r="I41" s="119"/>
      <c r="J41" s="120"/>
      <c r="K41" s="120"/>
      <c r="L41" s="109"/>
      <c r="M41" s="109"/>
      <c r="N41" s="109"/>
      <c r="O41" s="109"/>
      <c r="P41" s="108"/>
      <c r="Q41" s="108"/>
      <c r="R41" s="108"/>
      <c r="S41" s="109"/>
      <c r="T41" s="109"/>
      <c r="U41" s="109"/>
      <c r="V41" s="9"/>
    </row>
    <row r="42">
      <c r="A42" s="9"/>
      <c r="B42" s="115"/>
      <c r="C42" s="115"/>
      <c r="D42" s="109"/>
      <c r="E42" s="109"/>
      <c r="F42" s="116"/>
      <c r="G42" s="117"/>
      <c r="H42" s="118"/>
      <c r="I42" s="119"/>
      <c r="J42" s="120"/>
      <c r="K42" s="120"/>
      <c r="L42" s="109"/>
      <c r="M42" s="109"/>
      <c r="N42" s="109"/>
      <c r="O42" s="109"/>
      <c r="P42" s="108"/>
      <c r="Q42" s="108"/>
      <c r="R42" s="108"/>
      <c r="S42" s="109"/>
      <c r="T42" s="109"/>
      <c r="U42" s="109"/>
      <c r="V42" s="9"/>
    </row>
    <row r="43">
      <c r="A43" s="9"/>
      <c r="B43" s="101"/>
      <c r="C43" s="101"/>
      <c r="D43" s="109"/>
      <c r="E43" s="109"/>
      <c r="F43" s="116"/>
      <c r="G43" s="117"/>
      <c r="H43" s="118"/>
      <c r="I43" s="119"/>
      <c r="J43" s="120"/>
      <c r="K43" s="120"/>
      <c r="L43" s="109"/>
      <c r="M43" s="109"/>
      <c r="N43" s="109"/>
      <c r="O43" s="109"/>
      <c r="P43" s="108"/>
      <c r="Q43" s="108"/>
      <c r="R43" s="108"/>
      <c r="S43" s="109"/>
      <c r="T43" s="109"/>
      <c r="U43" s="109"/>
      <c r="V43" s="9"/>
    </row>
    <row r="44">
      <c r="A44" s="9"/>
      <c r="B44" s="45"/>
      <c r="C44" s="45"/>
      <c r="D44" s="9"/>
      <c r="E44" s="9"/>
      <c r="F44" s="121"/>
      <c r="G44" s="122"/>
      <c r="H44" s="123"/>
      <c r="I44" s="124"/>
      <c r="J44" s="125"/>
      <c r="K44" s="125"/>
      <c r="L44" s="9"/>
      <c r="M44" s="9"/>
      <c r="N44" s="9"/>
      <c r="O44" s="9"/>
      <c r="P44" s="126"/>
      <c r="Q44" s="126"/>
      <c r="R44" s="126"/>
      <c r="S44" s="9"/>
      <c r="T44" s="9"/>
      <c r="U44" s="9"/>
      <c r="V44" s="9"/>
    </row>
    <row r="45">
      <c r="A45" s="9"/>
      <c r="B45" s="45"/>
      <c r="C45" s="45"/>
      <c r="D45" s="9"/>
      <c r="E45" s="9"/>
      <c r="F45" s="121"/>
      <c r="G45" s="122"/>
      <c r="H45" s="123"/>
      <c r="I45" s="124"/>
      <c r="J45" s="125"/>
      <c r="K45" s="125"/>
      <c r="L45" s="9"/>
      <c r="M45" s="9"/>
      <c r="N45" s="9"/>
      <c r="O45" s="9"/>
      <c r="P45" s="126"/>
      <c r="Q45" s="126"/>
      <c r="R45" s="126"/>
      <c r="S45" s="9"/>
      <c r="T45" s="9"/>
      <c r="U45" s="9"/>
      <c r="V45" s="9"/>
    </row>
    <row r="46">
      <c r="A46" s="9"/>
      <c r="B46" s="45"/>
      <c r="C46" s="45"/>
      <c r="D46" s="9"/>
      <c r="E46" s="9"/>
      <c r="F46" s="121"/>
      <c r="G46" s="122"/>
      <c r="H46" s="123"/>
      <c r="I46" s="124"/>
      <c r="J46" s="125"/>
      <c r="K46" s="125"/>
      <c r="L46" s="9"/>
      <c r="M46" s="9"/>
      <c r="N46" s="9"/>
      <c r="O46" s="9"/>
      <c r="P46" s="126"/>
      <c r="Q46" s="126"/>
      <c r="R46" s="126"/>
      <c r="S46" s="9"/>
      <c r="T46" s="9"/>
      <c r="U46" s="9"/>
      <c r="V46" s="9"/>
    </row>
    <row r="47">
      <c r="A47" s="9"/>
      <c r="B47" s="45"/>
      <c r="C47" s="45"/>
      <c r="D47" s="9"/>
      <c r="E47" s="9"/>
      <c r="F47" s="121"/>
      <c r="G47" s="122"/>
      <c r="H47" s="123"/>
      <c r="I47" s="124"/>
      <c r="J47" s="125"/>
      <c r="K47" s="125"/>
      <c r="L47" s="9"/>
      <c r="M47" s="9"/>
      <c r="N47" s="9"/>
      <c r="O47" s="9"/>
      <c r="P47" s="126"/>
      <c r="Q47" s="126"/>
      <c r="R47" s="126"/>
      <c r="S47" s="9"/>
      <c r="T47" s="9"/>
      <c r="U47" s="9"/>
      <c r="V47" s="9"/>
    </row>
    <row r="48">
      <c r="A48" s="9"/>
      <c r="B48" s="45"/>
      <c r="C48" s="45"/>
      <c r="D48" s="9"/>
      <c r="E48" s="9"/>
      <c r="F48" s="121"/>
      <c r="G48" s="122"/>
      <c r="H48" s="123"/>
      <c r="I48" s="124"/>
      <c r="J48" s="125"/>
      <c r="K48" s="125"/>
      <c r="L48" s="9"/>
      <c r="M48" s="9"/>
      <c r="N48" s="9"/>
      <c r="O48" s="9"/>
      <c r="P48" s="126"/>
      <c r="Q48" s="126"/>
      <c r="R48" s="126"/>
      <c r="S48" s="9"/>
      <c r="T48" s="9"/>
      <c r="U48" s="9"/>
      <c r="V48" s="9"/>
    </row>
    <row r="49">
      <c r="A49" s="9"/>
      <c r="B49" s="45"/>
      <c r="C49" s="45"/>
      <c r="D49" s="9"/>
      <c r="E49" s="9"/>
      <c r="F49" s="121"/>
      <c r="G49" s="122"/>
      <c r="H49" s="123"/>
      <c r="I49" s="124"/>
      <c r="J49" s="125"/>
      <c r="K49" s="125"/>
      <c r="L49" s="9"/>
      <c r="M49" s="9"/>
      <c r="N49" s="9"/>
      <c r="O49" s="9"/>
      <c r="P49" s="126"/>
      <c r="Q49" s="126"/>
      <c r="R49" s="126"/>
      <c r="S49" s="9"/>
      <c r="T49" s="9"/>
      <c r="U49" s="9"/>
      <c r="V49" s="9"/>
    </row>
    <row r="50">
      <c r="A50" s="9"/>
      <c r="B50" s="45"/>
      <c r="C50" s="45"/>
      <c r="D50" s="9"/>
      <c r="E50" s="9"/>
      <c r="F50" s="121"/>
      <c r="G50" s="122"/>
      <c r="H50" s="123"/>
      <c r="I50" s="124"/>
      <c r="J50" s="125"/>
      <c r="K50" s="125"/>
      <c r="L50" s="9"/>
      <c r="M50" s="9"/>
      <c r="N50" s="9"/>
      <c r="O50" s="9"/>
      <c r="P50" s="126"/>
      <c r="Q50" s="126"/>
      <c r="R50" s="126"/>
      <c r="S50" s="9"/>
      <c r="T50" s="9"/>
      <c r="U50" s="9"/>
      <c r="V50" s="9"/>
    </row>
    <row r="51">
      <c r="A51" s="9"/>
      <c r="B51" s="45"/>
      <c r="C51" s="45"/>
      <c r="D51" s="9"/>
      <c r="E51" s="9"/>
      <c r="F51" s="121"/>
      <c r="G51" s="122"/>
      <c r="H51" s="123"/>
      <c r="I51" s="124"/>
      <c r="J51" s="125"/>
      <c r="K51" s="125"/>
      <c r="L51" s="9"/>
      <c r="M51" s="9"/>
      <c r="N51" s="9"/>
      <c r="O51" s="9"/>
      <c r="P51" s="126"/>
      <c r="Q51" s="126"/>
      <c r="R51" s="126"/>
      <c r="S51" s="9"/>
      <c r="T51" s="9"/>
      <c r="U51" s="9"/>
      <c r="V51" s="9"/>
    </row>
    <row r="52">
      <c r="A52" s="9"/>
      <c r="B52" s="45"/>
      <c r="C52" s="45"/>
      <c r="D52" s="9"/>
      <c r="E52" s="9"/>
      <c r="F52" s="121"/>
      <c r="G52" s="122"/>
      <c r="H52" s="123"/>
      <c r="I52" s="124"/>
      <c r="J52" s="125"/>
      <c r="K52" s="125"/>
      <c r="L52" s="9"/>
      <c r="M52" s="9"/>
      <c r="N52" s="9"/>
      <c r="O52" s="9"/>
      <c r="P52" s="126"/>
      <c r="Q52" s="126"/>
      <c r="R52" s="126"/>
      <c r="S52" s="9"/>
      <c r="T52" s="9"/>
      <c r="U52" s="9"/>
      <c r="V52" s="9"/>
    </row>
    <row r="53">
      <c r="A53" s="9"/>
      <c r="B53" s="45"/>
      <c r="C53" s="45"/>
      <c r="D53" s="9"/>
      <c r="E53" s="9"/>
      <c r="F53" s="121"/>
      <c r="G53" s="122"/>
      <c r="H53" s="123"/>
      <c r="I53" s="124"/>
      <c r="J53" s="125"/>
      <c r="K53" s="125"/>
      <c r="L53" s="9"/>
      <c r="M53" s="9"/>
      <c r="N53" s="9"/>
      <c r="O53" s="9"/>
      <c r="P53" s="126"/>
      <c r="Q53" s="126"/>
      <c r="R53" s="126"/>
      <c r="S53" s="9"/>
      <c r="T53" s="9"/>
      <c r="U53" s="9"/>
      <c r="V53" s="9"/>
    </row>
    <row r="54">
      <c r="A54" s="9"/>
      <c r="B54" s="45"/>
      <c r="C54" s="45"/>
      <c r="D54" s="9"/>
      <c r="E54" s="9"/>
      <c r="F54" s="121"/>
      <c r="G54" s="122"/>
      <c r="H54" s="123"/>
      <c r="I54" s="124"/>
      <c r="J54" s="125"/>
      <c r="K54" s="125"/>
      <c r="L54" s="9"/>
      <c r="M54" s="9"/>
      <c r="N54" s="9"/>
      <c r="O54" s="9"/>
      <c r="P54" s="126"/>
      <c r="Q54" s="126"/>
      <c r="R54" s="126"/>
      <c r="S54" s="9"/>
      <c r="T54" s="9"/>
      <c r="U54" s="9"/>
      <c r="V54" s="9"/>
    </row>
    <row r="55">
      <c r="A55" s="9"/>
      <c r="B55" s="45"/>
      <c r="C55" s="45"/>
      <c r="D55" s="9"/>
      <c r="E55" s="9"/>
      <c r="F55" s="121"/>
      <c r="G55" s="122"/>
      <c r="H55" s="123"/>
      <c r="I55" s="124"/>
      <c r="J55" s="125"/>
      <c r="K55" s="125"/>
      <c r="L55" s="9"/>
      <c r="M55" s="9"/>
      <c r="N55" s="9"/>
      <c r="O55" s="9"/>
      <c r="P55" s="126"/>
      <c r="Q55" s="126"/>
      <c r="R55" s="126"/>
      <c r="S55" s="9"/>
      <c r="T55" s="9"/>
      <c r="U55" s="9"/>
      <c r="V55" s="9"/>
    </row>
    <row r="56">
      <c r="A56" s="9"/>
      <c r="B56" s="45"/>
      <c r="C56" s="45"/>
      <c r="D56" s="9"/>
      <c r="E56" s="9"/>
      <c r="F56" s="121"/>
      <c r="G56" s="122"/>
      <c r="H56" s="123"/>
      <c r="I56" s="124"/>
      <c r="J56" s="125"/>
      <c r="K56" s="125"/>
      <c r="L56" s="9"/>
      <c r="M56" s="9"/>
      <c r="N56" s="9"/>
      <c r="O56" s="9"/>
      <c r="P56" s="126"/>
      <c r="Q56" s="126"/>
      <c r="R56" s="126"/>
      <c r="S56" s="9"/>
      <c r="T56" s="9"/>
      <c r="U56" s="9"/>
      <c r="V56" s="9"/>
    </row>
    <row r="57">
      <c r="A57" s="9"/>
      <c r="B57" s="45"/>
      <c r="C57" s="45"/>
      <c r="D57" s="9"/>
      <c r="E57" s="9"/>
      <c r="F57" s="121"/>
      <c r="G57" s="122"/>
      <c r="H57" s="123"/>
      <c r="I57" s="124"/>
      <c r="J57" s="125"/>
      <c r="K57" s="125"/>
      <c r="L57" s="9"/>
      <c r="M57" s="9"/>
      <c r="N57" s="9"/>
      <c r="O57" s="9"/>
      <c r="P57" s="126"/>
      <c r="Q57" s="126"/>
      <c r="R57" s="126"/>
      <c r="S57" s="9"/>
      <c r="T57" s="9"/>
      <c r="U57" s="9"/>
      <c r="V57" s="9"/>
    </row>
    <row r="58">
      <c r="A58" s="9"/>
      <c r="B58" s="45"/>
      <c r="C58" s="45"/>
      <c r="D58" s="9"/>
      <c r="E58" s="9"/>
      <c r="F58" s="121"/>
      <c r="G58" s="122"/>
      <c r="H58" s="123"/>
      <c r="I58" s="124"/>
      <c r="J58" s="125"/>
      <c r="K58" s="125"/>
      <c r="L58" s="9"/>
      <c r="M58" s="9"/>
      <c r="N58" s="9"/>
      <c r="O58" s="9"/>
      <c r="P58" s="126"/>
      <c r="Q58" s="126"/>
      <c r="R58" s="126"/>
      <c r="S58" s="9"/>
      <c r="T58" s="9"/>
      <c r="U58" s="9"/>
      <c r="V58" s="9"/>
    </row>
    <row r="59">
      <c r="A59" s="9"/>
      <c r="B59" s="45"/>
      <c r="C59" s="45"/>
      <c r="D59" s="9"/>
      <c r="E59" s="9"/>
      <c r="F59" s="121"/>
      <c r="G59" s="122"/>
      <c r="H59" s="123"/>
      <c r="I59" s="124"/>
      <c r="J59" s="125"/>
      <c r="K59" s="125"/>
      <c r="L59" s="9"/>
      <c r="M59" s="9"/>
      <c r="N59" s="9"/>
      <c r="O59" s="9"/>
      <c r="P59" s="126"/>
      <c r="Q59" s="126"/>
      <c r="R59" s="126"/>
      <c r="S59" s="9"/>
      <c r="T59" s="9"/>
      <c r="U59" s="9"/>
      <c r="V59" s="9"/>
    </row>
    <row r="60">
      <c r="A60" s="9"/>
      <c r="B60" s="45"/>
      <c r="C60" s="45"/>
      <c r="D60" s="9"/>
      <c r="E60" s="9"/>
      <c r="F60" s="121"/>
      <c r="G60" s="122"/>
      <c r="H60" s="123"/>
      <c r="I60" s="124"/>
      <c r="J60" s="125"/>
      <c r="K60" s="125"/>
      <c r="L60" s="9"/>
      <c r="M60" s="9"/>
      <c r="N60" s="9"/>
      <c r="O60" s="9"/>
      <c r="P60" s="126"/>
      <c r="Q60" s="126"/>
      <c r="R60" s="126"/>
      <c r="S60" s="9"/>
      <c r="T60" s="9"/>
      <c r="U60" s="9"/>
      <c r="V60" s="9"/>
    </row>
    <row r="61">
      <c r="A61" s="9"/>
      <c r="B61" s="45"/>
      <c r="C61" s="45"/>
      <c r="D61" s="9"/>
      <c r="E61" s="9"/>
      <c r="F61" s="121"/>
      <c r="G61" s="122"/>
      <c r="H61" s="123"/>
      <c r="I61" s="124"/>
      <c r="J61" s="125"/>
      <c r="K61" s="125"/>
      <c r="L61" s="9"/>
      <c r="M61" s="9"/>
      <c r="N61" s="9"/>
      <c r="O61" s="9"/>
      <c r="P61" s="126"/>
      <c r="Q61" s="126"/>
      <c r="R61" s="126"/>
      <c r="S61" s="9"/>
      <c r="T61" s="9"/>
      <c r="U61" s="9"/>
      <c r="V61" s="9"/>
    </row>
    <row r="62">
      <c r="A62" s="9"/>
      <c r="B62" s="45"/>
      <c r="C62" s="45"/>
      <c r="D62" s="9"/>
      <c r="E62" s="9"/>
      <c r="F62" s="121"/>
      <c r="G62" s="122"/>
      <c r="H62" s="123"/>
      <c r="I62" s="124"/>
      <c r="J62" s="125"/>
      <c r="K62" s="125"/>
      <c r="L62" s="9"/>
      <c r="M62" s="9"/>
      <c r="N62" s="9"/>
      <c r="O62" s="9"/>
      <c r="P62" s="126"/>
      <c r="Q62" s="126"/>
      <c r="R62" s="126"/>
      <c r="S62" s="9"/>
      <c r="T62" s="9"/>
      <c r="U62" s="9"/>
      <c r="V62" s="9"/>
    </row>
    <row r="63">
      <c r="A63" s="9"/>
      <c r="B63" s="45"/>
      <c r="C63" s="45"/>
      <c r="D63" s="9"/>
      <c r="E63" s="9"/>
      <c r="F63" s="121"/>
      <c r="G63" s="122"/>
      <c r="H63" s="123"/>
      <c r="I63" s="124"/>
      <c r="J63" s="125"/>
      <c r="K63" s="125"/>
      <c r="L63" s="9"/>
      <c r="M63" s="9"/>
      <c r="N63" s="9"/>
      <c r="O63" s="9"/>
      <c r="P63" s="126"/>
      <c r="Q63" s="126"/>
      <c r="R63" s="126"/>
      <c r="S63" s="9"/>
      <c r="T63" s="9"/>
      <c r="U63" s="9"/>
      <c r="V63" s="9"/>
    </row>
    <row r="64">
      <c r="A64" s="9"/>
      <c r="B64" s="45"/>
      <c r="C64" s="45"/>
      <c r="D64" s="9"/>
      <c r="E64" s="9"/>
      <c r="F64" s="121"/>
      <c r="G64" s="122"/>
      <c r="H64" s="123"/>
      <c r="I64" s="124"/>
      <c r="J64" s="125"/>
      <c r="K64" s="125"/>
      <c r="L64" s="9"/>
      <c r="M64" s="9"/>
      <c r="N64" s="9"/>
      <c r="O64" s="9"/>
      <c r="P64" s="126"/>
      <c r="Q64" s="126"/>
      <c r="R64" s="126"/>
      <c r="S64" s="9"/>
      <c r="T64" s="9"/>
      <c r="U64" s="9"/>
      <c r="V64" s="9"/>
    </row>
    <row r="65">
      <c r="A65" s="9"/>
      <c r="B65" s="45"/>
      <c r="C65" s="45"/>
      <c r="D65" s="9"/>
      <c r="E65" s="9"/>
      <c r="F65" s="121"/>
      <c r="G65" s="122"/>
      <c r="H65" s="123"/>
      <c r="I65" s="124"/>
      <c r="J65" s="125"/>
      <c r="K65" s="125"/>
      <c r="L65" s="9"/>
      <c r="M65" s="9"/>
      <c r="N65" s="9"/>
      <c r="O65" s="9"/>
      <c r="P65" s="126"/>
      <c r="Q65" s="126"/>
      <c r="R65" s="126"/>
      <c r="S65" s="9"/>
      <c r="T65" s="9"/>
      <c r="U65" s="9"/>
      <c r="V65" s="9"/>
    </row>
    <row r="66">
      <c r="A66" s="9"/>
      <c r="B66" s="45"/>
      <c r="C66" s="45"/>
      <c r="D66" s="9"/>
      <c r="E66" s="9"/>
      <c r="F66" s="121"/>
      <c r="G66" s="122"/>
      <c r="H66" s="123"/>
      <c r="I66" s="124"/>
      <c r="J66" s="125"/>
      <c r="K66" s="125"/>
      <c r="L66" s="9"/>
      <c r="M66" s="9"/>
      <c r="N66" s="9"/>
      <c r="O66" s="9"/>
      <c r="P66" s="126"/>
      <c r="Q66" s="126"/>
      <c r="R66" s="126"/>
      <c r="S66" s="9"/>
      <c r="T66" s="9"/>
      <c r="U66" s="9"/>
      <c r="V66" s="9"/>
    </row>
    <row r="67">
      <c r="A67" s="9"/>
      <c r="B67" s="45"/>
      <c r="C67" s="45"/>
      <c r="D67" s="9"/>
      <c r="E67" s="9"/>
      <c r="F67" s="121"/>
      <c r="G67" s="122"/>
      <c r="H67" s="123"/>
      <c r="I67" s="124"/>
      <c r="J67" s="125"/>
      <c r="K67" s="125"/>
      <c r="L67" s="9"/>
      <c r="M67" s="9"/>
      <c r="N67" s="9"/>
      <c r="O67" s="9"/>
      <c r="P67" s="126"/>
      <c r="Q67" s="126"/>
      <c r="R67" s="126"/>
      <c r="S67" s="9"/>
      <c r="T67" s="9"/>
      <c r="U67" s="9"/>
      <c r="V67" s="9"/>
    </row>
    <row r="68">
      <c r="A68" s="9"/>
      <c r="B68" s="45"/>
      <c r="C68" s="45"/>
      <c r="D68" s="9"/>
      <c r="E68" s="9"/>
      <c r="F68" s="121"/>
      <c r="G68" s="122"/>
      <c r="H68" s="123"/>
      <c r="I68" s="124"/>
      <c r="J68" s="125"/>
      <c r="K68" s="125"/>
      <c r="L68" s="9"/>
      <c r="M68" s="9"/>
      <c r="N68" s="9"/>
      <c r="O68" s="9"/>
      <c r="P68" s="126"/>
      <c r="Q68" s="126"/>
      <c r="R68" s="126"/>
      <c r="S68" s="9"/>
      <c r="T68" s="9"/>
      <c r="U68" s="9"/>
      <c r="V68" s="9"/>
    </row>
    <row r="69">
      <c r="A69" s="9"/>
      <c r="B69" s="45"/>
      <c r="C69" s="45"/>
      <c r="D69" s="9"/>
      <c r="E69" s="9"/>
      <c r="F69" s="121"/>
      <c r="G69" s="122"/>
      <c r="H69" s="123"/>
      <c r="I69" s="124"/>
      <c r="J69" s="125"/>
      <c r="K69" s="125"/>
      <c r="L69" s="9"/>
      <c r="M69" s="9"/>
      <c r="N69" s="9"/>
      <c r="O69" s="9"/>
      <c r="P69" s="126"/>
      <c r="Q69" s="126"/>
      <c r="R69" s="126"/>
      <c r="S69" s="9"/>
      <c r="T69" s="9"/>
      <c r="U69" s="9"/>
      <c r="V69" s="9"/>
    </row>
    <row r="70">
      <c r="A70" s="9"/>
      <c r="B70" s="45"/>
      <c r="C70" s="45"/>
      <c r="D70" s="9"/>
      <c r="E70" s="9"/>
      <c r="F70" s="121"/>
      <c r="G70" s="122"/>
      <c r="H70" s="123"/>
      <c r="I70" s="124"/>
      <c r="J70" s="125"/>
      <c r="K70" s="125"/>
      <c r="L70" s="9"/>
      <c r="M70" s="9"/>
      <c r="N70" s="9"/>
      <c r="O70" s="9"/>
      <c r="P70" s="126"/>
      <c r="Q70" s="126"/>
      <c r="R70" s="126"/>
      <c r="S70" s="9"/>
      <c r="T70" s="9"/>
      <c r="U70" s="9"/>
      <c r="V70" s="9"/>
    </row>
    <row r="71">
      <c r="A71" s="9"/>
      <c r="B71" s="45"/>
      <c r="C71" s="45"/>
      <c r="D71" s="9"/>
      <c r="E71" s="9"/>
      <c r="F71" s="121"/>
      <c r="G71" s="122"/>
      <c r="H71" s="123"/>
      <c r="I71" s="124"/>
      <c r="J71" s="125"/>
      <c r="K71" s="125"/>
      <c r="L71" s="9"/>
      <c r="M71" s="9"/>
      <c r="N71" s="9"/>
      <c r="O71" s="9"/>
      <c r="P71" s="126"/>
      <c r="Q71" s="126"/>
      <c r="R71" s="126"/>
      <c r="S71" s="9"/>
      <c r="T71" s="9"/>
      <c r="U71" s="9"/>
      <c r="V71" s="9"/>
    </row>
    <row r="72">
      <c r="A72" s="9"/>
      <c r="B72" s="45"/>
      <c r="C72" s="45"/>
      <c r="D72" s="9"/>
      <c r="E72" s="9"/>
      <c r="F72" s="121"/>
      <c r="G72" s="122"/>
      <c r="H72" s="123"/>
      <c r="I72" s="124"/>
      <c r="J72" s="125"/>
      <c r="K72" s="125"/>
      <c r="L72" s="9"/>
      <c r="M72" s="9"/>
      <c r="N72" s="9"/>
      <c r="O72" s="9"/>
      <c r="P72" s="126"/>
      <c r="Q72" s="126"/>
      <c r="R72" s="126"/>
      <c r="S72" s="9"/>
      <c r="T72" s="9"/>
      <c r="U72" s="9"/>
      <c r="V72" s="9"/>
    </row>
    <row r="73">
      <c r="A73" s="9"/>
      <c r="B73" s="45"/>
      <c r="C73" s="45"/>
      <c r="D73" s="9"/>
      <c r="E73" s="9"/>
      <c r="F73" s="121"/>
      <c r="G73" s="122"/>
      <c r="H73" s="123"/>
      <c r="I73" s="124"/>
      <c r="J73" s="125"/>
      <c r="K73" s="125"/>
      <c r="L73" s="9"/>
      <c r="M73" s="9"/>
      <c r="N73" s="9"/>
      <c r="O73" s="9"/>
      <c r="P73" s="126"/>
      <c r="Q73" s="126"/>
      <c r="R73" s="126"/>
      <c r="S73" s="9"/>
      <c r="T73" s="9"/>
      <c r="U73" s="9"/>
      <c r="V73" s="9"/>
    </row>
    <row r="74">
      <c r="A74" s="9"/>
      <c r="B74" s="45"/>
      <c r="C74" s="45"/>
      <c r="D74" s="9"/>
      <c r="E74" s="9"/>
      <c r="F74" s="121"/>
      <c r="G74" s="122"/>
      <c r="H74" s="123"/>
      <c r="I74" s="124"/>
      <c r="J74" s="125"/>
      <c r="K74" s="125"/>
      <c r="L74" s="9"/>
      <c r="M74" s="9"/>
      <c r="N74" s="9"/>
      <c r="O74" s="9"/>
      <c r="P74" s="126"/>
      <c r="Q74" s="126"/>
      <c r="R74" s="126"/>
      <c r="S74" s="9"/>
      <c r="T74" s="9"/>
      <c r="U74" s="9"/>
      <c r="V74" s="9"/>
    </row>
    <row r="75">
      <c r="A75" s="9"/>
      <c r="B75" s="45"/>
      <c r="C75" s="45"/>
      <c r="D75" s="9"/>
      <c r="E75" s="9"/>
      <c r="F75" s="121"/>
      <c r="G75" s="122"/>
      <c r="H75" s="123"/>
      <c r="I75" s="124"/>
      <c r="J75" s="125"/>
      <c r="K75" s="125"/>
      <c r="L75" s="9"/>
      <c r="M75" s="9"/>
      <c r="N75" s="9"/>
      <c r="O75" s="9"/>
      <c r="P75" s="126"/>
      <c r="Q75" s="126"/>
      <c r="R75" s="126"/>
      <c r="S75" s="9"/>
      <c r="T75" s="9"/>
      <c r="U75" s="9"/>
      <c r="V75" s="9"/>
    </row>
    <row r="76">
      <c r="A76" s="9"/>
      <c r="B76" s="9"/>
      <c r="C76" s="9"/>
      <c r="D76" s="9"/>
      <c r="E76" s="9"/>
      <c r="F76" s="121"/>
      <c r="G76" s="122"/>
      <c r="H76" s="123"/>
      <c r="I76" s="124"/>
      <c r="J76" s="125"/>
      <c r="K76" s="125"/>
      <c r="L76" s="9"/>
      <c r="M76" s="9"/>
      <c r="N76" s="9"/>
      <c r="O76" s="9"/>
      <c r="P76" s="126"/>
      <c r="Q76" s="126"/>
      <c r="R76" s="126"/>
      <c r="S76" s="9"/>
      <c r="T76" s="9"/>
      <c r="U76" s="9"/>
      <c r="V76" s="9"/>
    </row>
    <row r="77">
      <c r="A77" s="9"/>
      <c r="B77" s="9"/>
      <c r="C77" s="9"/>
      <c r="D77" s="9"/>
      <c r="E77" s="9"/>
      <c r="F77" s="121"/>
      <c r="G77" s="122"/>
      <c r="H77" s="123"/>
      <c r="I77" s="124"/>
      <c r="J77" s="125"/>
      <c r="K77" s="125"/>
      <c r="L77" s="9"/>
      <c r="M77" s="9"/>
      <c r="N77" s="9"/>
      <c r="O77" s="9"/>
      <c r="P77" s="126"/>
      <c r="Q77" s="126"/>
      <c r="R77" s="126"/>
      <c r="S77" s="9"/>
      <c r="T77" s="9"/>
      <c r="U77" s="9"/>
      <c r="V77" s="9"/>
    </row>
    <row r="78">
      <c r="A78" s="9"/>
      <c r="B78" s="9"/>
      <c r="C78" s="9"/>
      <c r="D78" s="9"/>
      <c r="E78" s="9"/>
      <c r="F78" s="121"/>
      <c r="G78" s="122"/>
      <c r="H78" s="123"/>
      <c r="I78" s="124"/>
      <c r="J78" s="125"/>
      <c r="K78" s="125"/>
      <c r="L78" s="9"/>
      <c r="M78" s="9"/>
      <c r="N78" s="9"/>
      <c r="O78" s="9"/>
      <c r="P78" s="126"/>
      <c r="Q78" s="126"/>
      <c r="R78" s="126"/>
      <c r="S78" s="9"/>
      <c r="T78" s="9"/>
      <c r="U78" s="9"/>
      <c r="V78" s="9"/>
    </row>
    <row r="79">
      <c r="A79" s="9"/>
      <c r="B79" s="9"/>
      <c r="C79" s="9"/>
      <c r="D79" s="9"/>
      <c r="E79" s="9"/>
      <c r="F79" s="121"/>
      <c r="G79" s="122"/>
      <c r="H79" s="123"/>
      <c r="I79" s="124"/>
      <c r="J79" s="125"/>
      <c r="K79" s="125"/>
      <c r="L79" s="9"/>
      <c r="M79" s="9"/>
      <c r="N79" s="9"/>
      <c r="O79" s="9"/>
      <c r="P79" s="126"/>
      <c r="Q79" s="126"/>
      <c r="R79" s="126"/>
      <c r="S79" s="9"/>
      <c r="T79" s="9"/>
      <c r="U79" s="9"/>
      <c r="V79" s="9"/>
    </row>
    <row r="80">
      <c r="A80" s="9"/>
      <c r="B80" s="9"/>
      <c r="C80" s="9"/>
      <c r="D80" s="9"/>
      <c r="E80" s="9"/>
      <c r="F80" s="121"/>
      <c r="G80" s="122"/>
      <c r="H80" s="123"/>
      <c r="I80" s="124"/>
      <c r="J80" s="125"/>
      <c r="K80" s="125"/>
      <c r="L80" s="9"/>
      <c r="M80" s="9"/>
      <c r="N80" s="9"/>
      <c r="O80" s="9"/>
      <c r="P80" s="126"/>
      <c r="Q80" s="126"/>
      <c r="R80" s="126"/>
      <c r="S80" s="9"/>
      <c r="T80" s="9"/>
      <c r="U80" s="9"/>
      <c r="V80" s="9"/>
    </row>
    <row r="81">
      <c r="A81" s="9"/>
      <c r="B81" s="9"/>
      <c r="C81" s="9"/>
      <c r="D81" s="9"/>
      <c r="E81" s="9"/>
      <c r="F81" s="121"/>
      <c r="G81" s="122"/>
      <c r="H81" s="123"/>
      <c r="I81" s="124"/>
      <c r="J81" s="125"/>
      <c r="K81" s="125"/>
      <c r="L81" s="9"/>
      <c r="M81" s="9"/>
      <c r="N81" s="9"/>
      <c r="O81" s="9"/>
      <c r="P81" s="126"/>
      <c r="Q81" s="126"/>
      <c r="R81" s="126"/>
      <c r="S81" s="9"/>
      <c r="T81" s="9"/>
      <c r="U81" s="9"/>
      <c r="V81" s="9"/>
    </row>
    <row r="82">
      <c r="A82" s="9"/>
      <c r="B82" s="9"/>
      <c r="C82" s="9"/>
      <c r="D82" s="9"/>
      <c r="E82" s="9"/>
      <c r="F82" s="121"/>
      <c r="G82" s="122"/>
      <c r="H82" s="123"/>
      <c r="I82" s="124"/>
      <c r="J82" s="125"/>
      <c r="K82" s="125"/>
      <c r="L82" s="9"/>
      <c r="M82" s="9"/>
      <c r="N82" s="9"/>
      <c r="O82" s="9"/>
      <c r="P82" s="126"/>
      <c r="Q82" s="126"/>
      <c r="R82" s="126"/>
      <c r="S82" s="9"/>
      <c r="T82" s="9"/>
      <c r="U82" s="9"/>
      <c r="V82" s="9"/>
    </row>
    <row r="83">
      <c r="A83" s="9"/>
      <c r="B83" s="9"/>
      <c r="C83" s="9"/>
      <c r="D83" s="9"/>
      <c r="E83" s="9"/>
      <c r="F83" s="121"/>
      <c r="G83" s="122"/>
      <c r="H83" s="123"/>
      <c r="I83" s="124"/>
      <c r="J83" s="125"/>
      <c r="K83" s="125"/>
      <c r="L83" s="9"/>
      <c r="M83" s="9"/>
      <c r="N83" s="9"/>
      <c r="O83" s="9"/>
      <c r="P83" s="126"/>
      <c r="Q83" s="126"/>
      <c r="R83" s="126"/>
      <c r="S83" s="9"/>
      <c r="T83" s="9"/>
      <c r="U83" s="9"/>
      <c r="V83" s="9"/>
    </row>
    <row r="84">
      <c r="A84" s="9"/>
      <c r="B84" s="9"/>
      <c r="C84" s="9"/>
      <c r="D84" s="9"/>
      <c r="E84" s="9"/>
      <c r="F84" s="121"/>
      <c r="G84" s="122"/>
      <c r="H84" s="123"/>
      <c r="I84" s="124"/>
      <c r="J84" s="125"/>
      <c r="K84" s="125"/>
      <c r="L84" s="9"/>
      <c r="M84" s="9"/>
      <c r="N84" s="9"/>
      <c r="O84" s="9"/>
      <c r="P84" s="126"/>
      <c r="Q84" s="126"/>
      <c r="R84" s="126"/>
      <c r="S84" s="9"/>
      <c r="T84" s="9"/>
      <c r="U84" s="9"/>
      <c r="V84" s="9"/>
    </row>
    <row r="85">
      <c r="A85" s="9"/>
      <c r="B85" s="9"/>
      <c r="C85" s="9"/>
      <c r="D85" s="9"/>
      <c r="E85" s="9"/>
      <c r="F85" s="121"/>
      <c r="G85" s="122"/>
      <c r="H85" s="123"/>
      <c r="I85" s="124"/>
      <c r="J85" s="125"/>
      <c r="K85" s="125"/>
      <c r="L85" s="9"/>
      <c r="M85" s="9"/>
      <c r="N85" s="9"/>
      <c r="O85" s="9"/>
      <c r="P85" s="126"/>
      <c r="Q85" s="126"/>
      <c r="R85" s="126"/>
      <c r="S85" s="9"/>
      <c r="T85" s="9"/>
      <c r="U85" s="9"/>
      <c r="V85" s="9"/>
    </row>
    <row r="86">
      <c r="A86" s="9"/>
      <c r="B86" s="9"/>
      <c r="C86" s="9"/>
      <c r="D86" s="9"/>
      <c r="E86" s="9"/>
      <c r="F86" s="121"/>
      <c r="G86" s="122"/>
      <c r="H86" s="123"/>
      <c r="I86" s="124"/>
      <c r="J86" s="125"/>
      <c r="K86" s="125"/>
      <c r="L86" s="9"/>
      <c r="M86" s="9"/>
      <c r="N86" s="9"/>
      <c r="O86" s="9"/>
      <c r="P86" s="126"/>
      <c r="Q86" s="126"/>
      <c r="R86" s="126"/>
      <c r="S86" s="9"/>
      <c r="T86" s="9"/>
      <c r="U86" s="9"/>
      <c r="V86" s="9"/>
    </row>
    <row r="87">
      <c r="A87" s="9"/>
      <c r="B87" s="9"/>
      <c r="C87" s="9"/>
      <c r="D87" s="9"/>
      <c r="E87" s="9"/>
      <c r="F87" s="121"/>
      <c r="G87" s="122"/>
      <c r="H87" s="123"/>
      <c r="I87" s="124"/>
      <c r="J87" s="125"/>
      <c r="K87" s="125"/>
      <c r="L87" s="9"/>
      <c r="M87" s="9"/>
      <c r="N87" s="9"/>
      <c r="O87" s="9"/>
      <c r="P87" s="126"/>
      <c r="Q87" s="126"/>
      <c r="R87" s="126"/>
      <c r="S87" s="9"/>
      <c r="T87" s="9"/>
      <c r="U87" s="9"/>
      <c r="V87" s="9"/>
    </row>
    <row r="88">
      <c r="A88" s="9"/>
      <c r="B88" s="9"/>
      <c r="C88" s="9"/>
      <c r="D88" s="9"/>
      <c r="E88" s="9"/>
      <c r="F88" s="121"/>
      <c r="G88" s="122"/>
      <c r="H88" s="123"/>
      <c r="I88" s="124"/>
      <c r="J88" s="125"/>
      <c r="K88" s="125"/>
      <c r="L88" s="9"/>
      <c r="M88" s="9"/>
      <c r="N88" s="9"/>
      <c r="O88" s="9"/>
      <c r="P88" s="126"/>
      <c r="Q88" s="126"/>
      <c r="R88" s="126"/>
      <c r="S88" s="9"/>
      <c r="T88" s="9"/>
      <c r="U88" s="9"/>
      <c r="V88" s="9"/>
    </row>
    <row r="89">
      <c r="A89" s="9"/>
      <c r="B89" s="9"/>
      <c r="C89" s="9"/>
      <c r="D89" s="9"/>
      <c r="E89" s="9"/>
      <c r="F89" s="121"/>
      <c r="G89" s="122"/>
      <c r="H89" s="123"/>
      <c r="I89" s="124"/>
      <c r="J89" s="125"/>
      <c r="K89" s="125"/>
      <c r="L89" s="9"/>
      <c r="M89" s="9"/>
      <c r="N89" s="9"/>
      <c r="O89" s="9"/>
      <c r="P89" s="126"/>
      <c r="Q89" s="126"/>
      <c r="R89" s="126"/>
      <c r="S89" s="9"/>
      <c r="T89" s="9"/>
      <c r="U89" s="9"/>
      <c r="V89" s="9"/>
    </row>
    <row r="90">
      <c r="A90" s="9"/>
      <c r="B90" s="9"/>
      <c r="C90" s="9"/>
      <c r="D90" s="9"/>
      <c r="E90" s="9"/>
      <c r="F90" s="121"/>
      <c r="G90" s="122"/>
      <c r="H90" s="123"/>
      <c r="I90" s="124"/>
      <c r="J90" s="125"/>
      <c r="K90" s="125"/>
      <c r="L90" s="9"/>
      <c r="M90" s="9"/>
      <c r="N90" s="9"/>
      <c r="O90" s="9"/>
      <c r="P90" s="126"/>
      <c r="Q90" s="126"/>
      <c r="R90" s="126"/>
      <c r="S90" s="9"/>
      <c r="T90" s="9"/>
      <c r="U90" s="9"/>
      <c r="V90" s="9"/>
    </row>
    <row r="91">
      <c r="A91" s="9"/>
      <c r="B91" s="9"/>
      <c r="C91" s="9"/>
      <c r="D91" s="9"/>
      <c r="E91" s="9"/>
      <c r="F91" s="121"/>
      <c r="G91" s="122"/>
      <c r="H91" s="123"/>
      <c r="I91" s="124"/>
      <c r="J91" s="125"/>
      <c r="K91" s="125"/>
      <c r="L91" s="9"/>
      <c r="M91" s="9"/>
      <c r="N91" s="9"/>
      <c r="O91" s="9"/>
      <c r="P91" s="126"/>
      <c r="Q91" s="126"/>
      <c r="R91" s="126"/>
      <c r="S91" s="9"/>
      <c r="T91" s="9"/>
      <c r="U91" s="9"/>
      <c r="V91" s="9"/>
    </row>
    <row r="92">
      <c r="A92" s="9"/>
      <c r="B92" s="9"/>
      <c r="C92" s="9"/>
      <c r="D92" s="9"/>
      <c r="E92" s="9"/>
      <c r="F92" s="121"/>
      <c r="G92" s="122"/>
      <c r="H92" s="123"/>
      <c r="I92" s="124"/>
      <c r="J92" s="125"/>
      <c r="K92" s="125"/>
      <c r="L92" s="9"/>
      <c r="M92" s="9"/>
      <c r="N92" s="9"/>
      <c r="O92" s="9"/>
      <c r="P92" s="126"/>
      <c r="Q92" s="126"/>
      <c r="R92" s="126"/>
      <c r="S92" s="9"/>
      <c r="T92" s="9"/>
      <c r="U92" s="9"/>
      <c r="V92" s="9"/>
    </row>
    <row r="93">
      <c r="A93" s="9"/>
      <c r="B93" s="9"/>
      <c r="C93" s="9"/>
      <c r="D93" s="9"/>
      <c r="E93" s="9"/>
      <c r="F93" s="121"/>
      <c r="G93" s="122"/>
      <c r="H93" s="123"/>
      <c r="I93" s="124"/>
      <c r="J93" s="125"/>
      <c r="K93" s="125"/>
      <c r="L93" s="9"/>
      <c r="M93" s="9"/>
      <c r="N93" s="9"/>
      <c r="O93" s="9"/>
      <c r="P93" s="126"/>
      <c r="Q93" s="126"/>
      <c r="R93" s="126"/>
      <c r="S93" s="9"/>
      <c r="T93" s="9"/>
      <c r="U93" s="9"/>
      <c r="V93" s="9"/>
    </row>
    <row r="94">
      <c r="A94" s="9"/>
      <c r="B94" s="9"/>
      <c r="C94" s="9"/>
      <c r="D94" s="9"/>
      <c r="E94" s="9"/>
      <c r="F94" s="121"/>
      <c r="G94" s="122"/>
      <c r="H94" s="123"/>
      <c r="I94" s="124"/>
      <c r="J94" s="125"/>
      <c r="K94" s="125"/>
      <c r="L94" s="9"/>
      <c r="M94" s="9"/>
      <c r="N94" s="9"/>
      <c r="O94" s="9"/>
      <c r="P94" s="126"/>
      <c r="Q94" s="126"/>
      <c r="R94" s="126"/>
      <c r="S94" s="9"/>
      <c r="T94" s="9"/>
      <c r="U94" s="9"/>
      <c r="V94" s="9"/>
    </row>
    <row r="95">
      <c r="A95" s="9"/>
      <c r="B95" s="9"/>
      <c r="C95" s="9"/>
      <c r="D95" s="9"/>
      <c r="E95" s="9"/>
      <c r="F95" s="121"/>
      <c r="G95" s="122"/>
      <c r="H95" s="123"/>
      <c r="I95" s="124"/>
      <c r="J95" s="125"/>
      <c r="K95" s="125"/>
      <c r="L95" s="9"/>
      <c r="M95" s="9"/>
      <c r="N95" s="9"/>
      <c r="O95" s="9"/>
      <c r="P95" s="126"/>
      <c r="Q95" s="126"/>
      <c r="R95" s="126"/>
      <c r="S95" s="9"/>
      <c r="T95" s="9"/>
      <c r="U95" s="9"/>
      <c r="V95" s="9"/>
    </row>
    <row r="96">
      <c r="A96" s="9"/>
      <c r="B96" s="9"/>
      <c r="C96" s="9"/>
      <c r="D96" s="9"/>
      <c r="E96" s="9"/>
      <c r="F96" s="121"/>
      <c r="G96" s="122"/>
      <c r="H96" s="123"/>
      <c r="I96" s="124"/>
      <c r="J96" s="125"/>
      <c r="K96" s="125"/>
      <c r="L96" s="9"/>
      <c r="M96" s="9"/>
      <c r="N96" s="9"/>
      <c r="O96" s="9"/>
      <c r="P96" s="126"/>
      <c r="Q96" s="126"/>
      <c r="R96" s="126"/>
      <c r="S96" s="9"/>
      <c r="T96" s="9"/>
      <c r="U96" s="9"/>
      <c r="V96" s="9"/>
    </row>
    <row r="97">
      <c r="A97" s="9"/>
      <c r="B97" s="9"/>
      <c r="C97" s="9"/>
      <c r="D97" s="9"/>
      <c r="E97" s="9"/>
      <c r="F97" s="121"/>
      <c r="G97" s="122"/>
      <c r="H97" s="123"/>
      <c r="I97" s="124"/>
      <c r="J97" s="125"/>
      <c r="K97" s="125"/>
      <c r="L97" s="9"/>
      <c r="M97" s="9"/>
      <c r="N97" s="9"/>
      <c r="O97" s="9"/>
      <c r="P97" s="126"/>
      <c r="Q97" s="126"/>
      <c r="R97" s="126"/>
      <c r="S97" s="9"/>
      <c r="T97" s="9"/>
      <c r="U97" s="9"/>
      <c r="V97" s="9"/>
    </row>
    <row r="98">
      <c r="A98" s="9"/>
      <c r="B98" s="9"/>
      <c r="C98" s="9"/>
      <c r="D98" s="9"/>
      <c r="E98" s="9"/>
      <c r="F98" s="121"/>
      <c r="G98" s="122"/>
      <c r="H98" s="123"/>
      <c r="I98" s="124"/>
      <c r="J98" s="125"/>
      <c r="K98" s="125"/>
      <c r="L98" s="9"/>
      <c r="M98" s="9"/>
      <c r="N98" s="9"/>
      <c r="O98" s="9"/>
      <c r="P98" s="126"/>
      <c r="Q98" s="126"/>
      <c r="R98" s="126"/>
      <c r="S98" s="9"/>
      <c r="T98" s="9"/>
      <c r="U98" s="9"/>
      <c r="V98" s="9"/>
    </row>
    <row r="99">
      <c r="A99" s="9"/>
      <c r="B99" s="9"/>
      <c r="C99" s="9"/>
      <c r="D99" s="9"/>
      <c r="E99" s="9"/>
      <c r="F99" s="121"/>
      <c r="G99" s="122"/>
      <c r="H99" s="123"/>
      <c r="I99" s="124"/>
      <c r="J99" s="125"/>
      <c r="K99" s="125"/>
      <c r="L99" s="9"/>
      <c r="M99" s="9"/>
      <c r="N99" s="9"/>
      <c r="O99" s="9"/>
      <c r="P99" s="126"/>
      <c r="Q99" s="126"/>
      <c r="R99" s="126"/>
      <c r="S99" s="9"/>
      <c r="T99" s="9"/>
      <c r="U99" s="9"/>
      <c r="V99" s="9"/>
    </row>
    <row r="100">
      <c r="A100" s="9"/>
      <c r="B100" s="9"/>
      <c r="C100" s="9"/>
      <c r="D100" s="9"/>
      <c r="E100" s="9"/>
      <c r="F100" s="121"/>
      <c r="G100" s="122"/>
      <c r="H100" s="123"/>
      <c r="I100" s="124"/>
      <c r="J100" s="125"/>
      <c r="K100" s="125"/>
      <c r="L100" s="9"/>
      <c r="M100" s="9"/>
      <c r="N100" s="9"/>
      <c r="O100" s="9"/>
      <c r="P100" s="126"/>
      <c r="Q100" s="126"/>
      <c r="R100" s="126"/>
      <c r="S100" s="9"/>
      <c r="T100" s="9"/>
      <c r="U100" s="9"/>
      <c r="V100" s="9"/>
    </row>
    <row r="101">
      <c r="A101" s="9"/>
      <c r="B101" s="9"/>
      <c r="C101" s="9"/>
      <c r="D101" s="9"/>
      <c r="E101" s="9"/>
      <c r="F101" s="121"/>
      <c r="G101" s="122"/>
      <c r="H101" s="123"/>
      <c r="I101" s="124"/>
      <c r="J101" s="125"/>
      <c r="K101" s="125"/>
      <c r="L101" s="9"/>
      <c r="M101" s="9"/>
      <c r="N101" s="9"/>
      <c r="O101" s="9"/>
      <c r="P101" s="126"/>
      <c r="Q101" s="126"/>
      <c r="R101" s="126"/>
      <c r="S101" s="9"/>
      <c r="T101" s="9"/>
      <c r="U101" s="9"/>
      <c r="V101" s="9"/>
    </row>
    <row r="102">
      <c r="A102" s="9"/>
      <c r="B102" s="9"/>
      <c r="C102" s="9"/>
      <c r="D102" s="9"/>
      <c r="E102" s="9"/>
      <c r="F102" s="121"/>
      <c r="G102" s="122"/>
      <c r="H102" s="123"/>
      <c r="I102" s="124"/>
      <c r="J102" s="125"/>
      <c r="K102" s="125"/>
      <c r="L102" s="9"/>
      <c r="M102" s="9"/>
      <c r="N102" s="9"/>
      <c r="O102" s="9"/>
      <c r="P102" s="126"/>
      <c r="Q102" s="126"/>
      <c r="R102" s="126"/>
      <c r="S102" s="9"/>
      <c r="T102" s="9"/>
      <c r="U102" s="9"/>
      <c r="V102" s="9"/>
    </row>
  </sheetData>
  <autoFilter ref="$B$6:$U$102"/>
  <mergeCells count="3">
    <mergeCell ref="C3:U3"/>
    <mergeCell ref="C4:U4"/>
    <mergeCell ref="C5:U5"/>
  </mergeCells>
  <conditionalFormatting sqref="B7:U102">
    <cfRule type="expression" dxfId="0" priority="1">
      <formula>and(COUNTA($B7:$U7)&gt;0,B7="")</formula>
    </cfRule>
  </conditionalFormatting>
  <conditionalFormatting sqref="A8">
    <cfRule type="notContainsBlanks" dxfId="1" priority="2">
      <formula>LEN(TRIM(A8))&gt;0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3.25"/>
    <col customWidth="1" min="3" max="25" width="4.63"/>
    <col customWidth="1" min="26" max="26" width="3.75"/>
  </cols>
  <sheetData>
    <row r="1">
      <c r="A1" s="1"/>
      <c r="B1" s="4"/>
      <c r="C1" s="4"/>
      <c r="D1" s="4"/>
      <c r="E1" s="4"/>
      <c r="F1" s="4"/>
      <c r="G1" s="4"/>
      <c r="H1" s="8"/>
      <c r="I1" s="8"/>
      <c r="J1" s="8"/>
      <c r="K1" s="8"/>
      <c r="L1" s="8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1"/>
    </row>
    <row r="2">
      <c r="A2" s="1"/>
      <c r="B2" s="4"/>
      <c r="C2" s="4"/>
      <c r="D2" s="4"/>
      <c r="E2" s="4"/>
      <c r="F2" s="4"/>
      <c r="G2" s="4"/>
      <c r="H2" s="8"/>
      <c r="I2" s="8"/>
      <c r="J2" s="8"/>
      <c r="K2" s="8"/>
      <c r="L2" s="8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1"/>
    </row>
    <row r="3">
      <c r="A3" s="1"/>
      <c r="B3" s="18" t="s">
        <v>12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1"/>
    </row>
    <row r="4">
      <c r="A4" s="1"/>
      <c r="B4" s="25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1"/>
    </row>
    <row r="5">
      <c r="A5" s="1"/>
      <c r="B5" s="30" t="s">
        <v>24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"/>
    </row>
    <row r="6" ht="63.75" customHeight="1">
      <c r="A6" s="1"/>
      <c r="B6" s="32" t="s">
        <v>32</v>
      </c>
      <c r="C6" s="34" t="s">
        <v>34</v>
      </c>
      <c r="D6" s="36" t="s">
        <v>35</v>
      </c>
      <c r="E6" s="36" t="s">
        <v>36</v>
      </c>
      <c r="F6" s="36" t="s">
        <v>37</v>
      </c>
      <c r="G6" s="36" t="s">
        <v>38</v>
      </c>
      <c r="H6" s="36" t="s">
        <v>40</v>
      </c>
      <c r="I6" s="36" t="s">
        <v>42</v>
      </c>
      <c r="J6" s="36" t="s">
        <v>43</v>
      </c>
      <c r="K6" s="36" t="s">
        <v>44</v>
      </c>
      <c r="L6" s="36" t="s">
        <v>45</v>
      </c>
      <c r="M6" s="36" t="s">
        <v>46</v>
      </c>
      <c r="N6" s="36" t="s">
        <v>51</v>
      </c>
      <c r="O6" s="36" t="s">
        <v>53</v>
      </c>
      <c r="P6" s="36" t="s">
        <v>56</v>
      </c>
      <c r="Q6" s="36" t="s">
        <v>58</v>
      </c>
      <c r="R6" s="36"/>
      <c r="S6" s="36"/>
      <c r="T6" s="36"/>
      <c r="U6" s="36"/>
      <c r="V6" s="36"/>
      <c r="W6" s="36"/>
      <c r="X6" s="36"/>
      <c r="Y6" s="36"/>
      <c r="Z6" s="1"/>
    </row>
    <row r="7">
      <c r="A7" s="1"/>
      <c r="B7" s="42" t="s">
        <v>72</v>
      </c>
      <c r="C7" s="43" t="b">
        <v>0</v>
      </c>
      <c r="D7" s="44" t="b">
        <v>1</v>
      </c>
      <c r="E7" s="44" t="b">
        <v>1</v>
      </c>
      <c r="F7" s="44" t="b">
        <v>1</v>
      </c>
      <c r="G7" s="47" t="b">
        <v>0</v>
      </c>
      <c r="H7" s="47" t="b">
        <v>0</v>
      </c>
      <c r="I7" s="49" t="b">
        <v>0</v>
      </c>
      <c r="J7" s="50" t="b">
        <v>0</v>
      </c>
      <c r="K7" s="52" t="b">
        <v>0</v>
      </c>
      <c r="L7" s="52" t="b">
        <v>0</v>
      </c>
      <c r="M7" s="44" t="b">
        <v>0</v>
      </c>
      <c r="N7" s="44" t="b">
        <v>0</v>
      </c>
      <c r="O7" s="44" t="b">
        <v>0</v>
      </c>
      <c r="P7" s="55" t="b">
        <v>0</v>
      </c>
      <c r="Q7" s="55" t="b">
        <v>0</v>
      </c>
      <c r="R7" s="55" t="b">
        <v>0</v>
      </c>
      <c r="S7" s="55" t="b">
        <v>0</v>
      </c>
      <c r="T7" s="55" t="b">
        <v>0</v>
      </c>
      <c r="U7" s="55" t="b">
        <v>0</v>
      </c>
      <c r="V7" s="55" t="b">
        <v>0</v>
      </c>
      <c r="W7" s="44" t="b">
        <v>0</v>
      </c>
      <c r="X7" s="44" t="b">
        <v>0</v>
      </c>
      <c r="Y7" s="44" t="b">
        <v>0</v>
      </c>
      <c r="Z7" s="1"/>
    </row>
    <row r="8">
      <c r="A8" s="1"/>
      <c r="B8" s="42" t="s">
        <v>102</v>
      </c>
      <c r="C8" s="43" t="b">
        <v>1</v>
      </c>
      <c r="D8" s="44" t="b">
        <v>1</v>
      </c>
      <c r="E8" s="44" t="b">
        <v>1</v>
      </c>
      <c r="F8" s="44" t="b">
        <v>0</v>
      </c>
      <c r="G8" s="47" t="b">
        <v>0</v>
      </c>
      <c r="H8" s="47" t="b">
        <v>1</v>
      </c>
      <c r="I8" s="44" t="b">
        <v>0</v>
      </c>
      <c r="J8" s="50" t="b">
        <v>0</v>
      </c>
      <c r="K8" s="52" t="b">
        <v>0</v>
      </c>
      <c r="L8" s="52" t="b">
        <v>0</v>
      </c>
      <c r="M8" s="44" t="b">
        <v>0</v>
      </c>
      <c r="N8" s="44" t="b">
        <v>0</v>
      </c>
      <c r="O8" s="44" t="b">
        <v>0</v>
      </c>
      <c r="P8" s="55" t="b">
        <v>0</v>
      </c>
      <c r="Q8" s="55" t="b">
        <v>0</v>
      </c>
      <c r="R8" s="55" t="b">
        <v>0</v>
      </c>
      <c r="S8" s="55" t="b">
        <v>0</v>
      </c>
      <c r="T8" s="55" t="b">
        <v>0</v>
      </c>
      <c r="U8" s="55" t="b">
        <v>0</v>
      </c>
      <c r="V8" s="55" t="b">
        <v>0</v>
      </c>
      <c r="W8" s="44" t="b">
        <v>0</v>
      </c>
      <c r="X8" s="44" t="b">
        <v>0</v>
      </c>
      <c r="Y8" s="44" t="b">
        <v>0</v>
      </c>
      <c r="Z8" s="1"/>
    </row>
    <row r="9">
      <c r="A9" s="1"/>
      <c r="B9" s="42" t="s">
        <v>118</v>
      </c>
      <c r="C9" s="43" t="b">
        <v>1</v>
      </c>
      <c r="D9" s="44" t="b">
        <v>1</v>
      </c>
      <c r="E9" s="44" t="b">
        <v>1</v>
      </c>
      <c r="F9" s="64" t="b">
        <v>0</v>
      </c>
      <c r="G9" s="47" t="b">
        <v>1</v>
      </c>
      <c r="H9" s="66" t="b">
        <v>0</v>
      </c>
      <c r="I9" s="68" t="b">
        <v>1</v>
      </c>
      <c r="J9" s="70" t="b">
        <v>0</v>
      </c>
      <c r="K9" s="72" t="b">
        <v>0</v>
      </c>
      <c r="L9" s="72" t="b">
        <v>0</v>
      </c>
      <c r="M9" s="64" t="b">
        <v>0</v>
      </c>
      <c r="N9" s="64" t="b">
        <v>0</v>
      </c>
      <c r="O9" s="64" t="b">
        <v>0</v>
      </c>
      <c r="P9" s="73" t="b">
        <v>0</v>
      </c>
      <c r="Q9" s="73" t="b">
        <v>0</v>
      </c>
      <c r="R9" s="73" t="b">
        <v>0</v>
      </c>
      <c r="S9" s="73" t="b">
        <v>0</v>
      </c>
      <c r="T9" s="73" t="b">
        <v>0</v>
      </c>
      <c r="U9" s="73" t="b">
        <v>0</v>
      </c>
      <c r="V9" s="73" t="b">
        <v>0</v>
      </c>
      <c r="W9" s="64" t="b">
        <v>0</v>
      </c>
      <c r="X9" s="64" t="b">
        <v>0</v>
      </c>
      <c r="Y9" s="64" t="b">
        <v>0</v>
      </c>
      <c r="Z9" s="1"/>
    </row>
    <row r="10">
      <c r="A10" s="1"/>
      <c r="B10" s="42" t="s">
        <v>139</v>
      </c>
      <c r="C10" s="74" t="b">
        <v>0</v>
      </c>
      <c r="D10" s="44" t="b">
        <v>1</v>
      </c>
      <c r="E10" s="44" t="b">
        <v>1</v>
      </c>
      <c r="F10" s="44" t="b">
        <v>1</v>
      </c>
      <c r="G10" s="47" t="b">
        <v>1</v>
      </c>
      <c r="H10" s="75" t="b">
        <v>1</v>
      </c>
      <c r="I10" s="68" t="b">
        <v>1</v>
      </c>
      <c r="J10" s="70" t="b">
        <v>0</v>
      </c>
      <c r="K10" s="72" t="b">
        <v>0</v>
      </c>
      <c r="L10" s="72" t="b">
        <v>0</v>
      </c>
      <c r="M10" s="64" t="b">
        <v>0</v>
      </c>
      <c r="N10" s="64" t="b">
        <v>0</v>
      </c>
      <c r="O10" s="64" t="b">
        <v>0</v>
      </c>
      <c r="P10" s="73" t="b">
        <v>0</v>
      </c>
      <c r="Q10" s="73" t="b">
        <v>0</v>
      </c>
      <c r="R10" s="73" t="b">
        <v>0</v>
      </c>
      <c r="S10" s="73" t="b">
        <v>0</v>
      </c>
      <c r="T10" s="73" t="b">
        <v>0</v>
      </c>
      <c r="U10" s="73" t="b">
        <v>0</v>
      </c>
      <c r="V10" s="73" t="b">
        <v>0</v>
      </c>
      <c r="W10" s="64" t="b">
        <v>0</v>
      </c>
      <c r="X10" s="64" t="b">
        <v>0</v>
      </c>
      <c r="Y10" s="64" t="b">
        <v>0</v>
      </c>
      <c r="Z10" s="1"/>
    </row>
    <row r="11">
      <c r="A11" s="1"/>
      <c r="B11" s="42" t="s">
        <v>156</v>
      </c>
      <c r="C11" s="43" t="b">
        <v>1</v>
      </c>
      <c r="D11" s="44" t="b">
        <v>1</v>
      </c>
      <c r="E11" s="44" t="b">
        <v>1</v>
      </c>
      <c r="F11" s="44" t="b">
        <v>1</v>
      </c>
      <c r="G11" s="47" t="b">
        <v>1</v>
      </c>
      <c r="H11" s="75" t="b">
        <v>1</v>
      </c>
      <c r="I11" s="68" t="b">
        <v>1</v>
      </c>
      <c r="J11" s="70" t="b">
        <v>0</v>
      </c>
      <c r="K11" s="72" t="b">
        <v>0</v>
      </c>
      <c r="L11" s="72" t="b">
        <v>0</v>
      </c>
      <c r="M11" s="64" t="b">
        <v>0</v>
      </c>
      <c r="N11" s="64" t="b">
        <v>0</v>
      </c>
      <c r="O11" s="64" t="b">
        <v>0</v>
      </c>
      <c r="P11" s="73" t="b">
        <v>0</v>
      </c>
      <c r="Q11" s="73" t="b">
        <v>0</v>
      </c>
      <c r="R11" s="73" t="b">
        <v>0</v>
      </c>
      <c r="S11" s="73" t="b">
        <v>0</v>
      </c>
      <c r="T11" s="73" t="b">
        <v>0</v>
      </c>
      <c r="U11" s="73" t="b">
        <v>0</v>
      </c>
      <c r="V11" s="73" t="b">
        <v>0</v>
      </c>
      <c r="W11" s="64" t="b">
        <v>0</v>
      </c>
      <c r="X11" s="64" t="b">
        <v>0</v>
      </c>
      <c r="Y11" s="64" t="b">
        <v>0</v>
      </c>
      <c r="Z11" s="1"/>
    </row>
    <row r="12">
      <c r="A12" s="1"/>
      <c r="B12" s="42" t="s">
        <v>142</v>
      </c>
      <c r="C12" s="43" t="b">
        <v>1</v>
      </c>
      <c r="D12" s="44" t="b">
        <v>1</v>
      </c>
      <c r="E12" s="44" t="b">
        <v>1</v>
      </c>
      <c r="F12" s="64" t="b">
        <v>0</v>
      </c>
      <c r="G12" s="47" t="b">
        <v>1</v>
      </c>
      <c r="H12" s="66" t="b">
        <v>0</v>
      </c>
      <c r="I12" s="68" t="b">
        <v>1</v>
      </c>
      <c r="J12" s="79" t="b">
        <v>1</v>
      </c>
      <c r="K12" s="72" t="b">
        <v>0</v>
      </c>
      <c r="L12" s="72" t="b">
        <v>0</v>
      </c>
      <c r="M12" s="64" t="b">
        <v>0</v>
      </c>
      <c r="N12" s="64" t="b">
        <v>0</v>
      </c>
      <c r="O12" s="44" t="b">
        <v>0</v>
      </c>
      <c r="P12" s="73" t="b">
        <v>0</v>
      </c>
      <c r="Q12" s="73" t="b">
        <v>0</v>
      </c>
      <c r="R12" s="73" t="b">
        <v>0</v>
      </c>
      <c r="S12" s="73" t="b">
        <v>0</v>
      </c>
      <c r="T12" s="73" t="b">
        <v>0</v>
      </c>
      <c r="U12" s="73" t="b">
        <v>0</v>
      </c>
      <c r="V12" s="73" t="b">
        <v>0</v>
      </c>
      <c r="W12" s="64" t="b">
        <v>0</v>
      </c>
      <c r="X12" s="64" t="b">
        <v>0</v>
      </c>
      <c r="Y12" s="64" t="b">
        <v>0</v>
      </c>
      <c r="Z12" s="1"/>
    </row>
    <row r="13">
      <c r="A13" s="1"/>
      <c r="B13" s="83"/>
      <c r="C13" s="74" t="b">
        <v>0</v>
      </c>
      <c r="D13" s="64" t="b">
        <v>0</v>
      </c>
      <c r="E13" s="64" t="b">
        <v>0</v>
      </c>
      <c r="F13" s="64" t="b">
        <v>0</v>
      </c>
      <c r="G13" s="84" t="b">
        <v>0</v>
      </c>
      <c r="H13" s="66" t="b">
        <v>0</v>
      </c>
      <c r="I13" s="85" t="b">
        <v>0</v>
      </c>
      <c r="J13" s="70" t="b">
        <v>0</v>
      </c>
      <c r="K13" s="72" t="b">
        <v>0</v>
      </c>
      <c r="L13" s="72" t="b">
        <v>0</v>
      </c>
      <c r="M13" s="64" t="b">
        <v>0</v>
      </c>
      <c r="N13" s="64" t="b">
        <v>0</v>
      </c>
      <c r="O13" s="64" t="b">
        <v>0</v>
      </c>
      <c r="P13" s="73" t="b">
        <v>0</v>
      </c>
      <c r="Q13" s="73" t="b">
        <v>0</v>
      </c>
      <c r="R13" s="73" t="b">
        <v>0</v>
      </c>
      <c r="S13" s="73" t="b">
        <v>0</v>
      </c>
      <c r="T13" s="73" t="b">
        <v>0</v>
      </c>
      <c r="U13" s="73" t="b">
        <v>0</v>
      </c>
      <c r="V13" s="73" t="b">
        <v>0</v>
      </c>
      <c r="W13" s="64" t="b">
        <v>0</v>
      </c>
      <c r="X13" s="64" t="b">
        <v>0</v>
      </c>
      <c r="Y13" s="64" t="b">
        <v>0</v>
      </c>
      <c r="Z13" s="1"/>
    </row>
    <row r="14">
      <c r="A14" s="1"/>
      <c r="B14" s="83"/>
      <c r="C14" s="74" t="b">
        <v>0</v>
      </c>
      <c r="D14" s="64" t="b">
        <v>0</v>
      </c>
      <c r="E14" s="64" t="b">
        <v>0</v>
      </c>
      <c r="F14" s="64" t="b">
        <v>0</v>
      </c>
      <c r="G14" s="84" t="b">
        <v>0</v>
      </c>
      <c r="H14" s="66" t="b">
        <v>0</v>
      </c>
      <c r="I14" s="85" t="b">
        <v>0</v>
      </c>
      <c r="J14" s="70" t="b">
        <v>0</v>
      </c>
      <c r="K14" s="72" t="b">
        <v>0</v>
      </c>
      <c r="L14" s="72" t="b">
        <v>0</v>
      </c>
      <c r="M14" s="64" t="b">
        <v>0</v>
      </c>
      <c r="N14" s="64" t="b">
        <v>0</v>
      </c>
      <c r="O14" s="64" t="b">
        <v>0</v>
      </c>
      <c r="P14" s="73" t="b">
        <v>0</v>
      </c>
      <c r="Q14" s="73" t="b">
        <v>0</v>
      </c>
      <c r="R14" s="73" t="b">
        <v>0</v>
      </c>
      <c r="S14" s="73" t="b">
        <v>0</v>
      </c>
      <c r="T14" s="73" t="b">
        <v>0</v>
      </c>
      <c r="U14" s="73" t="b">
        <v>0</v>
      </c>
      <c r="V14" s="73" t="b">
        <v>0</v>
      </c>
      <c r="W14" s="64" t="b">
        <v>0</v>
      </c>
      <c r="X14" s="64" t="b">
        <v>0</v>
      </c>
      <c r="Y14" s="64" t="b">
        <v>0</v>
      </c>
      <c r="Z14" s="1"/>
    </row>
    <row r="15">
      <c r="A15" s="1"/>
      <c r="B15" s="83"/>
      <c r="C15" s="74" t="b">
        <v>0</v>
      </c>
      <c r="D15" s="64" t="b">
        <v>0</v>
      </c>
      <c r="E15" s="64" t="b">
        <v>0</v>
      </c>
      <c r="F15" s="64" t="b">
        <v>0</v>
      </c>
      <c r="G15" s="84" t="b">
        <v>0</v>
      </c>
      <c r="H15" s="66" t="b">
        <v>0</v>
      </c>
      <c r="I15" s="85" t="b">
        <v>0</v>
      </c>
      <c r="J15" s="70" t="b">
        <v>0</v>
      </c>
      <c r="K15" s="72" t="b">
        <v>0</v>
      </c>
      <c r="L15" s="72" t="b">
        <v>0</v>
      </c>
      <c r="M15" s="64" t="b">
        <v>0</v>
      </c>
      <c r="N15" s="64" t="b">
        <v>0</v>
      </c>
      <c r="O15" s="64" t="b">
        <v>0</v>
      </c>
      <c r="P15" s="73" t="b">
        <v>0</v>
      </c>
      <c r="Q15" s="73" t="b">
        <v>0</v>
      </c>
      <c r="R15" s="73" t="b">
        <v>0</v>
      </c>
      <c r="S15" s="73" t="b">
        <v>0</v>
      </c>
      <c r="T15" s="73" t="b">
        <v>0</v>
      </c>
      <c r="U15" s="73" t="b">
        <v>0</v>
      </c>
      <c r="V15" s="73" t="b">
        <v>0</v>
      </c>
      <c r="W15" s="64" t="b">
        <v>0</v>
      </c>
      <c r="X15" s="64" t="b">
        <v>0</v>
      </c>
      <c r="Y15" s="64" t="b">
        <v>0</v>
      </c>
      <c r="Z15" s="1"/>
    </row>
    <row r="16">
      <c r="A16" s="1"/>
      <c r="B16" s="83"/>
      <c r="C16" s="74" t="b">
        <v>0</v>
      </c>
      <c r="D16" s="64" t="b">
        <v>0</v>
      </c>
      <c r="E16" s="64" t="b">
        <v>0</v>
      </c>
      <c r="F16" s="64" t="b">
        <v>0</v>
      </c>
      <c r="G16" s="84" t="b">
        <v>0</v>
      </c>
      <c r="H16" s="66" t="b">
        <v>0</v>
      </c>
      <c r="I16" s="85" t="b">
        <v>0</v>
      </c>
      <c r="J16" s="70" t="b">
        <v>0</v>
      </c>
      <c r="K16" s="72" t="b">
        <v>0</v>
      </c>
      <c r="L16" s="72" t="b">
        <v>0</v>
      </c>
      <c r="M16" s="64" t="b">
        <v>0</v>
      </c>
      <c r="N16" s="64" t="b">
        <v>0</v>
      </c>
      <c r="O16" s="64" t="b">
        <v>0</v>
      </c>
      <c r="P16" s="73" t="b">
        <v>0</v>
      </c>
      <c r="Q16" s="73" t="b">
        <v>0</v>
      </c>
      <c r="R16" s="73" t="b">
        <v>0</v>
      </c>
      <c r="S16" s="73" t="b">
        <v>0</v>
      </c>
      <c r="T16" s="73" t="b">
        <v>0</v>
      </c>
      <c r="U16" s="73" t="b">
        <v>0</v>
      </c>
      <c r="V16" s="73" t="b">
        <v>0</v>
      </c>
      <c r="W16" s="64" t="b">
        <v>0</v>
      </c>
      <c r="X16" s="64" t="b">
        <v>0</v>
      </c>
      <c r="Y16" s="64" t="b">
        <v>0</v>
      </c>
      <c r="Z16" s="1"/>
    </row>
    <row r="17">
      <c r="A17" s="1"/>
      <c r="B17" s="83"/>
      <c r="C17" s="74" t="b">
        <v>0</v>
      </c>
      <c r="D17" s="64" t="b">
        <v>0</v>
      </c>
      <c r="E17" s="64" t="b">
        <v>0</v>
      </c>
      <c r="F17" s="64" t="b">
        <v>0</v>
      </c>
      <c r="G17" s="84" t="b">
        <v>0</v>
      </c>
      <c r="H17" s="66" t="b">
        <v>0</v>
      </c>
      <c r="I17" s="85" t="b">
        <v>0</v>
      </c>
      <c r="J17" s="70" t="b">
        <v>0</v>
      </c>
      <c r="K17" s="72" t="b">
        <v>0</v>
      </c>
      <c r="L17" s="72" t="b">
        <v>0</v>
      </c>
      <c r="M17" s="64" t="b">
        <v>0</v>
      </c>
      <c r="N17" s="64" t="b">
        <v>0</v>
      </c>
      <c r="O17" s="64" t="b">
        <v>0</v>
      </c>
      <c r="P17" s="73" t="b">
        <v>0</v>
      </c>
      <c r="Q17" s="73" t="b">
        <v>0</v>
      </c>
      <c r="R17" s="73" t="b">
        <v>0</v>
      </c>
      <c r="S17" s="73" t="b">
        <v>0</v>
      </c>
      <c r="T17" s="73" t="b">
        <v>0</v>
      </c>
      <c r="U17" s="73" t="b">
        <v>0</v>
      </c>
      <c r="V17" s="73" t="b">
        <v>0</v>
      </c>
      <c r="W17" s="64" t="b">
        <v>0</v>
      </c>
      <c r="X17" s="64" t="b">
        <v>0</v>
      </c>
      <c r="Y17" s="64" t="b">
        <v>0</v>
      </c>
      <c r="Z17" s="1"/>
    </row>
    <row r="18">
      <c r="A18" s="1"/>
      <c r="B18" s="83"/>
      <c r="C18" s="74" t="b">
        <v>0</v>
      </c>
      <c r="D18" s="64" t="b">
        <v>0</v>
      </c>
      <c r="E18" s="64" t="b">
        <v>0</v>
      </c>
      <c r="F18" s="64" t="b">
        <v>0</v>
      </c>
      <c r="G18" s="84" t="b">
        <v>0</v>
      </c>
      <c r="H18" s="66" t="b">
        <v>0</v>
      </c>
      <c r="I18" s="85" t="b">
        <v>0</v>
      </c>
      <c r="J18" s="70" t="b">
        <v>0</v>
      </c>
      <c r="K18" s="72" t="b">
        <v>0</v>
      </c>
      <c r="L18" s="72" t="b">
        <v>0</v>
      </c>
      <c r="M18" s="64" t="b">
        <v>0</v>
      </c>
      <c r="N18" s="64" t="b">
        <v>0</v>
      </c>
      <c r="O18" s="64" t="b">
        <v>0</v>
      </c>
      <c r="P18" s="73" t="b">
        <v>0</v>
      </c>
      <c r="Q18" s="73" t="b">
        <v>0</v>
      </c>
      <c r="R18" s="73" t="b">
        <v>0</v>
      </c>
      <c r="S18" s="73" t="b">
        <v>0</v>
      </c>
      <c r="T18" s="73" t="b">
        <v>0</v>
      </c>
      <c r="U18" s="73" t="b">
        <v>0</v>
      </c>
      <c r="V18" s="73" t="b">
        <v>0</v>
      </c>
      <c r="W18" s="64" t="b">
        <v>0</v>
      </c>
      <c r="X18" s="64" t="b">
        <v>0</v>
      </c>
      <c r="Y18" s="64" t="b">
        <v>0</v>
      </c>
      <c r="Z18" s="1"/>
    </row>
    <row r="19">
      <c r="A19" s="1"/>
      <c r="B19" s="97"/>
      <c r="C19" s="103" t="b">
        <v>0</v>
      </c>
      <c r="D19" s="105" t="b">
        <v>0</v>
      </c>
      <c r="E19" s="105" t="b">
        <v>0</v>
      </c>
      <c r="F19" s="105" t="b">
        <v>0</v>
      </c>
      <c r="G19" s="106" t="b">
        <v>0</v>
      </c>
      <c r="H19" s="66" t="b">
        <v>0</v>
      </c>
      <c r="I19" s="85" t="b">
        <v>0</v>
      </c>
      <c r="J19" s="70" t="b">
        <v>0</v>
      </c>
      <c r="K19" s="72" t="b">
        <v>0</v>
      </c>
      <c r="L19" s="72" t="b">
        <v>0</v>
      </c>
      <c r="M19" s="105" t="b">
        <v>0</v>
      </c>
      <c r="N19" s="105" t="b">
        <v>0</v>
      </c>
      <c r="O19" s="105" t="b">
        <v>0</v>
      </c>
      <c r="P19" s="107" t="b">
        <v>0</v>
      </c>
      <c r="Q19" s="107" t="b">
        <v>0</v>
      </c>
      <c r="R19" s="107" t="b">
        <v>0</v>
      </c>
      <c r="S19" s="107" t="b">
        <v>0</v>
      </c>
      <c r="T19" s="107" t="b">
        <v>0</v>
      </c>
      <c r="U19" s="107" t="b">
        <v>0</v>
      </c>
      <c r="V19" s="107" t="b">
        <v>0</v>
      </c>
      <c r="W19" s="105" t="b">
        <v>0</v>
      </c>
      <c r="X19" s="105" t="b">
        <v>0</v>
      </c>
      <c r="Y19" s="105" t="b">
        <v>0</v>
      </c>
      <c r="Z19" s="1"/>
    </row>
    <row r="20">
      <c r="A20" s="1"/>
      <c r="B20" s="99"/>
      <c r="C20" s="103" t="b">
        <v>0</v>
      </c>
      <c r="D20" s="105" t="b">
        <v>0</v>
      </c>
      <c r="E20" s="105" t="b">
        <v>0</v>
      </c>
      <c r="F20" s="105" t="b">
        <v>0</v>
      </c>
      <c r="G20" s="106" t="b">
        <v>0</v>
      </c>
      <c r="H20" s="66" t="b">
        <v>0</v>
      </c>
      <c r="I20" s="85" t="b">
        <v>0</v>
      </c>
      <c r="J20" s="70" t="b">
        <v>0</v>
      </c>
      <c r="K20" s="72" t="b">
        <v>0</v>
      </c>
      <c r="L20" s="72" t="b">
        <v>0</v>
      </c>
      <c r="M20" s="105" t="b">
        <v>0</v>
      </c>
      <c r="N20" s="105" t="b">
        <v>0</v>
      </c>
      <c r="O20" s="105" t="b">
        <v>0</v>
      </c>
      <c r="P20" s="107" t="b">
        <v>0</v>
      </c>
      <c r="Q20" s="107" t="b">
        <v>0</v>
      </c>
      <c r="R20" s="107" t="b">
        <v>0</v>
      </c>
      <c r="S20" s="107" t="b">
        <v>0</v>
      </c>
      <c r="T20" s="107" t="b">
        <v>0</v>
      </c>
      <c r="U20" s="107" t="b">
        <v>0</v>
      </c>
      <c r="V20" s="107" t="b">
        <v>0</v>
      </c>
      <c r="W20" s="105" t="b">
        <v>0</v>
      </c>
      <c r="X20" s="105" t="b">
        <v>0</v>
      </c>
      <c r="Y20" s="105" t="b">
        <v>0</v>
      </c>
      <c r="Z20" s="1"/>
    </row>
    <row r="21">
      <c r="A21" s="1"/>
      <c r="B21" s="99"/>
      <c r="C21" s="103" t="b">
        <v>0</v>
      </c>
      <c r="D21" s="105" t="b">
        <v>0</v>
      </c>
      <c r="E21" s="105" t="b">
        <v>0</v>
      </c>
      <c r="F21" s="105" t="b">
        <v>0</v>
      </c>
      <c r="G21" s="106" t="b">
        <v>0</v>
      </c>
      <c r="H21" s="66" t="b">
        <v>0</v>
      </c>
      <c r="I21" s="85" t="b">
        <v>0</v>
      </c>
      <c r="J21" s="70" t="b">
        <v>0</v>
      </c>
      <c r="K21" s="72" t="b">
        <v>0</v>
      </c>
      <c r="L21" s="72" t="b">
        <v>0</v>
      </c>
      <c r="M21" s="105" t="b">
        <v>0</v>
      </c>
      <c r="N21" s="105" t="b">
        <v>0</v>
      </c>
      <c r="O21" s="105" t="b">
        <v>0</v>
      </c>
      <c r="P21" s="107" t="b">
        <v>0</v>
      </c>
      <c r="Q21" s="107" t="b">
        <v>0</v>
      </c>
      <c r="R21" s="107" t="b">
        <v>0</v>
      </c>
      <c r="S21" s="107" t="b">
        <v>0</v>
      </c>
      <c r="T21" s="107" t="b">
        <v>0</v>
      </c>
      <c r="U21" s="107" t="b">
        <v>0</v>
      </c>
      <c r="V21" s="107" t="b">
        <v>0</v>
      </c>
      <c r="W21" s="105" t="b">
        <v>0</v>
      </c>
      <c r="X21" s="105" t="b">
        <v>0</v>
      </c>
      <c r="Y21" s="105" t="b">
        <v>0</v>
      </c>
      <c r="Z21" s="1"/>
    </row>
    <row r="22">
      <c r="A22" s="1"/>
      <c r="B22" s="99"/>
      <c r="C22" s="103" t="b">
        <v>0</v>
      </c>
      <c r="D22" s="105" t="b">
        <v>0</v>
      </c>
      <c r="E22" s="105" t="b">
        <v>0</v>
      </c>
      <c r="F22" s="105" t="b">
        <v>0</v>
      </c>
      <c r="G22" s="106" t="b">
        <v>0</v>
      </c>
      <c r="H22" s="66" t="b">
        <v>0</v>
      </c>
      <c r="I22" s="85" t="b">
        <v>0</v>
      </c>
      <c r="J22" s="70" t="b">
        <v>0</v>
      </c>
      <c r="K22" s="72" t="b">
        <v>0</v>
      </c>
      <c r="L22" s="72" t="b">
        <v>0</v>
      </c>
      <c r="M22" s="105" t="b">
        <v>0</v>
      </c>
      <c r="N22" s="105" t="b">
        <v>0</v>
      </c>
      <c r="O22" s="105" t="b">
        <v>0</v>
      </c>
      <c r="P22" s="107" t="b">
        <v>0</v>
      </c>
      <c r="Q22" s="107" t="b">
        <v>0</v>
      </c>
      <c r="R22" s="107" t="b">
        <v>0</v>
      </c>
      <c r="S22" s="107" t="b">
        <v>0</v>
      </c>
      <c r="T22" s="107" t="b">
        <v>0</v>
      </c>
      <c r="U22" s="107" t="b">
        <v>0</v>
      </c>
      <c r="V22" s="107" t="b">
        <v>0</v>
      </c>
      <c r="W22" s="105" t="b">
        <v>0</v>
      </c>
      <c r="X22" s="105" t="b">
        <v>0</v>
      </c>
      <c r="Y22" s="105" t="b">
        <v>0</v>
      </c>
      <c r="Z22" s="1"/>
    </row>
    <row r="23">
      <c r="A23" s="1"/>
      <c r="B23" s="99"/>
      <c r="C23" s="103" t="b">
        <v>0</v>
      </c>
      <c r="D23" s="105" t="b">
        <v>0</v>
      </c>
      <c r="E23" s="105" t="b">
        <v>0</v>
      </c>
      <c r="F23" s="105" t="b">
        <v>0</v>
      </c>
      <c r="G23" s="106" t="b">
        <v>0</v>
      </c>
      <c r="H23" s="66" t="b">
        <v>0</v>
      </c>
      <c r="I23" s="85" t="b">
        <v>0</v>
      </c>
      <c r="J23" s="70" t="b">
        <v>0</v>
      </c>
      <c r="K23" s="72" t="b">
        <v>0</v>
      </c>
      <c r="L23" s="72" t="b">
        <v>0</v>
      </c>
      <c r="M23" s="105" t="b">
        <v>0</v>
      </c>
      <c r="N23" s="105" t="b">
        <v>0</v>
      </c>
      <c r="O23" s="105" t="b">
        <v>0</v>
      </c>
      <c r="P23" s="107" t="b">
        <v>0</v>
      </c>
      <c r="Q23" s="107" t="b">
        <v>0</v>
      </c>
      <c r="R23" s="107" t="b">
        <v>0</v>
      </c>
      <c r="S23" s="107" t="b">
        <v>0</v>
      </c>
      <c r="T23" s="107" t="b">
        <v>0</v>
      </c>
      <c r="U23" s="107" t="b">
        <v>0</v>
      </c>
      <c r="V23" s="107" t="b">
        <v>0</v>
      </c>
      <c r="W23" s="105" t="b">
        <v>0</v>
      </c>
      <c r="X23" s="105" t="b">
        <v>0</v>
      </c>
      <c r="Y23" s="105" t="b">
        <v>0</v>
      </c>
      <c r="Z23" s="1"/>
    </row>
  </sheetData>
  <mergeCells count="3">
    <mergeCell ref="B3:Y3"/>
    <mergeCell ref="B4:Y4"/>
    <mergeCell ref="B5:Y5"/>
  </mergeCells>
  <conditionalFormatting sqref="A8">
    <cfRule type="notContainsBlanks" dxfId="1" priority="1">
      <formula>LEN(TRIM(A8))&gt;0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4.5"/>
    <col customWidth="1" min="3" max="4" width="9.63"/>
    <col customWidth="1" min="5" max="6" width="7.38"/>
    <col customWidth="1" min="7" max="7" width="21.5"/>
    <col customWidth="1" min="8" max="9" width="8.88"/>
    <col customWidth="1" min="10" max="10" width="3.75"/>
  </cols>
  <sheetData>
    <row r="1">
      <c r="A1" s="2"/>
      <c r="B1" s="5"/>
      <c r="C1" s="5"/>
      <c r="D1" s="5"/>
      <c r="E1" s="5"/>
      <c r="F1" s="5"/>
      <c r="G1" s="7"/>
      <c r="H1" s="7"/>
      <c r="I1" s="7"/>
      <c r="J1" s="2"/>
    </row>
    <row r="2">
      <c r="A2" s="2"/>
      <c r="B2" s="5"/>
      <c r="C2" s="5"/>
      <c r="D2" s="5"/>
      <c r="E2" s="5"/>
      <c r="F2" s="5"/>
      <c r="G2" s="7"/>
      <c r="H2" s="7"/>
      <c r="I2" s="7"/>
      <c r="J2" s="2"/>
    </row>
    <row r="3">
      <c r="A3" s="2"/>
      <c r="B3" s="11" t="s">
        <v>8</v>
      </c>
      <c r="C3" s="11"/>
      <c r="D3" s="11"/>
      <c r="E3" s="11"/>
      <c r="F3" s="11"/>
      <c r="G3" s="11"/>
      <c r="H3" s="11"/>
      <c r="I3" s="11"/>
      <c r="J3" s="2"/>
    </row>
    <row r="4">
      <c r="A4" s="2"/>
      <c r="B4" s="14"/>
      <c r="C4" s="14"/>
      <c r="D4" s="14"/>
      <c r="E4" s="14"/>
      <c r="F4" s="14"/>
      <c r="G4" s="14"/>
      <c r="H4" s="14"/>
      <c r="I4" s="14"/>
      <c r="J4" s="2"/>
    </row>
    <row r="5">
      <c r="A5" s="2"/>
      <c r="B5" s="15" t="s">
        <v>9</v>
      </c>
      <c r="C5" s="16"/>
      <c r="D5" s="16"/>
      <c r="E5" s="16"/>
      <c r="F5" s="16"/>
      <c r="G5" s="16"/>
      <c r="H5" s="16"/>
      <c r="I5" s="16"/>
      <c r="J5" s="2"/>
    </row>
    <row r="6">
      <c r="A6" s="2"/>
      <c r="B6" s="17" t="s">
        <v>10</v>
      </c>
      <c r="C6" s="17" t="s">
        <v>11</v>
      </c>
      <c r="D6" s="19" t="s">
        <v>13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2"/>
    </row>
    <row r="7">
      <c r="A7" s="2"/>
      <c r="B7" s="24" t="s">
        <v>20</v>
      </c>
      <c r="C7" s="24" t="s">
        <v>21</v>
      </c>
      <c r="D7" s="26">
        <v>1.0</v>
      </c>
      <c r="E7" s="26" t="s">
        <v>22</v>
      </c>
      <c r="F7" s="29">
        <v>-1.0</v>
      </c>
      <c r="G7" s="26" t="s">
        <v>23</v>
      </c>
      <c r="H7" s="29">
        <v>1.0</v>
      </c>
      <c r="I7" s="29" t="s">
        <v>25</v>
      </c>
      <c r="J7" s="2"/>
    </row>
    <row r="8">
      <c r="A8" s="2"/>
      <c r="B8" s="24" t="s">
        <v>26</v>
      </c>
      <c r="C8" s="24" t="s">
        <v>27</v>
      </c>
      <c r="D8" s="26">
        <v>1.0</v>
      </c>
      <c r="E8" s="26" t="s">
        <v>22</v>
      </c>
      <c r="F8" s="29">
        <v>-1.0</v>
      </c>
      <c r="G8" s="26" t="s">
        <v>29</v>
      </c>
      <c r="H8" s="29">
        <v>1.0</v>
      </c>
      <c r="I8" s="29" t="s">
        <v>30</v>
      </c>
      <c r="J8" s="2"/>
    </row>
    <row r="9">
      <c r="A9" s="2"/>
      <c r="B9" s="24" t="s">
        <v>31</v>
      </c>
      <c r="C9" s="24" t="s">
        <v>33</v>
      </c>
      <c r="D9" s="26">
        <v>1.0</v>
      </c>
      <c r="E9" s="26" t="s">
        <v>22</v>
      </c>
      <c r="F9" s="29">
        <v>0.0</v>
      </c>
      <c r="G9" s="35" t="s">
        <v>23</v>
      </c>
      <c r="H9" s="29">
        <v>1.0</v>
      </c>
      <c r="I9" s="37" t="s">
        <v>25</v>
      </c>
      <c r="J9" s="2"/>
    </row>
    <row r="10">
      <c r="A10" s="2"/>
      <c r="B10" s="24" t="s">
        <v>39</v>
      </c>
      <c r="C10" s="24" t="s">
        <v>41</v>
      </c>
      <c r="D10" s="26">
        <v>1.0</v>
      </c>
      <c r="E10" s="26" t="s">
        <v>22</v>
      </c>
      <c r="F10" s="29">
        <v>0.0</v>
      </c>
      <c r="G10" s="35" t="s">
        <v>29</v>
      </c>
      <c r="H10" s="29">
        <v>2.0</v>
      </c>
      <c r="I10" s="37" t="s">
        <v>30</v>
      </c>
      <c r="J10" s="2"/>
    </row>
    <row r="11">
      <c r="A11" s="2"/>
      <c r="B11" s="24" t="s">
        <v>47</v>
      </c>
      <c r="C11" s="24" t="s">
        <v>48</v>
      </c>
      <c r="D11" s="26">
        <v>1.0</v>
      </c>
      <c r="E11" s="26" t="s">
        <v>22</v>
      </c>
      <c r="F11" s="29">
        <v>0.0</v>
      </c>
      <c r="G11" s="35" t="s">
        <v>49</v>
      </c>
      <c r="H11" s="29">
        <v>3.0</v>
      </c>
      <c r="I11" s="37" t="s">
        <v>50</v>
      </c>
      <c r="J11" s="2"/>
    </row>
    <row r="12">
      <c r="A12" s="2"/>
      <c r="B12" s="24" t="s">
        <v>52</v>
      </c>
      <c r="C12" s="24" t="s">
        <v>55</v>
      </c>
      <c r="D12" s="26">
        <v>1.0</v>
      </c>
      <c r="E12" s="26" t="s">
        <v>22</v>
      </c>
      <c r="F12" s="29">
        <v>1.0</v>
      </c>
      <c r="G12" s="35" t="s">
        <v>23</v>
      </c>
      <c r="H12" s="29"/>
      <c r="I12" s="37" t="s">
        <v>25</v>
      </c>
      <c r="J12" s="2"/>
    </row>
    <row r="13">
      <c r="A13" s="2"/>
      <c r="B13" s="24" t="s">
        <v>62</v>
      </c>
      <c r="C13" s="24" t="s">
        <v>63</v>
      </c>
      <c r="D13" s="26">
        <v>1.0</v>
      </c>
      <c r="E13" s="26" t="s">
        <v>22</v>
      </c>
      <c r="F13" s="29">
        <v>1.0</v>
      </c>
      <c r="G13" s="35" t="s">
        <v>29</v>
      </c>
      <c r="H13" s="29"/>
      <c r="I13" s="37" t="s">
        <v>30</v>
      </c>
      <c r="J13" s="2"/>
    </row>
    <row r="14">
      <c r="A14" s="2"/>
      <c r="B14" s="24" t="s">
        <v>70</v>
      </c>
      <c r="C14" s="24" t="s">
        <v>71</v>
      </c>
      <c r="D14" s="26">
        <v>1.0</v>
      </c>
      <c r="E14" s="26" t="s">
        <v>22</v>
      </c>
      <c r="F14" s="29">
        <v>2.0</v>
      </c>
      <c r="G14" s="35" t="s">
        <v>23</v>
      </c>
      <c r="H14" s="29"/>
      <c r="I14" s="37" t="s">
        <v>25</v>
      </c>
      <c r="J14" s="2"/>
    </row>
    <row r="15">
      <c r="A15" s="2"/>
      <c r="B15" s="24" t="s">
        <v>76</v>
      </c>
      <c r="C15" s="24" t="s">
        <v>77</v>
      </c>
      <c r="D15" s="26">
        <v>1.0</v>
      </c>
      <c r="E15" s="26" t="s">
        <v>22</v>
      </c>
      <c r="F15" s="29">
        <v>2.0</v>
      </c>
      <c r="G15" s="35" t="s">
        <v>29</v>
      </c>
      <c r="H15" s="29"/>
      <c r="I15" s="37" t="s">
        <v>30</v>
      </c>
      <c r="J15" s="2"/>
    </row>
    <row r="16">
      <c r="A16" s="2"/>
      <c r="B16" s="24" t="s">
        <v>82</v>
      </c>
      <c r="C16" s="24" t="s">
        <v>83</v>
      </c>
      <c r="D16" s="26">
        <v>1.0</v>
      </c>
      <c r="E16" s="26" t="s">
        <v>22</v>
      </c>
      <c r="F16" s="29">
        <v>2.0</v>
      </c>
      <c r="G16" s="35" t="s">
        <v>85</v>
      </c>
      <c r="H16" s="29"/>
      <c r="I16" s="37" t="s">
        <v>87</v>
      </c>
      <c r="J16" s="2"/>
    </row>
    <row r="17">
      <c r="A17" s="2"/>
      <c r="B17" s="24" t="s">
        <v>88</v>
      </c>
      <c r="C17" s="24" t="s">
        <v>89</v>
      </c>
      <c r="D17" s="26">
        <v>1.0</v>
      </c>
      <c r="E17" s="26" t="s">
        <v>90</v>
      </c>
      <c r="F17" s="29">
        <v>0.0</v>
      </c>
      <c r="G17" s="35" t="s">
        <v>49</v>
      </c>
      <c r="H17" s="29"/>
      <c r="I17" s="37" t="s">
        <v>50</v>
      </c>
      <c r="J17" s="2"/>
    </row>
    <row r="18">
      <c r="A18" s="2"/>
      <c r="B18" s="24" t="s">
        <v>91</v>
      </c>
      <c r="C18" s="24" t="s">
        <v>92</v>
      </c>
      <c r="D18" s="26">
        <v>1.0</v>
      </c>
      <c r="E18" s="26" t="s">
        <v>90</v>
      </c>
      <c r="F18" s="29">
        <v>0.0</v>
      </c>
      <c r="G18" s="35" t="s">
        <v>29</v>
      </c>
      <c r="H18" s="29"/>
      <c r="I18" s="37" t="s">
        <v>30</v>
      </c>
      <c r="J18" s="2"/>
    </row>
    <row r="19">
      <c r="A19" s="2"/>
      <c r="B19" s="57" t="s">
        <v>93</v>
      </c>
      <c r="C19" s="57" t="s">
        <v>96</v>
      </c>
      <c r="D19" s="59">
        <v>1.0</v>
      </c>
      <c r="E19" s="59" t="s">
        <v>90</v>
      </c>
      <c r="F19" s="60">
        <v>0.0</v>
      </c>
      <c r="G19" s="35" t="s">
        <v>94</v>
      </c>
      <c r="H19" s="60"/>
      <c r="I19" s="37" t="s">
        <v>95</v>
      </c>
      <c r="J19" s="2"/>
    </row>
    <row r="20">
      <c r="A20" s="2"/>
      <c r="B20" s="57" t="s">
        <v>101</v>
      </c>
      <c r="C20" s="57" t="s">
        <v>103</v>
      </c>
      <c r="D20" s="59">
        <v>1.0</v>
      </c>
      <c r="E20" s="59" t="s">
        <v>90</v>
      </c>
      <c r="F20" s="60">
        <v>1.0</v>
      </c>
      <c r="G20" s="35" t="s">
        <v>23</v>
      </c>
      <c r="H20" s="60"/>
      <c r="I20" s="37" t="s">
        <v>25</v>
      </c>
      <c r="J20" s="2"/>
    </row>
    <row r="21">
      <c r="A21" s="2"/>
      <c r="B21" s="57" t="s">
        <v>105</v>
      </c>
      <c r="C21" s="57" t="s">
        <v>106</v>
      </c>
      <c r="D21" s="59">
        <v>1.0</v>
      </c>
      <c r="E21" s="59" t="s">
        <v>90</v>
      </c>
      <c r="F21" s="60">
        <v>1.0</v>
      </c>
      <c r="G21" s="35" t="s">
        <v>29</v>
      </c>
      <c r="H21" s="60"/>
      <c r="I21" s="37" t="s">
        <v>30</v>
      </c>
      <c r="J21" s="2"/>
    </row>
    <row r="22">
      <c r="A22" s="2"/>
      <c r="B22" s="57" t="s">
        <v>109</v>
      </c>
      <c r="C22" s="57" t="s">
        <v>110</v>
      </c>
      <c r="D22" s="59">
        <v>1.0</v>
      </c>
      <c r="E22" s="59" t="s">
        <v>90</v>
      </c>
      <c r="F22" s="60">
        <v>2.0</v>
      </c>
      <c r="G22" s="35" t="s">
        <v>23</v>
      </c>
      <c r="H22" s="60"/>
      <c r="I22" s="37" t="s">
        <v>25</v>
      </c>
      <c r="J22" s="2"/>
    </row>
    <row r="23">
      <c r="A23" s="2"/>
      <c r="B23" s="57" t="s">
        <v>111</v>
      </c>
      <c r="C23" s="57" t="s">
        <v>112</v>
      </c>
      <c r="D23" s="59">
        <v>1.0</v>
      </c>
      <c r="E23" s="59" t="s">
        <v>90</v>
      </c>
      <c r="F23" s="60">
        <v>2.0</v>
      </c>
      <c r="G23" s="35" t="s">
        <v>29</v>
      </c>
      <c r="H23" s="60"/>
      <c r="I23" s="37" t="s">
        <v>30</v>
      </c>
      <c r="J23" s="2"/>
    </row>
    <row r="24">
      <c r="A24" s="2"/>
      <c r="B24" s="57" t="s">
        <v>115</v>
      </c>
      <c r="C24" s="57" t="s">
        <v>116</v>
      </c>
      <c r="D24" s="59">
        <v>1.0</v>
      </c>
      <c r="E24" s="59" t="s">
        <v>90</v>
      </c>
      <c r="F24" s="60">
        <v>2.0</v>
      </c>
      <c r="G24" s="35" t="s">
        <v>85</v>
      </c>
      <c r="H24" s="60"/>
      <c r="I24" s="37" t="s">
        <v>87</v>
      </c>
      <c r="J24" s="2"/>
    </row>
    <row r="25">
      <c r="A25" s="2"/>
      <c r="B25" s="57" t="s">
        <v>120</v>
      </c>
      <c r="C25" s="57" t="s">
        <v>121</v>
      </c>
      <c r="D25" s="59" t="s">
        <v>123</v>
      </c>
      <c r="E25" s="59" t="s">
        <v>22</v>
      </c>
      <c r="F25" s="60">
        <v>0.0</v>
      </c>
      <c r="G25" s="35" t="s">
        <v>29</v>
      </c>
      <c r="H25" s="60"/>
      <c r="I25" s="37" t="s">
        <v>30</v>
      </c>
      <c r="J25" s="2"/>
    </row>
    <row r="26">
      <c r="A26" s="2"/>
      <c r="B26" s="57" t="s">
        <v>124</v>
      </c>
      <c r="C26" s="57" t="s">
        <v>125</v>
      </c>
      <c r="D26" s="59" t="s">
        <v>123</v>
      </c>
      <c r="E26" s="59" t="s">
        <v>22</v>
      </c>
      <c r="F26" s="60">
        <v>0.0</v>
      </c>
      <c r="G26" s="35" t="s">
        <v>49</v>
      </c>
      <c r="H26" s="60"/>
      <c r="I26" s="37" t="s">
        <v>50</v>
      </c>
      <c r="J26" s="2"/>
    </row>
    <row r="27">
      <c r="A27" s="2"/>
      <c r="B27" s="57" t="s">
        <v>126</v>
      </c>
      <c r="C27" s="57" t="s">
        <v>127</v>
      </c>
      <c r="D27" s="59" t="s">
        <v>123</v>
      </c>
      <c r="E27" s="59" t="s">
        <v>22</v>
      </c>
      <c r="F27" s="60">
        <v>1.0</v>
      </c>
      <c r="G27" s="35" t="s">
        <v>23</v>
      </c>
      <c r="H27" s="60"/>
      <c r="I27" s="37" t="s">
        <v>25</v>
      </c>
      <c r="J27" s="2"/>
    </row>
    <row r="28">
      <c r="A28" s="2"/>
      <c r="B28" s="57" t="s">
        <v>129</v>
      </c>
      <c r="C28" s="57" t="s">
        <v>131</v>
      </c>
      <c r="D28" s="59" t="s">
        <v>123</v>
      </c>
      <c r="E28" s="59" t="s">
        <v>22</v>
      </c>
      <c r="F28" s="60">
        <v>1.0</v>
      </c>
      <c r="G28" s="35" t="s">
        <v>29</v>
      </c>
      <c r="H28" s="60"/>
      <c r="I28" s="37" t="s">
        <v>30</v>
      </c>
      <c r="J28" s="2"/>
    </row>
    <row r="29">
      <c r="A29" s="2"/>
      <c r="B29" s="57" t="s">
        <v>132</v>
      </c>
      <c r="C29" s="57" t="s">
        <v>133</v>
      </c>
      <c r="D29" s="59" t="s">
        <v>123</v>
      </c>
      <c r="E29" s="59" t="s">
        <v>22</v>
      </c>
      <c r="F29" s="60">
        <v>2.0</v>
      </c>
      <c r="G29" s="35" t="s">
        <v>23</v>
      </c>
      <c r="H29" s="60"/>
      <c r="I29" s="37" t="s">
        <v>25</v>
      </c>
      <c r="J29" s="2"/>
    </row>
    <row r="30">
      <c r="A30" s="2"/>
      <c r="B30" s="57" t="s">
        <v>136</v>
      </c>
      <c r="C30" s="57" t="s">
        <v>138</v>
      </c>
      <c r="D30" s="59" t="s">
        <v>123</v>
      </c>
      <c r="E30" s="59" t="s">
        <v>22</v>
      </c>
      <c r="F30" s="60">
        <v>2.0</v>
      </c>
      <c r="G30" s="35" t="s">
        <v>29</v>
      </c>
      <c r="H30" s="60"/>
      <c r="I30" s="37" t="s">
        <v>30</v>
      </c>
      <c r="J30" s="2"/>
    </row>
    <row r="31">
      <c r="A31" s="2"/>
      <c r="B31" s="57" t="s">
        <v>140</v>
      </c>
      <c r="C31" s="57" t="s">
        <v>141</v>
      </c>
      <c r="D31" s="59" t="s">
        <v>123</v>
      </c>
      <c r="E31" s="59" t="s">
        <v>90</v>
      </c>
      <c r="F31" s="60">
        <v>1.0</v>
      </c>
      <c r="G31" s="35" t="s">
        <v>23</v>
      </c>
      <c r="H31" s="60"/>
      <c r="I31" s="37" t="s">
        <v>25</v>
      </c>
      <c r="J31" s="2"/>
    </row>
    <row r="32">
      <c r="A32" s="2"/>
      <c r="B32" s="57" t="s">
        <v>145</v>
      </c>
      <c r="C32" s="57" t="s">
        <v>146</v>
      </c>
      <c r="D32" s="59" t="s">
        <v>123</v>
      </c>
      <c r="E32" s="59" t="s">
        <v>90</v>
      </c>
      <c r="F32" s="60">
        <v>1.0</v>
      </c>
      <c r="G32" s="35" t="s">
        <v>29</v>
      </c>
      <c r="H32" s="60"/>
      <c r="I32" s="37" t="s">
        <v>30</v>
      </c>
      <c r="J32" s="2"/>
    </row>
    <row r="33">
      <c r="A33" s="2"/>
      <c r="B33" s="57" t="s">
        <v>148</v>
      </c>
      <c r="C33" s="57" t="s">
        <v>149</v>
      </c>
      <c r="D33" s="59" t="s">
        <v>123</v>
      </c>
      <c r="E33" s="59" t="s">
        <v>90</v>
      </c>
      <c r="F33" s="60">
        <v>2.0</v>
      </c>
      <c r="G33" s="35" t="s">
        <v>23</v>
      </c>
      <c r="H33" s="60"/>
      <c r="I33" s="37" t="s">
        <v>25</v>
      </c>
      <c r="J33" s="2"/>
    </row>
    <row r="34">
      <c r="A34" s="2"/>
      <c r="B34" s="57" t="s">
        <v>152</v>
      </c>
      <c r="C34" s="57" t="s">
        <v>153</v>
      </c>
      <c r="D34" s="59" t="s">
        <v>123</v>
      </c>
      <c r="E34" s="59" t="s">
        <v>90</v>
      </c>
      <c r="F34" s="60">
        <v>2.0</v>
      </c>
      <c r="G34" s="35" t="s">
        <v>29</v>
      </c>
      <c r="H34" s="60"/>
      <c r="I34" s="37" t="s">
        <v>30</v>
      </c>
      <c r="J34" s="2"/>
    </row>
    <row r="35">
      <c r="A35" s="2"/>
      <c r="B35" s="57" t="s">
        <v>157</v>
      </c>
      <c r="C35" s="57" t="s">
        <v>158</v>
      </c>
      <c r="D35" s="59" t="s">
        <v>123</v>
      </c>
      <c r="E35" s="63"/>
      <c r="F35" s="60">
        <v>0.0</v>
      </c>
      <c r="G35" s="35" t="s">
        <v>49</v>
      </c>
      <c r="H35" s="60"/>
      <c r="I35" s="37" t="s">
        <v>50</v>
      </c>
      <c r="J35" s="2"/>
    </row>
    <row r="36">
      <c r="A36" s="2"/>
      <c r="B36" s="57" t="s">
        <v>160</v>
      </c>
      <c r="C36" s="57" t="s">
        <v>161</v>
      </c>
      <c r="D36" s="59" t="s">
        <v>123</v>
      </c>
      <c r="E36" s="63"/>
      <c r="F36" s="60">
        <v>1.0</v>
      </c>
      <c r="G36" s="35" t="s">
        <v>29</v>
      </c>
      <c r="H36" s="60"/>
      <c r="I36" s="37" t="s">
        <v>30</v>
      </c>
      <c r="J36" s="2"/>
    </row>
    <row r="37">
      <c r="A37" s="2"/>
      <c r="B37" s="57" t="s">
        <v>164</v>
      </c>
      <c r="C37" s="57" t="s">
        <v>165</v>
      </c>
      <c r="D37" s="59" t="s">
        <v>123</v>
      </c>
      <c r="E37" s="63"/>
      <c r="F37" s="60">
        <v>2.0</v>
      </c>
      <c r="G37" s="35" t="s">
        <v>29</v>
      </c>
      <c r="H37" s="60"/>
      <c r="I37" s="37" t="s">
        <v>30</v>
      </c>
      <c r="J37" s="2"/>
    </row>
    <row r="38">
      <c r="A38" s="2"/>
      <c r="B38" s="57" t="s">
        <v>168</v>
      </c>
      <c r="C38" s="57" t="s">
        <v>169</v>
      </c>
      <c r="D38" s="59">
        <v>2.0</v>
      </c>
      <c r="E38" s="63"/>
      <c r="F38" s="60">
        <v>0.0</v>
      </c>
      <c r="G38" s="35" t="s">
        <v>23</v>
      </c>
      <c r="H38" s="60"/>
      <c r="I38" s="37" t="s">
        <v>25</v>
      </c>
      <c r="J38" s="2"/>
    </row>
    <row r="39">
      <c r="A39" s="2"/>
      <c r="B39" s="57" t="s">
        <v>171</v>
      </c>
      <c r="C39" s="57" t="s">
        <v>172</v>
      </c>
      <c r="D39" s="59">
        <v>2.0</v>
      </c>
      <c r="E39" s="63"/>
      <c r="F39" s="60">
        <v>0.0</v>
      </c>
      <c r="G39" s="35" t="s">
        <v>29</v>
      </c>
      <c r="H39" s="60"/>
      <c r="I39" s="37" t="s">
        <v>30</v>
      </c>
      <c r="J39" s="2"/>
    </row>
    <row r="40">
      <c r="A40" s="2"/>
      <c r="B40" s="57" t="s">
        <v>175</v>
      </c>
      <c r="C40" s="57" t="s">
        <v>176</v>
      </c>
      <c r="D40" s="59">
        <v>2.0</v>
      </c>
      <c r="E40" s="63"/>
      <c r="F40" s="60">
        <v>1.0</v>
      </c>
      <c r="G40" s="35" t="s">
        <v>29</v>
      </c>
      <c r="H40" s="60"/>
      <c r="I40" s="37" t="s">
        <v>30</v>
      </c>
      <c r="J40" s="2"/>
    </row>
    <row r="41">
      <c r="A41" s="2"/>
      <c r="B41" s="57" t="s">
        <v>177</v>
      </c>
      <c r="C41" s="57" t="s">
        <v>178</v>
      </c>
      <c r="D41" s="59">
        <v>2.0</v>
      </c>
      <c r="E41" s="63"/>
      <c r="F41" s="60">
        <v>1.0</v>
      </c>
      <c r="G41" s="35" t="s">
        <v>85</v>
      </c>
      <c r="H41" s="60"/>
      <c r="I41" s="37" t="s">
        <v>87</v>
      </c>
      <c r="J41" s="2"/>
    </row>
    <row r="42">
      <c r="A42" s="2"/>
      <c r="B42" s="57" t="s">
        <v>179</v>
      </c>
      <c r="C42" s="57" t="s">
        <v>180</v>
      </c>
      <c r="D42" s="59">
        <v>2.0</v>
      </c>
      <c r="E42" s="63"/>
      <c r="F42" s="60">
        <v>2.0</v>
      </c>
      <c r="G42" s="35" t="s">
        <v>29</v>
      </c>
      <c r="H42" s="60"/>
      <c r="I42" s="37" t="s">
        <v>30</v>
      </c>
      <c r="J42" s="2"/>
    </row>
    <row r="43">
      <c r="A43" s="2"/>
      <c r="B43" s="57" t="s">
        <v>181</v>
      </c>
      <c r="C43" s="57" t="s">
        <v>182</v>
      </c>
      <c r="D43" s="59">
        <v>2.0</v>
      </c>
      <c r="E43" s="63"/>
      <c r="F43" s="60">
        <v>2.0</v>
      </c>
      <c r="G43" s="35" t="s">
        <v>85</v>
      </c>
      <c r="H43" s="60"/>
      <c r="I43" s="37" t="s">
        <v>87</v>
      </c>
      <c r="J43" s="2"/>
    </row>
    <row r="44">
      <c r="A44" s="2"/>
      <c r="B44" s="62"/>
      <c r="C44" s="62"/>
      <c r="D44" s="63"/>
      <c r="E44" s="63"/>
      <c r="F44" s="80"/>
      <c r="G44" s="81"/>
      <c r="H44" s="80"/>
      <c r="I44" s="82"/>
      <c r="J44" s="2"/>
    </row>
    <row r="45">
      <c r="A45" s="2"/>
      <c r="B45" s="62"/>
      <c r="C45" s="62"/>
      <c r="D45" s="63"/>
      <c r="E45" s="63"/>
      <c r="F45" s="80"/>
      <c r="G45" s="81"/>
      <c r="H45" s="80"/>
      <c r="I45" s="82"/>
      <c r="J45" s="2"/>
    </row>
    <row r="46">
      <c r="A46" s="2"/>
      <c r="B46" s="62"/>
      <c r="C46" s="62"/>
      <c r="D46" s="63"/>
      <c r="E46" s="63"/>
      <c r="F46" s="80"/>
      <c r="G46" s="81"/>
      <c r="H46" s="80"/>
      <c r="I46" s="82"/>
      <c r="J46" s="2"/>
    </row>
    <row r="47">
      <c r="A47" s="2"/>
      <c r="B47" s="62"/>
      <c r="C47" s="62"/>
      <c r="D47" s="63"/>
      <c r="E47" s="63"/>
      <c r="F47" s="80"/>
      <c r="G47" s="81"/>
      <c r="H47" s="80"/>
      <c r="I47" s="82"/>
      <c r="J47" s="2"/>
    </row>
    <row r="48">
      <c r="A48" s="2"/>
      <c r="B48" s="2"/>
      <c r="C48" s="2"/>
      <c r="D48" s="2"/>
      <c r="E48" s="2"/>
      <c r="F48" s="87"/>
      <c r="G48" s="88"/>
      <c r="H48" s="87"/>
      <c r="I48" s="89"/>
      <c r="J48" s="2"/>
    </row>
    <row r="49">
      <c r="A49" s="2"/>
      <c r="B49" s="2"/>
      <c r="C49" s="2"/>
      <c r="D49" s="2"/>
      <c r="E49" s="2"/>
      <c r="F49" s="87"/>
      <c r="G49" s="88"/>
      <c r="H49" s="87"/>
      <c r="I49" s="89"/>
      <c r="J49" s="2"/>
    </row>
    <row r="50">
      <c r="A50" s="2"/>
      <c r="B50" s="2"/>
      <c r="C50" s="2"/>
      <c r="D50" s="2"/>
      <c r="E50" s="2"/>
      <c r="F50" s="87"/>
      <c r="G50" s="88"/>
      <c r="H50" s="87"/>
      <c r="I50" s="89"/>
      <c r="J50" s="2"/>
    </row>
    <row r="51">
      <c r="A51" s="2"/>
      <c r="B51" s="2"/>
      <c r="C51" s="2"/>
      <c r="D51" s="2"/>
      <c r="E51" s="2"/>
      <c r="F51" s="87"/>
      <c r="G51" s="88"/>
      <c r="H51" s="87"/>
      <c r="I51" s="89"/>
      <c r="J51" s="2"/>
    </row>
    <row r="52">
      <c r="A52" s="2"/>
      <c r="B52" s="2"/>
      <c r="C52" s="2"/>
      <c r="D52" s="2"/>
      <c r="E52" s="2"/>
      <c r="F52" s="87"/>
      <c r="G52" s="88"/>
      <c r="H52" s="87"/>
      <c r="I52" s="89"/>
      <c r="J52" s="2"/>
    </row>
    <row r="53">
      <c r="A53" s="2"/>
      <c r="B53" s="2"/>
      <c r="C53" s="2"/>
      <c r="D53" s="2"/>
      <c r="E53" s="2"/>
      <c r="F53" s="87"/>
      <c r="G53" s="88"/>
      <c r="H53" s="87"/>
      <c r="I53" s="89"/>
      <c r="J53" s="2"/>
    </row>
    <row r="54">
      <c r="A54" s="2"/>
      <c r="B54" s="2"/>
      <c r="C54" s="2"/>
      <c r="D54" s="2"/>
      <c r="E54" s="2"/>
      <c r="F54" s="87"/>
      <c r="G54" s="88"/>
      <c r="H54" s="87"/>
      <c r="I54" s="89"/>
      <c r="J54" s="2"/>
    </row>
  </sheetData>
  <autoFilter ref="$B$6:$I$54"/>
  <mergeCells count="1">
    <mergeCell ref="B5:I5"/>
  </mergeCells>
  <conditionalFormatting sqref="B7:I54">
    <cfRule type="expression" dxfId="0" priority="1">
      <formula>and(COUNTA($B7:$I7)&gt;0,B7="")</formula>
    </cfRule>
  </conditionalFormatting>
  <conditionalFormatting sqref="A8">
    <cfRule type="notContainsBlanks" dxfId="1" priority="2">
      <formula>LEN(TRIM(A8))&gt;0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4.5"/>
    <col customWidth="1" min="3" max="3" width="11.75"/>
    <col customWidth="1" min="4" max="4" width="35.13"/>
    <col customWidth="1" min="5" max="5" width="3.75"/>
  </cols>
  <sheetData>
    <row r="1">
      <c r="A1" s="2"/>
      <c r="B1" s="5"/>
      <c r="C1" s="5"/>
      <c r="D1" s="5"/>
      <c r="E1" s="2"/>
    </row>
    <row r="2">
      <c r="A2" s="2"/>
      <c r="B2" s="5"/>
      <c r="C2" s="5"/>
      <c r="D2" s="5"/>
      <c r="E2" s="2"/>
    </row>
    <row r="3">
      <c r="A3" s="2"/>
      <c r="B3" s="11" t="s">
        <v>66</v>
      </c>
      <c r="C3" s="40"/>
      <c r="D3" s="40"/>
      <c r="E3" s="2"/>
    </row>
    <row r="4">
      <c r="A4" s="2"/>
      <c r="B4" s="41"/>
      <c r="C4" s="41"/>
      <c r="D4" s="27"/>
      <c r="E4" s="2"/>
    </row>
    <row r="5">
      <c r="A5" s="2"/>
      <c r="B5" s="15" t="s">
        <v>9</v>
      </c>
      <c r="C5" s="16"/>
      <c r="D5" s="16"/>
      <c r="E5" s="2"/>
    </row>
    <row r="6">
      <c r="A6" s="2"/>
      <c r="B6" s="17" t="s">
        <v>79</v>
      </c>
      <c r="C6" s="17" t="s">
        <v>81</v>
      </c>
      <c r="D6" s="19" t="s">
        <v>17</v>
      </c>
      <c r="E6" s="2"/>
    </row>
    <row r="7">
      <c r="A7" s="2"/>
      <c r="B7" s="24" t="s">
        <v>23</v>
      </c>
      <c r="C7" s="24" t="s">
        <v>25</v>
      </c>
      <c r="D7" s="26"/>
      <c r="E7" s="2"/>
    </row>
    <row r="8">
      <c r="A8" s="2"/>
      <c r="B8" s="24" t="s">
        <v>29</v>
      </c>
      <c r="C8" s="24" t="s">
        <v>30</v>
      </c>
      <c r="D8" s="26"/>
      <c r="E8" s="2"/>
    </row>
    <row r="9">
      <c r="A9" s="2"/>
      <c r="B9" s="24" t="s">
        <v>85</v>
      </c>
      <c r="C9" s="24" t="s">
        <v>87</v>
      </c>
      <c r="D9" s="53"/>
      <c r="E9" s="2"/>
    </row>
    <row r="10">
      <c r="A10" s="2"/>
      <c r="B10" s="24" t="s">
        <v>49</v>
      </c>
      <c r="C10" s="24" t="s">
        <v>50</v>
      </c>
      <c r="D10" s="53"/>
      <c r="E10" s="2"/>
    </row>
    <row r="11">
      <c r="A11" s="2"/>
      <c r="B11" s="24" t="s">
        <v>94</v>
      </c>
      <c r="C11" s="24" t="s">
        <v>95</v>
      </c>
      <c r="D11" s="53"/>
      <c r="E11" s="2"/>
    </row>
    <row r="12">
      <c r="A12" s="2"/>
      <c r="B12" s="58"/>
      <c r="C12" s="58"/>
      <c r="D12" s="53"/>
      <c r="E12" s="2"/>
    </row>
    <row r="13">
      <c r="A13" s="2"/>
      <c r="B13" s="58"/>
      <c r="C13" s="58"/>
      <c r="D13" s="53"/>
      <c r="E13" s="2"/>
    </row>
    <row r="14">
      <c r="A14" s="2"/>
      <c r="B14" s="58"/>
      <c r="C14" s="58"/>
      <c r="D14" s="53"/>
      <c r="E14" s="2"/>
    </row>
    <row r="15">
      <c r="A15" s="2"/>
      <c r="B15" s="58"/>
      <c r="C15" s="58"/>
      <c r="D15" s="53"/>
      <c r="E15" s="2"/>
    </row>
    <row r="16">
      <c r="A16" s="2"/>
      <c r="B16" s="58"/>
      <c r="C16" s="58"/>
      <c r="D16" s="53"/>
      <c r="E16" s="2"/>
    </row>
    <row r="17">
      <c r="A17" s="2"/>
      <c r="B17" s="58"/>
      <c r="C17" s="58"/>
      <c r="D17" s="53"/>
      <c r="E17" s="2"/>
    </row>
    <row r="18">
      <c r="A18" s="2"/>
      <c r="B18" s="58"/>
      <c r="C18" s="58"/>
      <c r="D18" s="53"/>
      <c r="E18" s="2"/>
    </row>
    <row r="19">
      <c r="A19" s="2"/>
      <c r="B19" s="57"/>
      <c r="C19" s="62"/>
      <c r="D19" s="63"/>
      <c r="E19" s="2"/>
    </row>
    <row r="20">
      <c r="A20" s="2"/>
      <c r="B20" s="62"/>
      <c r="C20" s="62"/>
      <c r="D20" s="63"/>
      <c r="E20" s="2"/>
    </row>
    <row r="21">
      <c r="A21" s="2"/>
      <c r="B21" s="62"/>
      <c r="C21" s="62"/>
      <c r="D21" s="63"/>
      <c r="E21" s="2"/>
    </row>
    <row r="22">
      <c r="A22" s="2"/>
      <c r="B22" s="62"/>
      <c r="C22" s="62"/>
      <c r="D22" s="63"/>
      <c r="E22" s="2"/>
    </row>
    <row r="23">
      <c r="A23" s="2"/>
      <c r="B23" s="62"/>
      <c r="C23" s="62"/>
      <c r="D23" s="63"/>
      <c r="E23" s="2"/>
    </row>
    <row r="24">
      <c r="A24" s="2"/>
      <c r="B24" s="62"/>
      <c r="C24" s="62"/>
      <c r="D24" s="63"/>
      <c r="E24" s="2"/>
    </row>
    <row r="25">
      <c r="A25" s="2"/>
      <c r="B25" s="62"/>
      <c r="C25" s="62"/>
      <c r="D25" s="63"/>
      <c r="E25" s="2"/>
    </row>
    <row r="26">
      <c r="A26" s="2"/>
      <c r="B26" s="62"/>
      <c r="C26" s="62"/>
      <c r="D26" s="63"/>
      <c r="E26" s="2"/>
    </row>
    <row r="27">
      <c r="A27" s="2"/>
      <c r="B27" s="62"/>
      <c r="C27" s="62"/>
      <c r="D27" s="63"/>
      <c r="E27" s="2"/>
    </row>
    <row r="28">
      <c r="A28" s="2"/>
      <c r="B28" s="62"/>
      <c r="C28" s="62"/>
      <c r="D28" s="63"/>
      <c r="E28" s="2"/>
    </row>
    <row r="29">
      <c r="A29" s="2"/>
      <c r="B29" s="62"/>
      <c r="C29" s="62"/>
      <c r="D29" s="63"/>
      <c r="E29" s="2"/>
    </row>
    <row r="30">
      <c r="A30" s="2"/>
      <c r="B30" s="62"/>
      <c r="C30" s="62"/>
      <c r="D30" s="63"/>
      <c r="E30" s="2"/>
    </row>
    <row r="31">
      <c r="A31" s="2"/>
      <c r="B31" s="62"/>
      <c r="C31" s="62"/>
      <c r="D31" s="63"/>
      <c r="E31" s="2"/>
    </row>
    <row r="32">
      <c r="A32" s="2"/>
      <c r="B32" s="62"/>
      <c r="C32" s="62"/>
      <c r="D32" s="63"/>
      <c r="E32" s="2"/>
    </row>
    <row r="33">
      <c r="A33" s="2"/>
      <c r="B33" s="62"/>
      <c r="C33" s="62"/>
      <c r="D33" s="63"/>
      <c r="E33" s="2"/>
    </row>
    <row r="34">
      <c r="A34" s="2"/>
      <c r="B34" s="62"/>
      <c r="C34" s="62"/>
      <c r="D34" s="63"/>
      <c r="E34" s="2"/>
    </row>
    <row r="35">
      <c r="A35" s="2"/>
      <c r="B35" s="62"/>
      <c r="C35" s="62"/>
      <c r="D35" s="63"/>
      <c r="E35" s="2"/>
    </row>
    <row r="36">
      <c r="A36" s="2"/>
      <c r="B36" s="62"/>
      <c r="C36" s="62"/>
      <c r="D36" s="63"/>
      <c r="E36" s="2"/>
    </row>
    <row r="37">
      <c r="A37" s="2"/>
      <c r="B37" s="62"/>
      <c r="C37" s="62"/>
      <c r="D37" s="63"/>
      <c r="E37" s="2"/>
    </row>
    <row r="38">
      <c r="A38" s="2"/>
      <c r="B38" s="62"/>
      <c r="C38" s="62"/>
      <c r="D38" s="63"/>
      <c r="E38" s="2"/>
    </row>
    <row r="39">
      <c r="A39" s="2"/>
      <c r="B39" s="62"/>
      <c r="C39" s="62"/>
      <c r="D39" s="63"/>
      <c r="E39" s="2"/>
    </row>
    <row r="40">
      <c r="A40" s="2"/>
      <c r="B40" s="62"/>
      <c r="C40" s="62"/>
      <c r="D40" s="63"/>
      <c r="E40" s="2"/>
    </row>
    <row r="41">
      <c r="A41" s="2"/>
      <c r="B41" s="62"/>
      <c r="C41" s="62"/>
      <c r="D41" s="63"/>
      <c r="E41" s="2"/>
    </row>
    <row r="42">
      <c r="A42" s="2"/>
      <c r="B42" s="62"/>
      <c r="C42" s="62"/>
      <c r="D42" s="63"/>
      <c r="E42" s="2"/>
    </row>
    <row r="43">
      <c r="A43" s="2"/>
      <c r="B43" s="62"/>
      <c r="C43" s="62"/>
      <c r="D43" s="63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</sheetData>
  <autoFilter ref="$B$6:$D$11"/>
  <mergeCells count="3">
    <mergeCell ref="B3:D3"/>
    <mergeCell ref="C4:D4"/>
    <mergeCell ref="B5:D5"/>
  </mergeCells>
  <conditionalFormatting sqref="B7:C50">
    <cfRule type="expression" dxfId="0" priority="1">
      <formula>and(COUNTA($B7:$C7)&gt;0,B7="")</formula>
    </cfRule>
  </conditionalFormatting>
  <conditionalFormatting sqref="A8">
    <cfRule type="notContainsBlanks" dxfId="1" priority="2">
      <formula>LEN(TRIM(A8))&gt;0</formula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8.5"/>
    <col customWidth="1" min="3" max="3" width="13.38"/>
    <col customWidth="1" min="4" max="4" width="9.63"/>
    <col customWidth="1" min="5" max="6" width="12.5"/>
    <col customWidth="1" min="7" max="7" width="10.75"/>
    <col customWidth="1" min="8" max="9" width="8.88"/>
    <col customWidth="1" min="10" max="10" width="3.75"/>
  </cols>
  <sheetData>
    <row r="1">
      <c r="A1" s="2"/>
      <c r="B1" s="5"/>
      <c r="C1" s="5"/>
      <c r="D1" s="5"/>
      <c r="E1" s="5"/>
      <c r="F1" s="5"/>
      <c r="G1" s="5"/>
      <c r="H1" s="7"/>
      <c r="I1" s="7"/>
      <c r="J1" s="2"/>
    </row>
    <row r="2">
      <c r="A2" s="2"/>
      <c r="B2" s="5"/>
      <c r="C2" s="5"/>
      <c r="D2" s="5"/>
      <c r="E2" s="5"/>
      <c r="F2" s="5"/>
      <c r="G2" s="5"/>
      <c r="H2" s="7"/>
      <c r="I2" s="7"/>
      <c r="J2" s="2"/>
    </row>
    <row r="3">
      <c r="A3" s="2"/>
      <c r="B3" s="18" t="s">
        <v>188</v>
      </c>
      <c r="C3" s="86"/>
      <c r="D3" s="86"/>
      <c r="E3" s="86"/>
      <c r="F3" s="86"/>
      <c r="G3" s="86"/>
      <c r="H3" s="86"/>
      <c r="I3" s="86"/>
      <c r="J3" s="2"/>
    </row>
    <row r="4">
      <c r="A4" s="2"/>
      <c r="B4" s="14"/>
      <c r="C4" s="14"/>
      <c r="D4" s="14"/>
      <c r="E4" s="14"/>
      <c r="F4" s="14"/>
      <c r="G4" s="14"/>
      <c r="H4" s="14"/>
      <c r="I4" s="14"/>
      <c r="J4" s="2"/>
    </row>
    <row r="5">
      <c r="A5" s="2"/>
      <c r="B5" s="30" t="s">
        <v>192</v>
      </c>
      <c r="C5" s="16"/>
      <c r="D5" s="16"/>
      <c r="E5" s="16"/>
      <c r="F5" s="16"/>
      <c r="G5" s="16"/>
      <c r="H5" s="16"/>
      <c r="I5" s="16"/>
      <c r="J5" s="2"/>
    </row>
    <row r="6">
      <c r="A6" s="2"/>
      <c r="B6" s="32" t="s">
        <v>10</v>
      </c>
      <c r="C6" s="32" t="s">
        <v>11</v>
      </c>
      <c r="D6" s="90" t="s">
        <v>13</v>
      </c>
      <c r="E6" s="90" t="s">
        <v>15</v>
      </c>
      <c r="F6" s="90" t="s">
        <v>195</v>
      </c>
      <c r="G6" s="90" t="s">
        <v>197</v>
      </c>
      <c r="H6" s="90" t="s">
        <v>198</v>
      </c>
      <c r="I6" s="90" t="s">
        <v>59</v>
      </c>
      <c r="J6" s="2"/>
    </row>
    <row r="7">
      <c r="A7" s="2"/>
      <c r="B7" s="42" t="s">
        <v>200</v>
      </c>
      <c r="C7" s="42" t="s">
        <v>201</v>
      </c>
      <c r="D7" s="91">
        <v>1.0</v>
      </c>
      <c r="E7" s="91" t="s">
        <v>22</v>
      </c>
      <c r="F7" s="91" t="s">
        <v>203</v>
      </c>
      <c r="G7" s="92">
        <v>1.0</v>
      </c>
      <c r="H7" s="92">
        <v>1.0</v>
      </c>
      <c r="I7" s="92" t="s">
        <v>204</v>
      </c>
      <c r="J7" s="2"/>
    </row>
    <row r="8">
      <c r="A8" s="2"/>
      <c r="B8" s="42" t="s">
        <v>206</v>
      </c>
      <c r="C8" s="42" t="s">
        <v>207</v>
      </c>
      <c r="D8" s="91">
        <v>1.0</v>
      </c>
      <c r="E8" s="91" t="s">
        <v>22</v>
      </c>
      <c r="F8" s="91" t="s">
        <v>209</v>
      </c>
      <c r="G8" s="92">
        <v>1.0</v>
      </c>
      <c r="H8" s="92">
        <v>2.0</v>
      </c>
      <c r="I8" s="92" t="s">
        <v>210</v>
      </c>
      <c r="J8" s="2"/>
    </row>
    <row r="9">
      <c r="A9" s="2"/>
      <c r="B9" s="42" t="s">
        <v>211</v>
      </c>
      <c r="C9" s="42" t="s">
        <v>212</v>
      </c>
      <c r="D9" s="91">
        <v>1.0</v>
      </c>
      <c r="E9" s="91" t="s">
        <v>22</v>
      </c>
      <c r="F9" s="91" t="s">
        <v>215</v>
      </c>
      <c r="G9" s="92">
        <v>2.0</v>
      </c>
      <c r="H9" s="93">
        <v>1.0</v>
      </c>
      <c r="I9" s="92" t="s">
        <v>204</v>
      </c>
      <c r="J9" s="2"/>
    </row>
    <row r="10">
      <c r="A10" s="2"/>
      <c r="B10" s="42" t="s">
        <v>216</v>
      </c>
      <c r="C10" s="42" t="s">
        <v>217</v>
      </c>
      <c r="D10" s="91">
        <v>1.0</v>
      </c>
      <c r="E10" s="91" t="s">
        <v>22</v>
      </c>
      <c r="F10" s="91" t="s">
        <v>218</v>
      </c>
      <c r="G10" s="92">
        <v>2.0</v>
      </c>
      <c r="H10" s="93">
        <v>2.0</v>
      </c>
      <c r="I10" s="92" t="s">
        <v>210</v>
      </c>
      <c r="J10" s="2"/>
    </row>
    <row r="11">
      <c r="A11" s="2"/>
      <c r="B11" s="42" t="s">
        <v>220</v>
      </c>
      <c r="C11" s="42" t="s">
        <v>221</v>
      </c>
      <c r="D11" s="91">
        <v>1.0</v>
      </c>
      <c r="E11" s="91" t="s">
        <v>90</v>
      </c>
      <c r="F11" s="91" t="s">
        <v>203</v>
      </c>
      <c r="G11" s="92">
        <v>3.0</v>
      </c>
      <c r="H11" s="93"/>
      <c r="I11" s="92" t="s">
        <v>204</v>
      </c>
      <c r="J11" s="2"/>
    </row>
    <row r="12">
      <c r="A12" s="2"/>
      <c r="B12" s="42" t="s">
        <v>223</v>
      </c>
      <c r="C12" s="42" t="s">
        <v>225</v>
      </c>
      <c r="D12" s="91">
        <v>1.0</v>
      </c>
      <c r="E12" s="91" t="s">
        <v>90</v>
      </c>
      <c r="F12" s="91" t="s">
        <v>209</v>
      </c>
      <c r="G12" s="92">
        <v>4.0</v>
      </c>
      <c r="H12" s="93"/>
      <c r="I12" s="92" t="s">
        <v>210</v>
      </c>
      <c r="J12" s="2"/>
    </row>
    <row r="13">
      <c r="A13" s="2"/>
      <c r="B13" s="42" t="s">
        <v>226</v>
      </c>
      <c r="C13" s="42" t="s">
        <v>227</v>
      </c>
      <c r="D13" s="91">
        <v>1.0</v>
      </c>
      <c r="E13" s="91" t="s">
        <v>90</v>
      </c>
      <c r="F13" s="91" t="s">
        <v>215</v>
      </c>
      <c r="G13" s="92">
        <v>5.0</v>
      </c>
      <c r="H13" s="93"/>
      <c r="I13" s="92" t="s">
        <v>204</v>
      </c>
      <c r="J13" s="2"/>
    </row>
    <row r="14">
      <c r="A14" s="2"/>
      <c r="B14" s="42" t="s">
        <v>230</v>
      </c>
      <c r="C14" s="42" t="s">
        <v>232</v>
      </c>
      <c r="D14" s="91">
        <v>1.0</v>
      </c>
      <c r="E14" s="91" t="s">
        <v>90</v>
      </c>
      <c r="F14" s="91" t="s">
        <v>218</v>
      </c>
      <c r="G14" s="92">
        <v>1.0</v>
      </c>
      <c r="H14" s="93"/>
      <c r="I14" s="92" t="s">
        <v>210</v>
      </c>
      <c r="J14" s="2"/>
    </row>
    <row r="15">
      <c r="A15" s="2"/>
      <c r="B15" s="42" t="s">
        <v>233</v>
      </c>
      <c r="C15" s="42" t="s">
        <v>236</v>
      </c>
      <c r="D15" s="95" t="s">
        <v>123</v>
      </c>
      <c r="E15" s="91"/>
      <c r="F15" s="91" t="s">
        <v>203</v>
      </c>
      <c r="G15" s="92">
        <v>2.0</v>
      </c>
      <c r="H15" s="93"/>
      <c r="I15" s="92" t="s">
        <v>204</v>
      </c>
      <c r="J15" s="2"/>
    </row>
    <row r="16">
      <c r="A16" s="2"/>
      <c r="B16" s="42" t="s">
        <v>240</v>
      </c>
      <c r="C16" s="42" t="s">
        <v>241</v>
      </c>
      <c r="D16" s="95" t="s">
        <v>123</v>
      </c>
      <c r="E16" s="91"/>
      <c r="F16" s="91" t="s">
        <v>209</v>
      </c>
      <c r="G16" s="92">
        <v>2.0</v>
      </c>
      <c r="H16" s="93"/>
      <c r="I16" s="92" t="s">
        <v>210</v>
      </c>
      <c r="J16" s="2"/>
    </row>
    <row r="17">
      <c r="A17" s="2"/>
      <c r="B17" s="42" t="s">
        <v>242</v>
      </c>
      <c r="C17" s="42" t="s">
        <v>243</v>
      </c>
      <c r="D17" s="95" t="s">
        <v>123</v>
      </c>
      <c r="E17" s="91"/>
      <c r="F17" s="91" t="s">
        <v>215</v>
      </c>
      <c r="G17" s="92">
        <v>3.0</v>
      </c>
      <c r="H17" s="93"/>
      <c r="I17" s="92" t="s">
        <v>204</v>
      </c>
      <c r="J17" s="2"/>
    </row>
    <row r="18">
      <c r="A18" s="2"/>
      <c r="B18" s="42" t="s">
        <v>244</v>
      </c>
      <c r="C18" s="42" t="s">
        <v>245</v>
      </c>
      <c r="D18" s="95" t="s">
        <v>123</v>
      </c>
      <c r="E18" s="91"/>
      <c r="F18" s="91" t="s">
        <v>218</v>
      </c>
      <c r="G18" s="92">
        <v>3.0</v>
      </c>
      <c r="H18" s="93"/>
      <c r="I18" s="92" t="s">
        <v>210</v>
      </c>
      <c r="J18" s="2"/>
    </row>
    <row r="19">
      <c r="A19" s="2"/>
      <c r="B19" s="42" t="s">
        <v>248</v>
      </c>
      <c r="C19" s="97" t="s">
        <v>249</v>
      </c>
      <c r="D19" s="95" t="s">
        <v>123</v>
      </c>
      <c r="E19" s="95"/>
      <c r="F19" s="91" t="s">
        <v>203</v>
      </c>
      <c r="G19" s="100">
        <v>3.0</v>
      </c>
      <c r="H19" s="93"/>
      <c r="I19" s="92" t="s">
        <v>204</v>
      </c>
      <c r="J19" s="2"/>
    </row>
    <row r="20">
      <c r="A20" s="2"/>
      <c r="B20" s="42" t="s">
        <v>251</v>
      </c>
      <c r="C20" s="97" t="s">
        <v>252</v>
      </c>
      <c r="D20" s="95" t="s">
        <v>123</v>
      </c>
      <c r="E20" s="95"/>
      <c r="F20" s="91" t="s">
        <v>209</v>
      </c>
      <c r="G20" s="100">
        <v>1.0</v>
      </c>
      <c r="H20" s="93"/>
      <c r="I20" s="92" t="s">
        <v>210</v>
      </c>
      <c r="J20" s="2"/>
    </row>
    <row r="21">
      <c r="A21" s="2"/>
      <c r="B21" s="42" t="s">
        <v>255</v>
      </c>
      <c r="C21" s="97" t="s">
        <v>256</v>
      </c>
      <c r="D21" s="95" t="s">
        <v>123</v>
      </c>
      <c r="E21" s="95"/>
      <c r="F21" s="91" t="s">
        <v>215</v>
      </c>
      <c r="G21" s="100">
        <v>1.0</v>
      </c>
      <c r="H21" s="93"/>
      <c r="I21" s="92" t="s">
        <v>204</v>
      </c>
      <c r="J21" s="2"/>
    </row>
    <row r="22">
      <c r="A22" s="2"/>
      <c r="B22" s="42" t="s">
        <v>257</v>
      </c>
      <c r="C22" s="97" t="s">
        <v>258</v>
      </c>
      <c r="D22" s="95" t="s">
        <v>123</v>
      </c>
      <c r="E22" s="95"/>
      <c r="F22" s="91" t="s">
        <v>218</v>
      </c>
      <c r="G22" s="100">
        <v>2.0</v>
      </c>
      <c r="H22" s="93"/>
      <c r="I22" s="92" t="s">
        <v>210</v>
      </c>
      <c r="J22" s="2"/>
    </row>
    <row r="23">
      <c r="A23" s="2"/>
      <c r="B23" s="42" t="s">
        <v>259</v>
      </c>
      <c r="C23" s="97" t="s">
        <v>261</v>
      </c>
      <c r="D23" s="95">
        <v>2.0</v>
      </c>
      <c r="E23" s="95" t="s">
        <v>22</v>
      </c>
      <c r="F23" s="91" t="s">
        <v>203</v>
      </c>
      <c r="G23" s="100">
        <v>2.0</v>
      </c>
      <c r="H23" s="93"/>
      <c r="I23" s="92" t="s">
        <v>204</v>
      </c>
      <c r="J23" s="2"/>
    </row>
    <row r="24">
      <c r="A24" s="2"/>
      <c r="B24" s="42" t="s">
        <v>263</v>
      </c>
      <c r="C24" s="97" t="s">
        <v>264</v>
      </c>
      <c r="D24" s="95">
        <v>2.0</v>
      </c>
      <c r="E24" s="95" t="s">
        <v>22</v>
      </c>
      <c r="F24" s="91" t="s">
        <v>209</v>
      </c>
      <c r="G24" s="100">
        <v>2.0</v>
      </c>
      <c r="H24" s="93"/>
      <c r="I24" s="92" t="s">
        <v>210</v>
      </c>
      <c r="J24" s="2"/>
    </row>
    <row r="25">
      <c r="A25" s="2"/>
      <c r="B25" s="42" t="s">
        <v>266</v>
      </c>
      <c r="C25" s="97" t="s">
        <v>267</v>
      </c>
      <c r="D25" s="95">
        <v>2.0</v>
      </c>
      <c r="E25" s="95" t="s">
        <v>22</v>
      </c>
      <c r="F25" s="91" t="s">
        <v>215</v>
      </c>
      <c r="G25" s="100">
        <v>3.0</v>
      </c>
      <c r="H25" s="93"/>
      <c r="I25" s="92" t="s">
        <v>204</v>
      </c>
      <c r="J25" s="2"/>
    </row>
    <row r="26">
      <c r="A26" s="2"/>
      <c r="B26" s="42" t="s">
        <v>268</v>
      </c>
      <c r="C26" s="97" t="s">
        <v>270</v>
      </c>
      <c r="D26" s="95">
        <v>2.0</v>
      </c>
      <c r="E26" s="95" t="s">
        <v>90</v>
      </c>
      <c r="F26" s="91" t="s">
        <v>218</v>
      </c>
      <c r="G26" s="100">
        <v>4.0</v>
      </c>
      <c r="H26" s="93"/>
      <c r="I26" s="92" t="s">
        <v>210</v>
      </c>
      <c r="J26" s="2"/>
    </row>
    <row r="27">
      <c r="A27" s="2"/>
      <c r="B27" s="42" t="s">
        <v>272</v>
      </c>
      <c r="C27" s="97" t="s">
        <v>273</v>
      </c>
      <c r="D27" s="95">
        <v>2.0</v>
      </c>
      <c r="E27" s="95" t="s">
        <v>90</v>
      </c>
      <c r="F27" s="91" t="s">
        <v>203</v>
      </c>
      <c r="G27" s="100">
        <v>1.0</v>
      </c>
      <c r="H27" s="93"/>
      <c r="I27" s="92" t="s">
        <v>204</v>
      </c>
      <c r="J27" s="2"/>
    </row>
    <row r="28">
      <c r="A28" s="2"/>
      <c r="B28" s="42" t="s">
        <v>274</v>
      </c>
      <c r="C28" s="97" t="s">
        <v>275</v>
      </c>
      <c r="D28" s="95">
        <v>2.0</v>
      </c>
      <c r="E28" s="95" t="s">
        <v>90</v>
      </c>
      <c r="F28" s="91" t="s">
        <v>209</v>
      </c>
      <c r="G28" s="100">
        <v>1.0</v>
      </c>
      <c r="H28" s="93"/>
      <c r="I28" s="92" t="s">
        <v>210</v>
      </c>
      <c r="J28" s="2"/>
    </row>
    <row r="29">
      <c r="A29" s="2"/>
      <c r="B29" s="97"/>
      <c r="C29" s="97"/>
      <c r="D29" s="95"/>
      <c r="E29" s="95"/>
      <c r="F29" s="95"/>
      <c r="G29" s="100"/>
      <c r="H29" s="93"/>
      <c r="I29" s="93"/>
      <c r="J29" s="2"/>
    </row>
    <row r="30">
      <c r="A30" s="2"/>
      <c r="B30" s="97"/>
      <c r="C30" s="97"/>
      <c r="D30" s="95"/>
      <c r="E30" s="95"/>
      <c r="F30" s="95"/>
      <c r="G30" s="100"/>
      <c r="H30" s="93"/>
      <c r="I30" s="93"/>
      <c r="J30" s="2"/>
    </row>
    <row r="31">
      <c r="A31" s="2"/>
      <c r="B31" s="97"/>
      <c r="C31" s="97"/>
      <c r="D31" s="95"/>
      <c r="E31" s="95"/>
      <c r="F31" s="95"/>
      <c r="G31" s="100"/>
      <c r="H31" s="93"/>
      <c r="I31" s="93"/>
      <c r="J31" s="2"/>
    </row>
    <row r="32">
      <c r="A32" s="2"/>
      <c r="B32" s="97"/>
      <c r="C32" s="97"/>
      <c r="D32" s="95"/>
      <c r="E32" s="95"/>
      <c r="F32" s="95"/>
      <c r="G32" s="100"/>
      <c r="H32" s="93"/>
      <c r="I32" s="93"/>
      <c r="J32" s="2"/>
    </row>
    <row r="33">
      <c r="A33" s="2"/>
      <c r="B33" s="97"/>
      <c r="C33" s="97"/>
      <c r="D33" s="95"/>
      <c r="E33" s="95"/>
      <c r="F33" s="95"/>
      <c r="G33" s="100"/>
      <c r="H33" s="93"/>
      <c r="I33" s="93"/>
      <c r="J33" s="2"/>
    </row>
    <row r="34">
      <c r="A34" s="2"/>
      <c r="B34" s="97"/>
      <c r="C34" s="97"/>
      <c r="D34" s="95"/>
      <c r="E34" s="95"/>
      <c r="F34" s="95"/>
      <c r="G34" s="100"/>
      <c r="H34" s="93"/>
      <c r="I34" s="93"/>
      <c r="J34" s="2"/>
    </row>
    <row r="35">
      <c r="A35" s="2"/>
      <c r="B35" s="97"/>
      <c r="C35" s="97"/>
      <c r="D35" s="95"/>
      <c r="E35" s="98"/>
      <c r="F35" s="98"/>
      <c r="G35" s="100"/>
      <c r="H35" s="93"/>
      <c r="I35" s="93"/>
      <c r="J35" s="2"/>
    </row>
    <row r="36">
      <c r="A36" s="2"/>
      <c r="B36" s="97"/>
      <c r="C36" s="97"/>
      <c r="D36" s="95"/>
      <c r="E36" s="98"/>
      <c r="F36" s="98"/>
      <c r="G36" s="100"/>
      <c r="H36" s="93"/>
      <c r="I36" s="93"/>
      <c r="J36" s="2"/>
    </row>
    <row r="37">
      <c r="A37" s="2"/>
      <c r="B37" s="97"/>
      <c r="C37" s="97"/>
      <c r="D37" s="95"/>
      <c r="E37" s="98"/>
      <c r="F37" s="98"/>
      <c r="G37" s="100"/>
      <c r="H37" s="93"/>
      <c r="I37" s="93"/>
      <c r="J37" s="2"/>
    </row>
    <row r="38">
      <c r="A38" s="2"/>
      <c r="B38" s="97"/>
      <c r="C38" s="97"/>
      <c r="D38" s="95"/>
      <c r="E38" s="98"/>
      <c r="F38" s="98"/>
      <c r="G38" s="100"/>
      <c r="H38" s="93"/>
      <c r="I38" s="93"/>
      <c r="J38" s="2"/>
    </row>
    <row r="39">
      <c r="A39" s="2"/>
      <c r="B39" s="97"/>
      <c r="C39" s="97"/>
      <c r="D39" s="95"/>
      <c r="E39" s="98"/>
      <c r="F39" s="98"/>
      <c r="G39" s="100"/>
      <c r="H39" s="93"/>
      <c r="I39" s="93"/>
      <c r="J39" s="2"/>
    </row>
    <row r="40">
      <c r="A40" s="2"/>
      <c r="B40" s="97"/>
      <c r="C40" s="97"/>
      <c r="D40" s="95"/>
      <c r="E40" s="98"/>
      <c r="F40" s="98"/>
      <c r="G40" s="100"/>
      <c r="H40" s="93"/>
      <c r="I40" s="93"/>
      <c r="J40" s="2"/>
    </row>
    <row r="41">
      <c r="A41" s="2"/>
      <c r="B41" s="97"/>
      <c r="C41" s="97"/>
      <c r="D41" s="95"/>
      <c r="E41" s="98"/>
      <c r="F41" s="98"/>
      <c r="G41" s="100"/>
      <c r="H41" s="93"/>
      <c r="I41" s="93"/>
      <c r="J41" s="2"/>
    </row>
    <row r="42">
      <c r="A42" s="2"/>
      <c r="B42" s="97"/>
      <c r="C42" s="97"/>
      <c r="D42" s="95"/>
      <c r="E42" s="98"/>
      <c r="F42" s="98"/>
      <c r="G42" s="100"/>
      <c r="H42" s="93"/>
      <c r="I42" s="93"/>
      <c r="J42" s="2"/>
    </row>
    <row r="43">
      <c r="A43" s="2"/>
      <c r="B43" s="97"/>
      <c r="C43" s="97"/>
      <c r="D43" s="95"/>
      <c r="E43" s="98"/>
      <c r="F43" s="98"/>
      <c r="G43" s="100"/>
      <c r="H43" s="93"/>
      <c r="I43" s="93"/>
      <c r="J43" s="2"/>
    </row>
    <row r="44">
      <c r="A44" s="2"/>
      <c r="B44" s="99"/>
      <c r="C44" s="99"/>
      <c r="D44" s="98"/>
      <c r="E44" s="98"/>
      <c r="F44" s="98"/>
      <c r="G44" s="111"/>
      <c r="H44" s="112"/>
      <c r="I44" s="112"/>
      <c r="J44" s="2"/>
    </row>
    <row r="45">
      <c r="A45" s="2"/>
      <c r="B45" s="99"/>
      <c r="C45" s="99"/>
      <c r="D45" s="98"/>
      <c r="E45" s="98"/>
      <c r="F45" s="98"/>
      <c r="G45" s="111"/>
      <c r="H45" s="112"/>
      <c r="I45" s="112"/>
      <c r="J45" s="2"/>
    </row>
    <row r="46">
      <c r="A46" s="2"/>
      <c r="B46" s="99"/>
      <c r="C46" s="99"/>
      <c r="D46" s="98"/>
      <c r="E46" s="98"/>
      <c r="F46" s="98"/>
      <c r="G46" s="111"/>
      <c r="H46" s="112"/>
      <c r="I46" s="112"/>
      <c r="J46" s="2"/>
    </row>
    <row r="47">
      <c r="A47" s="2"/>
      <c r="B47" s="99"/>
      <c r="C47" s="99"/>
      <c r="D47" s="98"/>
      <c r="E47" s="98"/>
      <c r="F47" s="98"/>
      <c r="G47" s="111"/>
      <c r="H47" s="112"/>
      <c r="I47" s="112"/>
      <c r="J47" s="2"/>
    </row>
    <row r="48">
      <c r="A48" s="2"/>
      <c r="B48" s="1"/>
      <c r="C48" s="1"/>
      <c r="D48" s="1"/>
      <c r="E48" s="1"/>
      <c r="F48" s="1"/>
      <c r="G48" s="113"/>
      <c r="H48" s="114"/>
      <c r="I48" s="114"/>
      <c r="J48" s="2"/>
    </row>
    <row r="49">
      <c r="A49" s="2"/>
      <c r="B49" s="1"/>
      <c r="C49" s="1"/>
      <c r="D49" s="1"/>
      <c r="E49" s="1"/>
      <c r="F49" s="1"/>
      <c r="G49" s="113"/>
      <c r="H49" s="114"/>
      <c r="I49" s="114"/>
      <c r="J49" s="2"/>
    </row>
    <row r="50">
      <c r="A50" s="2"/>
      <c r="B50" s="1"/>
      <c r="C50" s="1"/>
      <c r="D50" s="1"/>
      <c r="E50" s="1"/>
      <c r="F50" s="1"/>
      <c r="G50" s="113"/>
      <c r="H50" s="114"/>
      <c r="I50" s="114"/>
      <c r="J50" s="2"/>
    </row>
    <row r="51">
      <c r="A51" s="2"/>
      <c r="B51" s="1"/>
      <c r="C51" s="1"/>
      <c r="D51" s="1"/>
      <c r="E51" s="1"/>
      <c r="F51" s="1"/>
      <c r="G51" s="113"/>
      <c r="H51" s="114"/>
      <c r="I51" s="114"/>
      <c r="J51" s="2"/>
    </row>
    <row r="52">
      <c r="A52" s="2"/>
      <c r="B52" s="1"/>
      <c r="C52" s="1"/>
      <c r="D52" s="1"/>
      <c r="E52" s="1"/>
      <c r="F52" s="1"/>
      <c r="G52" s="113"/>
      <c r="H52" s="114"/>
      <c r="I52" s="114"/>
      <c r="J52" s="2"/>
    </row>
    <row r="53">
      <c r="A53" s="2"/>
      <c r="B53" s="1"/>
      <c r="C53" s="1"/>
      <c r="D53" s="1"/>
      <c r="E53" s="1"/>
      <c r="F53" s="1"/>
      <c r="G53" s="113"/>
      <c r="H53" s="114"/>
      <c r="I53" s="114"/>
      <c r="J53" s="2"/>
    </row>
    <row r="54">
      <c r="A54" s="2"/>
      <c r="B54" s="1"/>
      <c r="C54" s="1"/>
      <c r="D54" s="1"/>
      <c r="E54" s="1"/>
      <c r="F54" s="1"/>
      <c r="G54" s="113"/>
      <c r="H54" s="114"/>
      <c r="I54" s="114"/>
      <c r="J54" s="2"/>
    </row>
  </sheetData>
  <autoFilter ref="$B$6:$I$54"/>
  <mergeCells count="1">
    <mergeCell ref="B5:I5"/>
  </mergeCells>
  <conditionalFormatting sqref="B7:I54">
    <cfRule type="expression" dxfId="0" priority="1">
      <formula>and(COUNTA($B7:$I7)&gt;0,B7="")</formula>
    </cfRule>
  </conditionalFormatting>
  <conditionalFormatting sqref="A8">
    <cfRule type="notContainsBlanks" dxfId="1" priority="2">
      <formula>LEN(TRIM(A8))&gt;0</formula>
    </cfRule>
  </conditionalFormatting>
  <dataValidations>
    <dataValidation type="list" allowBlank="1" showErrorMessage="1" sqref="B5 F7:F54">
      <formula1>"Nord,Sud,Est,Ouest"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4.5"/>
    <col customWidth="1" min="3" max="3" width="35.13"/>
    <col customWidth="1" min="4" max="4" width="3.75"/>
  </cols>
  <sheetData>
    <row r="1">
      <c r="A1" s="1"/>
      <c r="B1" s="4"/>
      <c r="C1" s="4"/>
      <c r="D1" s="1"/>
    </row>
    <row r="2">
      <c r="A2" s="1"/>
      <c r="B2" s="4"/>
      <c r="C2" s="4"/>
      <c r="D2" s="1"/>
    </row>
    <row r="3">
      <c r="A3" s="1"/>
      <c r="B3" s="18" t="s">
        <v>228</v>
      </c>
      <c r="C3" s="20"/>
      <c r="D3" s="1"/>
    </row>
    <row r="4">
      <c r="A4" s="1"/>
      <c r="B4" s="25"/>
      <c r="C4" s="25"/>
      <c r="D4" s="1"/>
    </row>
    <row r="5">
      <c r="A5" s="1"/>
      <c r="B5" s="30" t="s">
        <v>9</v>
      </c>
      <c r="C5" s="16"/>
      <c r="D5" s="1"/>
    </row>
    <row r="6">
      <c r="A6" s="1"/>
      <c r="B6" s="32" t="s">
        <v>59</v>
      </c>
      <c r="C6" s="90" t="s">
        <v>17</v>
      </c>
      <c r="D6" s="1"/>
    </row>
    <row r="7">
      <c r="A7" s="1"/>
      <c r="B7" s="94" t="s">
        <v>204</v>
      </c>
      <c r="C7" s="91" t="s">
        <v>234</v>
      </c>
      <c r="D7" s="1"/>
    </row>
    <row r="8">
      <c r="A8" s="1"/>
      <c r="B8" s="94" t="s">
        <v>210</v>
      </c>
      <c r="C8" s="91" t="s">
        <v>237</v>
      </c>
      <c r="D8" s="1"/>
    </row>
    <row r="9">
      <c r="A9" s="1"/>
      <c r="B9" s="94"/>
      <c r="C9" s="96"/>
      <c r="D9" s="1"/>
    </row>
    <row r="10">
      <c r="A10" s="1"/>
      <c r="B10" s="94"/>
      <c r="C10" s="96"/>
      <c r="D10" s="1"/>
    </row>
    <row r="11">
      <c r="A11" s="1"/>
      <c r="B11" s="94"/>
      <c r="C11" s="96"/>
      <c r="D11" s="1"/>
    </row>
    <row r="12">
      <c r="A12" s="1"/>
      <c r="B12" s="94"/>
      <c r="C12" s="96"/>
      <c r="D12" s="1"/>
    </row>
    <row r="13">
      <c r="A13" s="1"/>
      <c r="B13" s="94"/>
      <c r="C13" s="96"/>
      <c r="D13" s="1"/>
    </row>
    <row r="14">
      <c r="A14" s="1"/>
      <c r="B14" s="94"/>
      <c r="C14" s="96"/>
      <c r="D14" s="1"/>
    </row>
    <row r="15">
      <c r="A15" s="1"/>
      <c r="B15" s="94"/>
      <c r="C15" s="96"/>
      <c r="D15" s="1"/>
    </row>
    <row r="16">
      <c r="A16" s="1"/>
      <c r="B16" s="83"/>
      <c r="C16" s="96"/>
      <c r="D16" s="1"/>
    </row>
    <row r="17">
      <c r="A17" s="1"/>
      <c r="B17" s="83"/>
      <c r="C17" s="96"/>
      <c r="D17" s="1"/>
    </row>
    <row r="18">
      <c r="A18" s="1"/>
      <c r="B18" s="83"/>
      <c r="C18" s="96"/>
      <c r="D18" s="1"/>
    </row>
    <row r="19">
      <c r="A19" s="1"/>
      <c r="B19" s="97"/>
      <c r="C19" s="98"/>
      <c r="D19" s="1"/>
    </row>
    <row r="20">
      <c r="A20" s="1"/>
      <c r="B20" s="99"/>
      <c r="C20" s="98"/>
      <c r="D20" s="1"/>
    </row>
    <row r="21">
      <c r="A21" s="1"/>
      <c r="B21" s="99"/>
      <c r="C21" s="98"/>
      <c r="D21" s="1"/>
    </row>
    <row r="22">
      <c r="A22" s="1"/>
      <c r="B22" s="99"/>
      <c r="C22" s="98"/>
      <c r="D22" s="1"/>
    </row>
    <row r="23">
      <c r="A23" s="1"/>
      <c r="B23" s="99"/>
      <c r="C23" s="98"/>
      <c r="D23" s="1"/>
    </row>
    <row r="24">
      <c r="A24" s="1"/>
      <c r="B24" s="99"/>
      <c r="C24" s="98"/>
      <c r="D24" s="1"/>
    </row>
    <row r="25">
      <c r="A25" s="1"/>
      <c r="B25" s="99"/>
      <c r="C25" s="98"/>
      <c r="D25" s="1"/>
    </row>
    <row r="26">
      <c r="A26" s="1"/>
      <c r="B26" s="99"/>
      <c r="C26" s="98"/>
      <c r="D26" s="1"/>
    </row>
    <row r="27">
      <c r="A27" s="1"/>
      <c r="B27" s="99"/>
      <c r="C27" s="98"/>
      <c r="D27" s="1"/>
    </row>
    <row r="28">
      <c r="A28" s="1"/>
      <c r="B28" s="99"/>
      <c r="C28" s="98"/>
      <c r="D28" s="1"/>
    </row>
    <row r="29">
      <c r="A29" s="1"/>
      <c r="B29" s="99"/>
      <c r="C29" s="98"/>
      <c r="D29" s="1"/>
    </row>
    <row r="30">
      <c r="A30" s="1"/>
      <c r="B30" s="99"/>
      <c r="C30" s="98"/>
      <c r="D30" s="1"/>
    </row>
    <row r="31">
      <c r="A31" s="1"/>
      <c r="B31" s="99"/>
      <c r="C31" s="98"/>
      <c r="D31" s="1"/>
    </row>
    <row r="32">
      <c r="A32" s="1"/>
      <c r="B32" s="99"/>
      <c r="C32" s="98"/>
      <c r="D32" s="1"/>
    </row>
    <row r="33">
      <c r="A33" s="1"/>
      <c r="B33" s="99"/>
      <c r="C33" s="98"/>
      <c r="D33" s="1"/>
    </row>
    <row r="34">
      <c r="A34" s="1"/>
      <c r="B34" s="99"/>
      <c r="C34" s="98"/>
      <c r="D34" s="1"/>
    </row>
    <row r="35">
      <c r="A35" s="1"/>
      <c r="B35" s="99"/>
      <c r="C35" s="98"/>
      <c r="D35" s="1"/>
    </row>
    <row r="36">
      <c r="A36" s="1"/>
      <c r="B36" s="99"/>
      <c r="C36" s="98"/>
      <c r="D36" s="1"/>
    </row>
    <row r="37">
      <c r="A37" s="1"/>
      <c r="B37" s="99"/>
      <c r="C37" s="98"/>
      <c r="D37" s="1"/>
    </row>
    <row r="38">
      <c r="A38" s="1"/>
      <c r="B38" s="99"/>
      <c r="C38" s="98"/>
      <c r="D38" s="1"/>
    </row>
    <row r="39">
      <c r="A39" s="1"/>
      <c r="B39" s="99"/>
      <c r="C39" s="98"/>
      <c r="D39" s="1"/>
    </row>
    <row r="40">
      <c r="A40" s="1"/>
      <c r="B40" s="99"/>
      <c r="C40" s="98"/>
      <c r="D40" s="1"/>
    </row>
    <row r="41">
      <c r="A41" s="1"/>
      <c r="B41" s="99"/>
      <c r="C41" s="98"/>
      <c r="D41" s="1"/>
    </row>
    <row r="42">
      <c r="A42" s="1"/>
      <c r="B42" s="99"/>
      <c r="C42" s="98"/>
      <c r="D42" s="1"/>
    </row>
    <row r="43">
      <c r="A43" s="1"/>
      <c r="B43" s="99"/>
      <c r="C43" s="98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</sheetData>
  <autoFilter ref="$B$6:$C$15"/>
  <mergeCells count="2">
    <mergeCell ref="B3:C3"/>
    <mergeCell ref="B5:C5"/>
  </mergeCells>
  <conditionalFormatting sqref="B7:B50">
    <cfRule type="expression" dxfId="0" priority="1">
      <formula>and(COUNTA($B7)&gt;0,B7="")</formula>
    </cfRule>
  </conditionalFormatting>
  <conditionalFormatting sqref="A8">
    <cfRule type="notContainsBlanks" dxfId="1" priority="2">
      <formula>LEN(TRIM(A8))&gt;0</formula>
    </cfRule>
  </conditionalFormatting>
  <drawing r:id="rId2"/>
  <legacyDrawing r:id="rId3"/>
</worksheet>
</file>