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.loh\Dropbox\SCRIPPS\1 Explore fMRI\4 Set up models\"/>
    </mc:Choice>
  </mc:AlternateContent>
  <bookViews>
    <workbookView xWindow="1335" yWindow="120" windowWidth="22185" windowHeight="14880" tabRatio="917"/>
  </bookViews>
  <sheets>
    <sheet name="Compete" sheetId="5" r:id="rId1"/>
    <sheet name="Orthog" sheetId="4" r:id="rId2"/>
    <sheet name="CompeteRT" sheetId="8" r:id="rId3"/>
    <sheet name="CompeteCluster" sheetId="9" r:id="rId4"/>
    <sheet name="CompeteClusterRT" sheetId="10" r:id="rId5"/>
    <sheet name="Trialtype" sheetId="6" r:id="rId6"/>
    <sheet name="ChunkTrialtype" sheetId="11" r:id="rId7"/>
    <sheet name="ChoicexTrialtype" sheetId="7" r:id="rId8"/>
    <sheet name="ChunkChoicexTrialtype" sheetId="12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5" i="5" l="1"/>
  <c r="AN15" i="5"/>
  <c r="AN50" i="5"/>
  <c r="AN49" i="5"/>
  <c r="AN4" i="5"/>
  <c r="AN5" i="5"/>
  <c r="AN6" i="5"/>
  <c r="AN7" i="5"/>
  <c r="AN8" i="5"/>
  <c r="AN9" i="5"/>
  <c r="AN10" i="5"/>
  <c r="AN11" i="5"/>
  <c r="AN12" i="5"/>
  <c r="AN13" i="5"/>
  <c r="AN14" i="5"/>
  <c r="AN16" i="5"/>
  <c r="AN17" i="5"/>
  <c r="AN18" i="5"/>
  <c r="AN19" i="5"/>
  <c r="AN20" i="5"/>
  <c r="AN21" i="5"/>
  <c r="AN22" i="5"/>
  <c r="AN23" i="5"/>
  <c r="AN24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3" i="5"/>
</calcChain>
</file>

<file path=xl/sharedStrings.xml><?xml version="1.0" encoding="utf-8"?>
<sst xmlns="http://schemas.openxmlformats.org/spreadsheetml/2006/main" count="1129" uniqueCount="469">
  <si>
    <t>cF_EnvThreat</t>
  </si>
  <si>
    <t>cF_NTokens</t>
  </si>
  <si>
    <t>cF_pLoss</t>
  </si>
  <si>
    <t>cF_Entropy</t>
  </si>
  <si>
    <t>cF_OutcomeMean</t>
  </si>
  <si>
    <t>cF_OutcomeVariance</t>
  </si>
  <si>
    <t>ct_EnvThreat</t>
  </si>
  <si>
    <t>ct_NTokens</t>
  </si>
  <si>
    <t>ct_pLoss</t>
  </si>
  <si>
    <t>ct_Entropy</t>
  </si>
  <si>
    <t>ct_OutcomeMean</t>
  </si>
  <si>
    <t>ct_OutcomeVariance</t>
  </si>
  <si>
    <t>cF_Accept</t>
  </si>
  <si>
    <t>cF_Reject</t>
  </si>
  <si>
    <t>cF_Explore</t>
  </si>
  <si>
    <t>ct_NoBomb</t>
  </si>
  <si>
    <t>ct_Bomb</t>
  </si>
  <si>
    <t>ct_Explore</t>
  </si>
  <si>
    <t>Contrast no</t>
  </si>
  <si>
    <t>Requested</t>
  </si>
  <si>
    <t>cFchoice_1_m1_0</t>
  </si>
  <si>
    <t>cFchoice_0_1_m1</t>
  </si>
  <si>
    <t>ConditionType</t>
  </si>
  <si>
    <t>Identity Value</t>
  </si>
  <si>
    <t>Identity Choice</t>
  </si>
  <si>
    <t>cFchoice_EloreOrNot</t>
  </si>
  <si>
    <t>pcF_EnvThreat</t>
  </si>
  <si>
    <t>pcF_NTokens</t>
  </si>
  <si>
    <t>pcF_pLoss</t>
  </si>
  <si>
    <t>pcF_Entropy</t>
  </si>
  <si>
    <t>pcF_OutcomeMean</t>
  </si>
  <si>
    <t>pcF_OutcomeVariance</t>
  </si>
  <si>
    <t>pct_EnvThreat</t>
  </si>
  <si>
    <t>pct_NTokens</t>
  </si>
  <si>
    <t>pct_pLoss</t>
  </si>
  <si>
    <t>pct_Entropy</t>
  </si>
  <si>
    <t>pct_OutcomeMean</t>
  </si>
  <si>
    <t>pct_OutcomeVariance</t>
  </si>
  <si>
    <t>cF_t1-1</t>
  </si>
  <si>
    <t>cF_t1-2</t>
  </si>
  <si>
    <t>cF_t1-3</t>
  </si>
  <si>
    <t>cF_t1-4</t>
  </si>
  <si>
    <t>cF_t1-6</t>
  </si>
  <si>
    <t>cF_t1-5</t>
  </si>
  <si>
    <t>cF_t2-2</t>
  </si>
  <si>
    <t>cF_t2-3</t>
  </si>
  <si>
    <t>cF_t2-4</t>
  </si>
  <si>
    <t>cF_t2-5</t>
  </si>
  <si>
    <t>cF_t2-6</t>
  </si>
  <si>
    <t>cF_t2-1</t>
  </si>
  <si>
    <t>cF_t3-1</t>
  </si>
  <si>
    <t>cF_t3-2</t>
  </si>
  <si>
    <t>cF_t3-3</t>
  </si>
  <si>
    <t>cF_t3-4</t>
  </si>
  <si>
    <t>cF_t3-5</t>
  </si>
  <si>
    <t>cF_t3-6</t>
  </si>
  <si>
    <t>cF_t4-1</t>
  </si>
  <si>
    <t>cF_t4-2</t>
  </si>
  <si>
    <t>cF_t4-3</t>
  </si>
  <si>
    <t>cF_t4-4</t>
  </si>
  <si>
    <t>cF_t4-5</t>
  </si>
  <si>
    <t>cF_t4-6</t>
  </si>
  <si>
    <t>cF_t5-1</t>
  </si>
  <si>
    <t>cF_t5-2</t>
  </si>
  <si>
    <t>cF_t5-3</t>
  </si>
  <si>
    <t>cF_t5-4</t>
  </si>
  <si>
    <t>cF_t5-5</t>
  </si>
  <si>
    <t>cF_t5-6</t>
  </si>
  <si>
    <t>cF_t6-2</t>
  </si>
  <si>
    <t>cF_t6-3</t>
  </si>
  <si>
    <t>cF_t6-4</t>
  </si>
  <si>
    <t>cF_t6-5</t>
  </si>
  <si>
    <t>cF_t6-6</t>
  </si>
  <si>
    <t>cF_t6-1</t>
  </si>
  <si>
    <t>ct_t1-1</t>
  </si>
  <si>
    <t>ct_t1-2</t>
  </si>
  <si>
    <t>ct_t1-3</t>
  </si>
  <si>
    <t>ct_t1-4</t>
  </si>
  <si>
    <t>ct_t1-5</t>
  </si>
  <si>
    <t>ct_t1-6</t>
  </si>
  <si>
    <t>ct_t2-1</t>
  </si>
  <si>
    <t>ct_t2-2</t>
  </si>
  <si>
    <t>ct_t2-3</t>
  </si>
  <si>
    <t>ct_t2-4</t>
  </si>
  <si>
    <t>ct_t2-5</t>
  </si>
  <si>
    <t>ct_t2-6</t>
  </si>
  <si>
    <t>ct_t3-1</t>
  </si>
  <si>
    <t>ct_t3-2</t>
  </si>
  <si>
    <t>ct_t3-3</t>
  </si>
  <si>
    <t>ct_t3-4</t>
  </si>
  <si>
    <t>ct_t3-5</t>
  </si>
  <si>
    <t>ct_t3-6</t>
  </si>
  <si>
    <t>ct_t4-1</t>
  </si>
  <si>
    <t>ct_t4-2</t>
  </si>
  <si>
    <t>ct_t4-3</t>
  </si>
  <si>
    <t>ct_t4-4</t>
  </si>
  <si>
    <t>ct_t4-5</t>
  </si>
  <si>
    <t>ct_t4-6</t>
  </si>
  <si>
    <t>ct_t5-1</t>
  </si>
  <si>
    <t>ct_t5-2</t>
  </si>
  <si>
    <t>ct_t5-3</t>
  </si>
  <si>
    <t>ct_t5-4</t>
  </si>
  <si>
    <t>ct_t5-5</t>
  </si>
  <si>
    <t>ct_t5-6</t>
  </si>
  <si>
    <t>ct_t6-1</t>
  </si>
  <si>
    <t>ct_t6-2</t>
  </si>
  <si>
    <t>ct_t6-3</t>
  </si>
  <si>
    <t>ct_t6-4</t>
  </si>
  <si>
    <t>ct_t6-5</t>
  </si>
  <si>
    <t>ct_t6-6</t>
  </si>
  <si>
    <t>cF_Accept_t1-1</t>
  </si>
  <si>
    <t>cF_Accept_t1-2</t>
  </si>
  <si>
    <t>cF_Accept_t1-3</t>
  </si>
  <si>
    <t>cF_Accept_t1-4</t>
  </si>
  <si>
    <t>cF_Accept_t1-5</t>
  </si>
  <si>
    <t>cF_Accept_t1-6</t>
  </si>
  <si>
    <t>cF_Accept_t2-1</t>
  </si>
  <si>
    <t>cF_Accept_t2-2</t>
  </si>
  <si>
    <t>cF_Accept_t2-3</t>
  </si>
  <si>
    <t>cF_Accept_t2-4</t>
  </si>
  <si>
    <t>cF_Accept_t2-5</t>
  </si>
  <si>
    <t>cF_Accept_t2-6</t>
  </si>
  <si>
    <t>cF_Accept_t3-1</t>
  </si>
  <si>
    <t>cF_Accept_t3-2</t>
  </si>
  <si>
    <t>cF_Accept_t3-3</t>
  </si>
  <si>
    <t>cF_Accept_t3-4</t>
  </si>
  <si>
    <t>cF_Accept_t3-5</t>
  </si>
  <si>
    <t>cF_Accept_t3-6</t>
  </si>
  <si>
    <t>cF_Accept_t4-1</t>
  </si>
  <si>
    <t>cF_Accept_t4-2</t>
  </si>
  <si>
    <t>cF_Accept_t4-3</t>
  </si>
  <si>
    <t>cF_Accept_t4-4</t>
  </si>
  <si>
    <t>cF_Accept_t4-5</t>
  </si>
  <si>
    <t>cF_Accept_t4-6</t>
  </si>
  <si>
    <t>cF_Accept_t5-1</t>
  </si>
  <si>
    <t>cF_Accept_t5-2</t>
  </si>
  <si>
    <t>cF_Accept_t5-3</t>
  </si>
  <si>
    <t>cF_Accept_t5-4</t>
  </si>
  <si>
    <t>cF_Accept_t5-5</t>
  </si>
  <si>
    <t>cF_Accept_t5-6</t>
  </si>
  <si>
    <t>cF_Accept_t6-1</t>
  </si>
  <si>
    <t>cF_Accept_t6-2</t>
  </si>
  <si>
    <t>cF_Accept_t6-3</t>
  </si>
  <si>
    <t>cF_Accept_t6-4</t>
  </si>
  <si>
    <t>cF_Accept_t6-5</t>
  </si>
  <si>
    <t>cF_Accept_t6-6</t>
  </si>
  <si>
    <t>cF_Reject_t1-1</t>
  </si>
  <si>
    <t>cF_Reject_t1-2</t>
  </si>
  <si>
    <t>cF_Reject_t1-3</t>
  </si>
  <si>
    <t>cF_Reject_t1-4</t>
  </si>
  <si>
    <t>cF_Reject_t1-5</t>
  </si>
  <si>
    <t>cF_Reject_t1-6</t>
  </si>
  <si>
    <t>cF_Reject_t2-1</t>
  </si>
  <si>
    <t>cF_Reject_t2-2</t>
  </si>
  <si>
    <t>cF_Reject_t2-3</t>
  </si>
  <si>
    <t>cF_Reject_t2-4</t>
  </si>
  <si>
    <t>cF_Reject_t2-5</t>
  </si>
  <si>
    <t>cF_Reject_t2-6</t>
  </si>
  <si>
    <t>cF_Reject_t3-1</t>
  </si>
  <si>
    <t>cF_Reject_t3-2</t>
  </si>
  <si>
    <t>cF_Reject_t3-3</t>
  </si>
  <si>
    <t>cF_Reject_t3-4</t>
  </si>
  <si>
    <t>cF_Reject_t3-5</t>
  </si>
  <si>
    <t>cF_Reject_t3-6</t>
  </si>
  <si>
    <t>cF_Reject_t4-1</t>
  </si>
  <si>
    <t>cF_Reject_t4-2</t>
  </si>
  <si>
    <t>cF_Reject_t4-3</t>
  </si>
  <si>
    <t>cF_Reject_t4-4</t>
  </si>
  <si>
    <t>cF_Reject_t4-5</t>
  </si>
  <si>
    <t>cF_Reject_t4-6</t>
  </si>
  <si>
    <t>cF_Reject_t5-1</t>
  </si>
  <si>
    <t>cF_Reject_t5-2</t>
  </si>
  <si>
    <t>cF_Reject_t5-3</t>
  </si>
  <si>
    <t>cF_Reject_t5-4</t>
  </si>
  <si>
    <t>cF_Reject_t5-5</t>
  </si>
  <si>
    <t>cF_Reject_t5-6</t>
  </si>
  <si>
    <t>cF_Reject_t6-1</t>
  </si>
  <si>
    <t>cF_Reject_t6-2</t>
  </si>
  <si>
    <t>cF_Reject_t6-3</t>
  </si>
  <si>
    <t>cF_Reject_t6-4</t>
  </si>
  <si>
    <t>cF_Reject_t6-5</t>
  </si>
  <si>
    <t>cF_Reject_t6-6</t>
  </si>
  <si>
    <t>cF_Explore_t1-1</t>
  </si>
  <si>
    <t>cF_Explore_t1-2</t>
  </si>
  <si>
    <t>cF_Explore_t1-3</t>
  </si>
  <si>
    <t>cF_Explore_t1-4</t>
  </si>
  <si>
    <t>cF_Explore_t1-5</t>
  </si>
  <si>
    <t>cF_Explore_t1-6</t>
  </si>
  <si>
    <t>cF_Explore_t2-1</t>
  </si>
  <si>
    <t>cF_Explore_t2-2</t>
  </si>
  <si>
    <t>cF_Explore_t2-3</t>
  </si>
  <si>
    <t>cF_Explore_t2-4</t>
  </si>
  <si>
    <t>cF_Explore_t2-5</t>
  </si>
  <si>
    <t>cF_Explore_t2-6</t>
  </si>
  <si>
    <t>cF_Explore_t3-1</t>
  </si>
  <si>
    <t>cF_Explore_t3-2</t>
  </si>
  <si>
    <t>cF_Explore_t3-3</t>
  </si>
  <si>
    <t>cF_Explore_t3-4</t>
  </si>
  <si>
    <t>cF_Explore_t3-5</t>
  </si>
  <si>
    <t>cF_Explore_t3-6</t>
  </si>
  <si>
    <t>cF_Explore_t4-1</t>
  </si>
  <si>
    <t>cF_Explore_t4-2</t>
  </si>
  <si>
    <t>cF_Explore_t4-3</t>
  </si>
  <si>
    <t>cF_Explore_t4-4</t>
  </si>
  <si>
    <t>cF_Explore_t4-5</t>
  </si>
  <si>
    <t>cF_Explore_t4-6</t>
  </si>
  <si>
    <t>cF_Explore_t5-1</t>
  </si>
  <si>
    <t>cF_Explore_t5-2</t>
  </si>
  <si>
    <t>cF_Explore_t5-3</t>
  </si>
  <si>
    <t>cF_Explore_t5-4</t>
  </si>
  <si>
    <t>cF_Explore_t5-5</t>
  </si>
  <si>
    <t>cF_Explore_t5-6</t>
  </si>
  <si>
    <t>cF_Explore_t6-1</t>
  </si>
  <si>
    <t>cF_Explore_t6-2</t>
  </si>
  <si>
    <t>cF_Explore_t6-3</t>
  </si>
  <si>
    <t>cF_Explore_t6-4</t>
  </si>
  <si>
    <t>cF_Explore_t6-5</t>
  </si>
  <si>
    <t>cF_Explore_t6-6</t>
  </si>
  <si>
    <t>ct_NoBomb_t1-1</t>
  </si>
  <si>
    <t>ct_NoBomb_t1-2</t>
  </si>
  <si>
    <t>ct_NoBomb_t1-3</t>
  </si>
  <si>
    <t>ct_NoBomb_t1-4</t>
  </si>
  <si>
    <t>ct_NoBomb_t1-5</t>
  </si>
  <si>
    <t>ct_NoBomb_t1-6</t>
  </si>
  <si>
    <t>ct_NoBomb_t2-1</t>
  </si>
  <si>
    <t>ct_NoBomb_t2-2</t>
  </si>
  <si>
    <t>ct_NoBomb_t2-3</t>
  </si>
  <si>
    <t>ct_NoBomb_t2-4</t>
  </si>
  <si>
    <t>ct_NoBomb_t2-5</t>
  </si>
  <si>
    <t>ct_NoBomb_t2-6</t>
  </si>
  <si>
    <t>ct_NoBomb_t3-1</t>
  </si>
  <si>
    <t>ct_NoBomb_t3-2</t>
  </si>
  <si>
    <t>ct_NoBomb_t3-3</t>
  </si>
  <si>
    <t>ct_NoBomb_t3-4</t>
  </si>
  <si>
    <t>ct_NoBomb_t3-5</t>
  </si>
  <si>
    <t>ct_NoBomb_t3-6</t>
  </si>
  <si>
    <t>ct_NoBomb_t4-1</t>
  </si>
  <si>
    <t>ct_NoBomb_t4-2</t>
  </si>
  <si>
    <t>ct_NoBomb_t4-3</t>
  </si>
  <si>
    <t>ct_NoBomb_t4-4</t>
  </si>
  <si>
    <t>ct_NoBomb_t4-5</t>
  </si>
  <si>
    <t>ct_NoBomb_t4-6</t>
  </si>
  <si>
    <t>ct_NoBomb_t5-1</t>
  </si>
  <si>
    <t>ct_NoBomb_t5-2</t>
  </si>
  <si>
    <t>ct_NoBomb_t5-3</t>
  </si>
  <si>
    <t>ct_NoBomb_t5-4</t>
  </si>
  <si>
    <t>ct_NoBomb_t5-5</t>
  </si>
  <si>
    <t>ct_NoBomb_t5-6</t>
  </si>
  <si>
    <t>ct_NoBomb_t6-1</t>
  </si>
  <si>
    <t>ct_NoBomb_t6-2</t>
  </si>
  <si>
    <t>ct_NoBomb_t6-3</t>
  </si>
  <si>
    <t>ct_NoBomb_t6-4</t>
  </si>
  <si>
    <t>ct_NoBomb_t6-5</t>
  </si>
  <si>
    <t>ct_NoBomb_t6-6</t>
  </si>
  <si>
    <t>ct_Bomb_t1-1</t>
  </si>
  <si>
    <t>ct_Bomb_t1-2</t>
  </si>
  <si>
    <t>ct_Bomb_t1-3</t>
  </si>
  <si>
    <t>ct_Bomb_t1-4</t>
  </si>
  <si>
    <t>ct_Bomb_t1-5</t>
  </si>
  <si>
    <t>ct_Bomb_t1-6</t>
  </si>
  <si>
    <t>ct_Bomb_t2-1</t>
  </si>
  <si>
    <t>ct_Bomb_t2-2</t>
  </si>
  <si>
    <t>ct_Bomb_t2-3</t>
  </si>
  <si>
    <t>ct_Bomb_t2-4</t>
  </si>
  <si>
    <t>ct_Bomb_t2-5</t>
  </si>
  <si>
    <t>ct_Bomb_t2-6</t>
  </si>
  <si>
    <t>ct_Bomb_t3-1</t>
  </si>
  <si>
    <t>ct_Bomb_t3-2</t>
  </si>
  <si>
    <t>ct_Bomb_t3-3</t>
  </si>
  <si>
    <t>ct_Bomb_t3-4</t>
  </si>
  <si>
    <t>ct_Bomb_t3-5</t>
  </si>
  <si>
    <t>ct_Bomb_t3-6</t>
  </si>
  <si>
    <t>ct_Bomb_t4-1</t>
  </si>
  <si>
    <t>ct_Bomb_t4-2</t>
  </si>
  <si>
    <t>ct_Bomb_t4-3</t>
  </si>
  <si>
    <t>ct_Bomb_t4-4</t>
  </si>
  <si>
    <t>ct_Bomb_t4-5</t>
  </si>
  <si>
    <t>ct_Bomb_t4-6</t>
  </si>
  <si>
    <t>ct_Bomb_t5-1</t>
  </si>
  <si>
    <t>ct_Bomb_t5-2</t>
  </si>
  <si>
    <t>ct_Bomb_t5-3</t>
  </si>
  <si>
    <t>ct_Bomb_t5-4</t>
  </si>
  <si>
    <t>ct_Bomb_t5-5</t>
  </si>
  <si>
    <t>ct_Bomb_t5-6</t>
  </si>
  <si>
    <t>ct_Bomb_t6-1</t>
  </si>
  <si>
    <t>ct_Bomb_t6-2</t>
  </si>
  <si>
    <t>ct_Bomb_t6-3</t>
  </si>
  <si>
    <t>ct_Bomb_t6-4</t>
  </si>
  <si>
    <t>ct_Bomb_t6-5</t>
  </si>
  <si>
    <t>ct_Bomb_t6-6</t>
  </si>
  <si>
    <t>ct_Explore_t1-1</t>
  </si>
  <si>
    <t>ct_Explore_t1-2</t>
  </si>
  <si>
    <t>ct_Explore_t1-3</t>
  </si>
  <si>
    <t>ct_Explore_t1-4</t>
  </si>
  <si>
    <t>ct_Explore_t1-5</t>
  </si>
  <si>
    <t>ct_Explore_t1-6</t>
  </si>
  <si>
    <t>ct_Explore_t2-1</t>
  </si>
  <si>
    <t>ct_Explore_t2-2</t>
  </si>
  <si>
    <t>ct_Explore_t2-3</t>
  </si>
  <si>
    <t>ct_Explore_t2-4</t>
  </si>
  <si>
    <t>ct_Explore_t2-5</t>
  </si>
  <si>
    <t>ct_Explore_t2-6</t>
  </si>
  <si>
    <t>ct_Explore_t3-1</t>
  </si>
  <si>
    <t>ct_Explore_t3-2</t>
  </si>
  <si>
    <t>ct_Explore_t3-3</t>
  </si>
  <si>
    <t>ct_Explore_t3-4</t>
  </si>
  <si>
    <t>ct_Explore_t3-5</t>
  </si>
  <si>
    <t>ct_Explore_t3-6</t>
  </si>
  <si>
    <t>ct_Explore_t4-1</t>
  </si>
  <si>
    <t>ct_Explore_t4-2</t>
  </si>
  <si>
    <t>ct_Explore_t4-3</t>
  </si>
  <si>
    <t>ct_Explore_t4-4</t>
  </si>
  <si>
    <t>ct_Explore_t4-5</t>
  </si>
  <si>
    <t>ct_Explore_t4-6</t>
  </si>
  <si>
    <t>ct_Explore_t5-1</t>
  </si>
  <si>
    <t>ct_Explore_t5-2</t>
  </si>
  <si>
    <t>ct_Explore_t5-3</t>
  </si>
  <si>
    <t>ct_Explore_t5-4</t>
  </si>
  <si>
    <t>ct_Explore_t5-5</t>
  </si>
  <si>
    <t>ct_Explore_t5-6</t>
  </si>
  <si>
    <t>ct_Explore_t6-1</t>
  </si>
  <si>
    <t>ct_Explore_t6-2</t>
  </si>
  <si>
    <t>ct_Explore_t6-3</t>
  </si>
  <si>
    <t>ct_Explore_t6-4</t>
  </si>
  <si>
    <t>ct_Explore_t6-5</t>
  </si>
  <si>
    <t>ct_Explore_t6-6</t>
  </si>
  <si>
    <t>pct_EV</t>
  </si>
  <si>
    <t>cF_EV</t>
  </si>
  <si>
    <t>ct_EV</t>
  </si>
  <si>
    <t>pcF_EV</t>
  </si>
  <si>
    <t>cF_Accept_RT</t>
  </si>
  <si>
    <t>cF_Reject_RT</t>
  </si>
  <si>
    <t>cF_Explore_RT</t>
  </si>
  <si>
    <t>ct_NoBomb_RT</t>
  </si>
  <si>
    <t>ct_Bomb_RT</t>
  </si>
  <si>
    <t>ct_Explore_RT</t>
  </si>
  <si>
    <t>Identity Choice RT</t>
  </si>
  <si>
    <t>in_cF_Accept</t>
  </si>
  <si>
    <t>in_cF_Reject</t>
  </si>
  <si>
    <t>in_cF_Explore</t>
  </si>
  <si>
    <t>in_ct_NoBomb</t>
  </si>
  <si>
    <t>in_ct_Bomb</t>
  </si>
  <si>
    <t>in_ct_Explore</t>
  </si>
  <si>
    <t>out_cF_Accept</t>
  </si>
  <si>
    <t>out_cF_Reject</t>
  </si>
  <si>
    <t>out_cF_Explore</t>
  </si>
  <si>
    <t>out_ct_NoBomb</t>
  </si>
  <si>
    <t>out_ct_Bomb</t>
  </si>
  <si>
    <t>out_ct_Explore</t>
  </si>
  <si>
    <t>pcF_VExplore</t>
  </si>
  <si>
    <t>pct_VExplore</t>
  </si>
  <si>
    <t>cF_VExplore</t>
  </si>
  <si>
    <t>ct_VExplore</t>
  </si>
  <si>
    <t>in_cF_Accept_RT</t>
  </si>
  <si>
    <t>in_cF_Reject_RT</t>
  </si>
  <si>
    <t>in_cF_Explore_RT</t>
  </si>
  <si>
    <t>in_ct_NoBomb_RT</t>
  </si>
  <si>
    <t>in_ct_Bomb_RT</t>
  </si>
  <si>
    <t>in_ct_Explore_RT</t>
  </si>
  <si>
    <t>out_cF_Accept_RT</t>
  </si>
  <si>
    <t>out_cF_Reject_RT</t>
  </si>
  <si>
    <t>out_cF_Explore_RT</t>
  </si>
  <si>
    <t>out_ct_NoBomb_RT</t>
  </si>
  <si>
    <t>out_ct_Bomb_RT</t>
  </si>
  <si>
    <t>out_ct_Explore_RT</t>
  </si>
  <si>
    <t>cF_Reject-Explore</t>
  </si>
  <si>
    <t>Accept_cF-ct</t>
  </si>
  <si>
    <t>Reject_cF-ct</t>
  </si>
  <si>
    <t>Explore_cF-ct</t>
  </si>
  <si>
    <t>cF_Reject-Accept</t>
  </si>
  <si>
    <t>cF_Accept-Explore</t>
  </si>
  <si>
    <t>ct_Bomb-NoBomb</t>
  </si>
  <si>
    <t>ct_Bomb-Explore</t>
  </si>
  <si>
    <t>ct_NoBomb-Explore</t>
  </si>
  <si>
    <t>Reject-Accept</t>
  </si>
  <si>
    <t>Reject-Explore</t>
  </si>
  <si>
    <t>Accept-Explore</t>
  </si>
  <si>
    <t>Cell comparison (factor and simple fx)</t>
  </si>
  <si>
    <t>cF_e1-n1</t>
  </si>
  <si>
    <t>cF_e1-n2</t>
  </si>
  <si>
    <t>cF_e1-n3</t>
  </si>
  <si>
    <t>cF_e2-n1</t>
  </si>
  <si>
    <t>cF_e2-n2</t>
  </si>
  <si>
    <t>cF_e2-n3</t>
  </si>
  <si>
    <t>cF_e3-n1</t>
  </si>
  <si>
    <t>cF_e3-n2</t>
  </si>
  <si>
    <t>cF_e3-n3</t>
  </si>
  <si>
    <t>ct_e1-n1</t>
  </si>
  <si>
    <t>ct_e1-n2</t>
  </si>
  <si>
    <t>ct_e1-n3</t>
  </si>
  <si>
    <t>ct_e2-n1</t>
  </si>
  <si>
    <t>ct_e2-n2</t>
  </si>
  <si>
    <t>ct_e2-n3</t>
  </si>
  <si>
    <t>ct_e3-n1</t>
  </si>
  <si>
    <t>ct_e3-n2</t>
  </si>
  <si>
    <t>ct_e3-n3</t>
  </si>
  <si>
    <t>cF_Accept_e1-n1</t>
  </si>
  <si>
    <t>cF_Accept_e1-n2</t>
  </si>
  <si>
    <t>cF_Accept_e1-n3</t>
  </si>
  <si>
    <t>cF_Accept_e2-n1</t>
  </si>
  <si>
    <t>cF_Accept_e2-n2</t>
  </si>
  <si>
    <t>cF_Accept_e2-n3</t>
  </si>
  <si>
    <t>cF_Accept_e3-n1</t>
  </si>
  <si>
    <t>cF_Accept_e3-n2</t>
  </si>
  <si>
    <t>cF_Accept_e3-n3</t>
  </si>
  <si>
    <t>cF_Reject_e1-n1</t>
  </si>
  <si>
    <t>cF_Reject_e1-n2</t>
  </si>
  <si>
    <t>cF_Reject_e1-n3</t>
  </si>
  <si>
    <t>cF_Reject_e2-n1</t>
  </si>
  <si>
    <t>cF_Reject_e2-n2</t>
  </si>
  <si>
    <t>cF_Reject_e2-n3</t>
  </si>
  <si>
    <t>cF_Reject_e3-n1</t>
  </si>
  <si>
    <t>cF_Reject_e3-n2</t>
  </si>
  <si>
    <t>cF_Reject_e3-n3</t>
  </si>
  <si>
    <t>cF_Explore_e1-n1</t>
  </si>
  <si>
    <t>cF_Explore_e1-n2</t>
  </si>
  <si>
    <t>cF_Explore_e1-n3</t>
  </si>
  <si>
    <t>cF_Explore_e2-n1</t>
  </si>
  <si>
    <t>cF_Explore_e2-n2</t>
  </si>
  <si>
    <t>cF_Explore_e2-n3</t>
  </si>
  <si>
    <t>cF_Explore_e3-n1</t>
  </si>
  <si>
    <t>cF_Explore_e3-n2</t>
  </si>
  <si>
    <t>cF_Explore_e3-n3</t>
  </si>
  <si>
    <t>ct_NoBomb_e1-n1</t>
  </si>
  <si>
    <t>ct_NoBomb_e1-n2</t>
  </si>
  <si>
    <t>ct_NoBomb_e1-n3</t>
  </si>
  <si>
    <t>ct_NoBomb_e2-n1</t>
  </si>
  <si>
    <t>ct_NoBomb_e2-n2</t>
  </si>
  <si>
    <t>ct_NoBomb_e2-n3</t>
  </si>
  <si>
    <t>ct_NoBomb_e3-n1</t>
  </si>
  <si>
    <t>ct_NoBomb_e3-n2</t>
  </si>
  <si>
    <t>ct_NoBomb_e3-n3</t>
  </si>
  <si>
    <t>ct_Bomb_e1-n1</t>
  </si>
  <si>
    <t>ct_Bomb_e1-n2</t>
  </si>
  <si>
    <t>ct_Bomb_e1-n3</t>
  </si>
  <si>
    <t>ct_Bomb_e2-n1</t>
  </si>
  <si>
    <t>ct_Bomb_e2-n2</t>
  </si>
  <si>
    <t>ct_Bomb_e2-n3</t>
  </si>
  <si>
    <t>ct_Bomb_e3-n1</t>
  </si>
  <si>
    <t>ct_Bomb_e3-n2</t>
  </si>
  <si>
    <t>ct_Bomb_e3-n3</t>
  </si>
  <si>
    <t>ct_Explore_e1-n1</t>
  </si>
  <si>
    <t>ct_Explore_e1-n2</t>
  </si>
  <si>
    <t>ct_Explore_e1-n3</t>
  </si>
  <si>
    <t>ct_Explore_e2-n1</t>
  </si>
  <si>
    <t>ct_Explore_e2-n2</t>
  </si>
  <si>
    <t>ct_Explore_e2-n3</t>
  </si>
  <si>
    <t>ct_Explore_e3-n1</t>
  </si>
  <si>
    <t>ct_Explore_e3-n2</t>
  </si>
  <si>
    <t>ct_Explore_e3-n3</t>
  </si>
  <si>
    <t>cF_EntropyNTok</t>
  </si>
  <si>
    <t>ct_EntropyNTok</t>
  </si>
  <si>
    <t>pcF_EntropyNTok</t>
  </si>
  <si>
    <t>pct_EntropyNTok</t>
  </si>
  <si>
    <t>ExplorePars</t>
  </si>
  <si>
    <t>ExploreOr</t>
  </si>
  <si>
    <t>x</t>
  </si>
  <si>
    <t>cF_predReject</t>
  </si>
  <si>
    <t>cF_predExplore</t>
  </si>
  <si>
    <t>ct_predReject</t>
  </si>
  <si>
    <t>ct_predExplore</t>
  </si>
  <si>
    <t>cF_ExploredBombxEntropy</t>
  </si>
  <si>
    <t>cF_ExploredNobombxEntropy</t>
  </si>
  <si>
    <t>ct_ExploredBombxEntropy</t>
  </si>
  <si>
    <t>ct_ExploredNobombxEntropy</t>
  </si>
  <si>
    <t>pcF_ChoiceH</t>
  </si>
  <si>
    <t>ct_ChoiceH</t>
  </si>
  <si>
    <t>cF_ChoiceH</t>
  </si>
  <si>
    <t>pct_ChoiceH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</si>
</sst>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14" xfId="0" applyFont="1" applyFill="1" applyBorder="1"/>
    <xf numFmtId="0" fontId="1" fillId="6" borderId="3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5" borderId="3" xfId="0" applyFont="1" applyFill="1" applyBorder="1"/>
    <xf numFmtId="0" fontId="0" fillId="0" borderId="18" xfId="0" applyBorder="1"/>
    <xf numFmtId="0" fontId="0" fillId="0" borderId="19" xfId="0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0" borderId="12" xfId="0" applyFill="1" applyBorder="1"/>
    <xf numFmtId="0" fontId="1" fillId="0" borderId="0" xfId="0" applyFont="1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7" xfId="0" applyBorder="1"/>
    <xf numFmtId="0" fontId="1" fillId="7" borderId="2" xfId="0" applyFont="1" applyFill="1" applyBorder="1"/>
    <xf numFmtId="0" fontId="1" fillId="7" borderId="17" xfId="0" applyFont="1" applyFill="1" applyBorder="1"/>
    <xf numFmtId="0" fontId="1" fillId="8" borderId="2" xfId="0" applyFont="1" applyFill="1" applyBorder="1"/>
    <xf numFmtId="0" fontId="0" fillId="0" borderId="0" xfId="0" applyBorder="1" applyAlignment="1">
      <alignment vertical="center" textRotation="90"/>
    </xf>
    <xf numFmtId="0" fontId="1" fillId="3" borderId="17" xfId="0" applyFont="1" applyFill="1" applyBorder="1"/>
    <xf numFmtId="0" fontId="0" fillId="0" borderId="9" xfId="0" applyFill="1" applyBorder="1"/>
    <xf numFmtId="0" fontId="1" fillId="3" borderId="1" xfId="0" applyFont="1" applyFill="1" applyBorder="1"/>
    <xf numFmtId="0" fontId="1" fillId="2" borderId="3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17" xfId="0" applyFont="1" applyFill="1" applyBorder="1"/>
    <xf numFmtId="0" fontId="1" fillId="5" borderId="17" xfId="0" applyFont="1" applyFill="1" applyBorder="1"/>
    <xf numFmtId="0" fontId="1" fillId="6" borderId="1" xfId="0" applyFont="1" applyFill="1" applyBorder="1"/>
    <xf numFmtId="0" fontId="1" fillId="6" borderId="24" xfId="0" applyFont="1" applyFill="1" applyBorder="1"/>
    <xf numFmtId="0" fontId="0" fillId="0" borderId="25" xfId="0" applyBorder="1"/>
    <xf numFmtId="0" fontId="0" fillId="0" borderId="11" xfId="0" applyFill="1" applyBorder="1"/>
    <xf numFmtId="0" fontId="0" fillId="0" borderId="26" xfId="0" applyBorder="1"/>
    <xf numFmtId="0" fontId="0" fillId="0" borderId="10" xfId="0" applyBorder="1" applyAlignment="1">
      <alignment vertical="center" textRotation="90"/>
    </xf>
    <xf numFmtId="0" fontId="0" fillId="0" borderId="13" xfId="0" applyFill="1" applyBorder="1"/>
    <xf numFmtId="0" fontId="0" fillId="3" borderId="0" xfId="0" quotePrefix="1" applyFill="1"/>
    <xf numFmtId="0" fontId="0" fillId="2" borderId="0" xfId="0" quotePrefix="1" applyFill="1"/>
    <xf numFmtId="0" fontId="0" fillId="10" borderId="0" xfId="0" quotePrefix="1" applyFill="1"/>
    <xf numFmtId="0" fontId="0" fillId="9" borderId="0" xfId="0" quotePrefix="1" applyFill="1"/>
    <xf numFmtId="0" fontId="0" fillId="11" borderId="0" xfId="0" quotePrefix="1" applyFill="1"/>
    <xf numFmtId="0" fontId="0" fillId="5" borderId="0" xfId="0" quotePrefix="1" applyFill="1"/>
    <xf numFmtId="0" fontId="0" fillId="0" borderId="1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3" xfId="0" applyBorder="1" applyAlignment="1">
      <alignment wrapText="1"/>
    </xf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3" borderId="0" xfId="0" quotePrefix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9" borderId="0" xfId="0" quotePrefix="1" applyFill="1" applyBorder="1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wrapText="1"/>
    </xf>
    <xf numFmtId="0" fontId="0" fillId="0" borderId="34" xfId="0" applyBorder="1"/>
    <xf numFmtId="0" fontId="0" fillId="0" borderId="30" xfId="0" applyBorder="1"/>
    <xf numFmtId="0" fontId="0" fillId="0" borderId="33" xfId="0" applyBorder="1"/>
    <xf numFmtId="0" fontId="0" fillId="0" borderId="27" xfId="0" applyBorder="1"/>
    <xf numFmtId="0" fontId="0" fillId="0" borderId="35" xfId="0" applyBorder="1" applyAlignment="1">
      <alignment wrapText="1"/>
    </xf>
    <xf numFmtId="0" fontId="0" fillId="0" borderId="35" xfId="0" applyFill="1" applyBorder="1" applyAlignment="1">
      <alignment wrapText="1"/>
    </xf>
    <xf numFmtId="0" fontId="0" fillId="0" borderId="37" xfId="0" applyBorder="1"/>
    <xf numFmtId="0" fontId="0" fillId="0" borderId="35" xfId="0" applyBorder="1"/>
    <xf numFmtId="0" fontId="0" fillId="10" borderId="1" xfId="0" quotePrefix="1" applyFill="1" applyBorder="1" applyAlignment="1">
      <alignment wrapText="1"/>
    </xf>
    <xf numFmtId="0" fontId="0" fillId="10" borderId="2" xfId="0" quotePrefix="1" applyFill="1" applyBorder="1" applyAlignment="1">
      <alignment wrapText="1"/>
    </xf>
    <xf numFmtId="0" fontId="0" fillId="10" borderId="3" xfId="0" quotePrefix="1" applyFill="1" applyBorder="1" applyAlignment="1">
      <alignment wrapText="1"/>
    </xf>
    <xf numFmtId="0" fontId="0" fillId="0" borderId="34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40" xfId="0" applyBorder="1" applyAlignment="1">
      <alignment wrapText="1"/>
    </xf>
    <xf numFmtId="0" fontId="0" fillId="11" borderId="1" xfId="0" quotePrefix="1" applyFill="1" applyBorder="1" applyAlignment="1">
      <alignment wrapText="1"/>
    </xf>
    <xf numFmtId="0" fontId="0" fillId="11" borderId="2" xfId="0" quotePrefix="1" applyFill="1" applyBorder="1" applyAlignment="1">
      <alignment wrapText="1"/>
    </xf>
    <xf numFmtId="0" fontId="0" fillId="11" borderId="3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5" borderId="2" xfId="0" quotePrefix="1" applyFill="1" applyBorder="1" applyAlignment="1">
      <alignment wrapText="1"/>
    </xf>
    <xf numFmtId="0" fontId="0" fillId="5" borderId="3" xfId="0" quotePrefix="1" applyFill="1" applyBorder="1" applyAlignment="1">
      <alignment wrapText="1"/>
    </xf>
    <xf numFmtId="0" fontId="1" fillId="7" borderId="0" xfId="0" applyFont="1" applyFill="1" applyBorder="1"/>
    <xf numFmtId="0" fontId="1" fillId="8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9" borderId="0" xfId="0" applyFont="1" applyFill="1" applyBorder="1"/>
    <xf numFmtId="0" fontId="1" fillId="5" borderId="0" xfId="0" applyFont="1" applyFill="1" applyBorder="1"/>
    <xf numFmtId="0" fontId="0" fillId="0" borderId="38" xfId="0" applyBorder="1"/>
    <xf numFmtId="0" fontId="0" fillId="0" borderId="39" xfId="0" applyBorder="1"/>
    <xf numFmtId="0" fontId="1" fillId="12" borderId="2" xfId="0" applyFont="1" applyFill="1" applyBorder="1"/>
    <xf numFmtId="0" fontId="1" fillId="12" borderId="17" xfId="0" applyFont="1" applyFill="1" applyBorder="1"/>
    <xf numFmtId="0" fontId="1" fillId="13" borderId="2" xfId="0" applyFont="1" applyFill="1" applyBorder="1"/>
    <xf numFmtId="0" fontId="1" fillId="13" borderId="3" xfId="0" applyFont="1" applyFill="1" applyBorder="1"/>
    <xf numFmtId="0" fontId="0" fillId="0" borderId="23" xfId="0" applyFill="1" applyBorder="1"/>
    <xf numFmtId="0" fontId="1" fillId="9" borderId="41" xfId="0" applyFont="1" applyFill="1" applyBorder="1"/>
    <xf numFmtId="0" fontId="1" fillId="3" borderId="41" xfId="0" applyFont="1" applyFill="1" applyBorder="1"/>
    <xf numFmtId="0" fontId="1" fillId="2" borderId="41" xfId="0" applyFont="1" applyFill="1" applyBorder="1"/>
    <xf numFmtId="0" fontId="0" fillId="2" borderId="1" xfId="0" quotePrefix="1" applyFill="1" applyBorder="1" applyAlignment="1">
      <alignment wrapText="1"/>
    </xf>
    <xf numFmtId="0" fontId="0" fillId="2" borderId="2" xfId="0" quotePrefix="1" applyFill="1" applyBorder="1" applyAlignment="1">
      <alignment wrapText="1"/>
    </xf>
    <xf numFmtId="0" fontId="0" fillId="2" borderId="3" xfId="0" quotePrefix="1" applyFill="1" applyBorder="1" applyAlignment="1">
      <alignment wrapText="1"/>
    </xf>
    <xf numFmtId="0" fontId="0" fillId="9" borderId="1" xfId="0" quotePrefix="1" applyFill="1" applyBorder="1" applyAlignment="1">
      <alignment wrapText="1"/>
    </xf>
    <xf numFmtId="0" fontId="0" fillId="9" borderId="2" xfId="0" quotePrefix="1" applyFill="1" applyBorder="1" applyAlignment="1">
      <alignment wrapText="1"/>
    </xf>
    <xf numFmtId="0" fontId="0" fillId="9" borderId="3" xfId="0" quotePrefix="1" applyFill="1" applyBorder="1" applyAlignment="1">
      <alignment wrapText="1"/>
    </xf>
    <xf numFmtId="0" fontId="0" fillId="0" borderId="20" xfId="0" applyBorder="1"/>
    <xf numFmtId="0" fontId="0" fillId="0" borderId="40" xfId="0" applyBorder="1"/>
    <xf numFmtId="0" fontId="0" fillId="0" borderId="36" xfId="0" applyBorder="1"/>
    <xf numFmtId="0" fontId="0" fillId="0" borderId="35" xfId="0" applyFill="1" applyBorder="1"/>
    <xf numFmtId="0" fontId="0" fillId="0" borderId="40" xfId="0" applyFill="1" applyBorder="1"/>
    <xf numFmtId="0" fontId="0" fillId="0" borderId="42" xfId="0" applyBorder="1"/>
    <xf numFmtId="0" fontId="0" fillId="0" borderId="28" xfId="0" applyFill="1" applyBorder="1"/>
    <xf numFmtId="0" fontId="0" fillId="0" borderId="27" xfId="0" applyFill="1" applyBorder="1"/>
    <xf numFmtId="0" fontId="0" fillId="14" borderId="20" xfId="0" applyFill="1" applyBorder="1"/>
    <xf numFmtId="0" fontId="0" fillId="14" borderId="22" xfId="0" applyFill="1" applyBorder="1"/>
    <xf numFmtId="0" fontId="0" fillId="15" borderId="22" xfId="0" applyFill="1" applyBorder="1"/>
    <xf numFmtId="0" fontId="0" fillId="0" borderId="43" xfId="0" applyBorder="1"/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7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1044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topLeftCell="U1" zoomScale="80" zoomScaleNormal="80" zoomScalePageLayoutView="80" workbookViewId="0">
      <selection activeCell="AL10" sqref="AL10"/>
    </sheetView>
  </sheetViews>
  <sheetFormatPr defaultColWidth="8.85546875" defaultRowHeight="15" x14ac:dyDescent="0.25"/>
  <cols>
    <col min="1" max="1" width="11.42578125" style="4" customWidth="1"/>
    <col min="2" max="2" width="24.28515625" style="32" customWidth="1"/>
    <col min="3" max="3" width="9.85546875" style="4" customWidth="1"/>
    <col min="4" max="4" width="9.42578125" style="4" bestFit="1" customWidth="1"/>
    <col min="5" max="5" width="10.42578125" style="6" bestFit="1" customWidth="1"/>
    <col min="6" max="6" width="11.28515625" style="4" bestFit="1" customWidth="1"/>
    <col min="7" max="7" width="8.7109375" style="4" bestFit="1" customWidth="1"/>
    <col min="8" max="8" width="10.28515625" style="11" bestFit="1" customWidth="1"/>
    <col min="9" max="9" width="12.7109375" style="4" bestFit="1" customWidth="1"/>
    <col min="10" max="10" width="11.42578125" style="4" bestFit="1" customWidth="1"/>
    <col min="11" max="11" width="8.7109375" style="4" bestFit="1" customWidth="1"/>
    <col min="12" max="12" width="10.7109375" style="4" bestFit="1" customWidth="1"/>
    <col min="13" max="14" width="12.42578125" style="4" customWidth="1"/>
    <col min="15" max="16" width="11" style="4" customWidth="1"/>
    <col min="17" max="17" width="17.28515625" style="4" bestFit="1" customWidth="1"/>
    <col min="18" max="18" width="13.42578125" style="4" customWidth="1"/>
    <col min="19" max="19" width="12.42578125" style="24" bestFit="1" customWidth="1"/>
    <col min="20" max="24" width="12.42578125" style="4" bestFit="1" customWidth="1"/>
    <col min="25" max="27" width="16.85546875" style="4" bestFit="1" customWidth="1"/>
    <col min="28" max="28" width="19.140625" style="4" customWidth="1"/>
    <col min="29" max="29" width="12.42578125" style="70" bestFit="1" customWidth="1"/>
    <col min="30" max="31" width="16.85546875" style="4" bestFit="1" customWidth="1"/>
    <col min="32" max="32" width="19.140625" style="11" customWidth="1"/>
    <col min="33" max="33" width="28.28515625" style="4" customWidth="1"/>
    <col min="34" max="34" width="19.140625" style="11" customWidth="1"/>
    <col min="35" max="35" width="16.85546875" style="4" bestFit="1" customWidth="1"/>
    <col min="36" max="36" width="19.140625" style="11" customWidth="1"/>
    <col min="37" max="37" width="11.7109375" style="14" customWidth="1"/>
    <col min="38" max="38" width="11.85546875" style="11" customWidth="1"/>
    <col min="40" max="40" width="24.28515625" style="32" customWidth="1"/>
  </cols>
  <sheetData>
    <row r="1" spans="1:40" s="15" customFormat="1" x14ac:dyDescent="0.25">
      <c r="A1" s="29"/>
      <c r="B1" s="30"/>
      <c r="C1" s="21" t="s">
        <v>12</v>
      </c>
      <c r="D1" s="21" t="s">
        <v>13</v>
      </c>
      <c r="E1" s="22" t="s">
        <v>14</v>
      </c>
      <c r="F1" s="18" t="s">
        <v>15</v>
      </c>
      <c r="G1" s="18" t="s">
        <v>16</v>
      </c>
      <c r="H1" s="23" t="s">
        <v>17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349</v>
      </c>
      <c r="N1" s="16" t="s">
        <v>452</v>
      </c>
      <c r="O1" s="16" t="s">
        <v>329</v>
      </c>
      <c r="P1" s="16" t="s">
        <v>465</v>
      </c>
      <c r="Q1" s="16" t="s">
        <v>30</v>
      </c>
      <c r="R1" s="16" t="s">
        <v>31</v>
      </c>
      <c r="S1" s="26" t="s">
        <v>32</v>
      </c>
      <c r="T1" s="17" t="s">
        <v>33</v>
      </c>
      <c r="U1" s="17" t="s">
        <v>34</v>
      </c>
      <c r="V1" s="17" t="s">
        <v>35</v>
      </c>
      <c r="W1" s="17" t="s">
        <v>350</v>
      </c>
      <c r="X1" s="17" t="s">
        <v>453</v>
      </c>
      <c r="Y1" s="17" t="s">
        <v>326</v>
      </c>
      <c r="Z1" s="17" t="s">
        <v>468</v>
      </c>
      <c r="AA1" s="17" t="s">
        <v>36</v>
      </c>
      <c r="AB1" s="17" t="s">
        <v>37</v>
      </c>
      <c r="AC1" s="129" t="s">
        <v>457</v>
      </c>
      <c r="AD1" s="130" t="s">
        <v>458</v>
      </c>
      <c r="AE1" s="130" t="s">
        <v>459</v>
      </c>
      <c r="AF1" s="130" t="s">
        <v>460</v>
      </c>
      <c r="AG1" s="131" t="s">
        <v>461</v>
      </c>
      <c r="AH1" s="131" t="s">
        <v>462</v>
      </c>
      <c r="AI1" s="131" t="s">
        <v>463</v>
      </c>
      <c r="AJ1" s="131" t="s">
        <v>464</v>
      </c>
      <c r="AK1" s="19" t="s">
        <v>18</v>
      </c>
      <c r="AL1" s="20" t="s">
        <v>19</v>
      </c>
      <c r="AN1" s="30"/>
    </row>
    <row r="2" spans="1:40" s="2" customFormat="1" ht="15.75" thickBot="1" x14ac:dyDescent="0.3">
      <c r="A2" s="4"/>
      <c r="B2" s="31" t="s">
        <v>22</v>
      </c>
      <c r="C2" s="2">
        <v>1</v>
      </c>
      <c r="D2" s="2">
        <v>1</v>
      </c>
      <c r="E2" s="5">
        <v>1</v>
      </c>
      <c r="F2" s="2">
        <v>1</v>
      </c>
      <c r="G2" s="2">
        <v>1</v>
      </c>
      <c r="H2" s="3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1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2</v>
      </c>
      <c r="AC2" s="126">
        <v>2</v>
      </c>
      <c r="AD2" s="2">
        <v>2</v>
      </c>
      <c r="AE2" s="2">
        <v>2</v>
      </c>
      <c r="AF2" s="3">
        <v>2</v>
      </c>
      <c r="AG2" s="2">
        <v>2</v>
      </c>
      <c r="AH2" s="3">
        <v>2</v>
      </c>
      <c r="AI2" s="2">
        <v>2</v>
      </c>
      <c r="AJ2" s="3">
        <v>2</v>
      </c>
      <c r="AK2" s="13"/>
      <c r="AL2" s="3"/>
      <c r="AN2" s="31" t="s">
        <v>22</v>
      </c>
    </row>
    <row r="3" spans="1:40" x14ac:dyDescent="0.25">
      <c r="A3" s="133" t="s">
        <v>24</v>
      </c>
      <c r="B3" s="32" t="s">
        <v>12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11">
        <v>0</v>
      </c>
      <c r="I3" s="4">
        <v>0</v>
      </c>
      <c r="J3" s="4">
        <v>0</v>
      </c>
      <c r="K3" s="4">
        <v>0</v>
      </c>
      <c r="L3" s="4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4">
        <v>0</v>
      </c>
      <c r="S3" s="2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70">
        <v>0</v>
      </c>
      <c r="AD3" s="4">
        <v>0</v>
      </c>
      <c r="AE3" s="4">
        <v>0</v>
      </c>
      <c r="AF3" s="11">
        <v>0</v>
      </c>
      <c r="AG3" s="4">
        <v>0</v>
      </c>
      <c r="AH3" s="11">
        <v>0</v>
      </c>
      <c r="AI3" s="4">
        <v>0</v>
      </c>
      <c r="AJ3" s="11">
        <v>0</v>
      </c>
      <c r="AK3" s="14">
        <v>1</v>
      </c>
      <c r="AL3" s="11">
        <v>1</v>
      </c>
      <c r="AN3" s="32" t="str">
        <f>B3</f>
        <v>cF_Accept</v>
      </c>
    </row>
    <row r="4" spans="1:40" x14ac:dyDescent="0.25">
      <c r="A4" s="133"/>
      <c r="B4" s="32" t="s">
        <v>13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11">
        <v>0</v>
      </c>
      <c r="I4" s="4">
        <v>0</v>
      </c>
      <c r="J4" s="4">
        <v>0</v>
      </c>
      <c r="K4" s="4">
        <v>0</v>
      </c>
      <c r="L4" s="4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4">
        <v>0</v>
      </c>
      <c r="S4" s="2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70">
        <v>0</v>
      </c>
      <c r="AD4" s="4">
        <v>0</v>
      </c>
      <c r="AE4" s="4">
        <v>0</v>
      </c>
      <c r="AF4" s="11">
        <v>0</v>
      </c>
      <c r="AG4" s="4">
        <v>0</v>
      </c>
      <c r="AH4" s="11">
        <v>0</v>
      </c>
      <c r="AI4" s="4">
        <v>0</v>
      </c>
      <c r="AJ4" s="11">
        <v>0</v>
      </c>
      <c r="AK4" s="14">
        <v>2</v>
      </c>
      <c r="AL4" s="11">
        <v>1</v>
      </c>
      <c r="AN4" s="32" t="str">
        <f t="shared" ref="AN4:AN48" si="0">B4</f>
        <v>cF_Reject</v>
      </c>
    </row>
    <row r="5" spans="1:40" x14ac:dyDescent="0.25">
      <c r="A5" s="133"/>
      <c r="B5" s="32" t="s">
        <v>14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11">
        <v>0</v>
      </c>
      <c r="I5" s="4">
        <v>0</v>
      </c>
      <c r="J5" s="4">
        <v>0</v>
      </c>
      <c r="K5" s="4">
        <v>0</v>
      </c>
      <c r="L5" s="4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4">
        <v>0</v>
      </c>
      <c r="S5" s="2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70">
        <v>0</v>
      </c>
      <c r="AD5" s="4">
        <v>0</v>
      </c>
      <c r="AE5" s="4">
        <v>0</v>
      </c>
      <c r="AF5" s="11">
        <v>0</v>
      </c>
      <c r="AG5" s="4">
        <v>0</v>
      </c>
      <c r="AH5" s="11">
        <v>0</v>
      </c>
      <c r="AI5" s="4">
        <v>0</v>
      </c>
      <c r="AJ5" s="11">
        <v>0</v>
      </c>
      <c r="AK5" s="14">
        <v>3</v>
      </c>
      <c r="AL5" s="11">
        <v>1</v>
      </c>
      <c r="AN5" s="32" t="str">
        <f t="shared" si="0"/>
        <v>cF_Explore</v>
      </c>
    </row>
    <row r="6" spans="1:40" x14ac:dyDescent="0.25">
      <c r="A6" s="133"/>
      <c r="B6" s="32" t="s">
        <v>15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11">
        <v>0</v>
      </c>
      <c r="I6" s="4">
        <v>0</v>
      </c>
      <c r="J6" s="4">
        <v>0</v>
      </c>
      <c r="K6" s="4">
        <v>0</v>
      </c>
      <c r="L6" s="4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4">
        <v>0</v>
      </c>
      <c r="S6" s="2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70">
        <v>0</v>
      </c>
      <c r="AD6" s="4">
        <v>0</v>
      </c>
      <c r="AE6" s="4">
        <v>0</v>
      </c>
      <c r="AF6" s="11">
        <v>0</v>
      </c>
      <c r="AG6" s="4">
        <v>0</v>
      </c>
      <c r="AH6" s="11">
        <v>0</v>
      </c>
      <c r="AI6" s="4">
        <v>0</v>
      </c>
      <c r="AJ6" s="11">
        <v>0</v>
      </c>
      <c r="AK6" s="14">
        <v>4</v>
      </c>
      <c r="AL6" s="11">
        <v>1</v>
      </c>
      <c r="AN6" s="32" t="str">
        <f t="shared" si="0"/>
        <v>ct_NoBomb</v>
      </c>
    </row>
    <row r="7" spans="1:40" x14ac:dyDescent="0.25">
      <c r="A7" s="133"/>
      <c r="B7" s="32" t="s">
        <v>16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11">
        <v>0</v>
      </c>
      <c r="I7" s="4">
        <v>0</v>
      </c>
      <c r="J7" s="4">
        <v>0</v>
      </c>
      <c r="K7" s="4">
        <v>0</v>
      </c>
      <c r="L7" s="4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4">
        <v>0</v>
      </c>
      <c r="S7" s="2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70">
        <v>0</v>
      </c>
      <c r="AD7" s="4">
        <v>0</v>
      </c>
      <c r="AE7" s="4">
        <v>0</v>
      </c>
      <c r="AF7" s="11">
        <v>0</v>
      </c>
      <c r="AG7" s="4">
        <v>0</v>
      </c>
      <c r="AH7" s="11">
        <v>0</v>
      </c>
      <c r="AI7" s="4">
        <v>0</v>
      </c>
      <c r="AJ7" s="11">
        <v>0</v>
      </c>
      <c r="AK7" s="14">
        <v>5</v>
      </c>
      <c r="AL7" s="11">
        <v>1</v>
      </c>
      <c r="AN7" s="32" t="str">
        <f t="shared" si="0"/>
        <v>ct_Bomb</v>
      </c>
    </row>
    <row r="8" spans="1:40" s="8" customFormat="1" x14ac:dyDescent="0.25">
      <c r="A8" s="134"/>
      <c r="B8" s="33" t="s">
        <v>17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12">
        <v>1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8">
        <v>0</v>
      </c>
      <c r="S8" s="25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71">
        <v>0</v>
      </c>
      <c r="AD8" s="8">
        <v>0</v>
      </c>
      <c r="AE8" s="8">
        <v>0</v>
      </c>
      <c r="AF8" s="12">
        <v>0</v>
      </c>
      <c r="AG8" s="8">
        <v>0</v>
      </c>
      <c r="AH8" s="12">
        <v>0</v>
      </c>
      <c r="AI8" s="8">
        <v>0</v>
      </c>
      <c r="AJ8" s="12">
        <v>0</v>
      </c>
      <c r="AK8" s="14">
        <v>6</v>
      </c>
      <c r="AL8" s="12">
        <v>1</v>
      </c>
      <c r="AN8" s="32" t="str">
        <f t="shared" si="0"/>
        <v>ct_Explore</v>
      </c>
    </row>
    <row r="9" spans="1:40" x14ac:dyDescent="0.25">
      <c r="A9" s="135" t="s">
        <v>23</v>
      </c>
      <c r="B9" s="32" t="s">
        <v>0</v>
      </c>
      <c r="C9" s="4">
        <v>0</v>
      </c>
      <c r="D9" s="7">
        <v>0</v>
      </c>
      <c r="E9" s="6">
        <v>0</v>
      </c>
      <c r="F9" s="7">
        <v>0</v>
      </c>
      <c r="G9" s="7">
        <v>0</v>
      </c>
      <c r="H9" s="11">
        <v>0</v>
      </c>
      <c r="I9" s="4">
        <v>1</v>
      </c>
      <c r="J9" s="4">
        <v>0</v>
      </c>
      <c r="K9" s="4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24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27">
        <v>0</v>
      </c>
      <c r="AD9" s="7">
        <v>0</v>
      </c>
      <c r="AE9" s="7">
        <v>0</v>
      </c>
      <c r="AF9" s="28">
        <v>0</v>
      </c>
      <c r="AG9" s="7">
        <v>0</v>
      </c>
      <c r="AH9" s="28">
        <v>0</v>
      </c>
      <c r="AI9" s="7">
        <v>0</v>
      </c>
      <c r="AJ9" s="28">
        <v>0</v>
      </c>
      <c r="AK9" s="14">
        <v>7</v>
      </c>
      <c r="AL9" s="11">
        <v>0</v>
      </c>
      <c r="AN9" s="32" t="str">
        <f t="shared" si="0"/>
        <v>cF_EnvThreat</v>
      </c>
    </row>
    <row r="10" spans="1:40" x14ac:dyDescent="0.25">
      <c r="A10" s="135"/>
      <c r="B10" s="32" t="s">
        <v>1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11">
        <v>0</v>
      </c>
      <c r="I10" s="4">
        <v>0</v>
      </c>
      <c r="J10" s="4">
        <v>1</v>
      </c>
      <c r="K10" s="4">
        <v>0</v>
      </c>
      <c r="L10" s="4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4">
        <v>0</v>
      </c>
      <c r="S10" s="2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70">
        <v>0</v>
      </c>
      <c r="AD10" s="4">
        <v>0</v>
      </c>
      <c r="AE10" s="4">
        <v>0</v>
      </c>
      <c r="AF10" s="11">
        <v>0</v>
      </c>
      <c r="AG10" s="4">
        <v>0</v>
      </c>
      <c r="AH10" s="11">
        <v>0</v>
      </c>
      <c r="AI10" s="4">
        <v>0</v>
      </c>
      <c r="AJ10" s="11">
        <v>0</v>
      </c>
      <c r="AK10" s="14">
        <v>8</v>
      </c>
      <c r="AL10" s="11">
        <v>0</v>
      </c>
      <c r="AN10" s="32" t="str">
        <f t="shared" si="0"/>
        <v>cF_NTokens</v>
      </c>
    </row>
    <row r="11" spans="1:40" x14ac:dyDescent="0.25">
      <c r="A11" s="135"/>
      <c r="B11" s="32" t="s">
        <v>2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11">
        <v>0</v>
      </c>
      <c r="I11" s="4">
        <v>0</v>
      </c>
      <c r="J11" s="4">
        <v>0</v>
      </c>
      <c r="K11" s="4">
        <v>1</v>
      </c>
      <c r="L11" s="4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4">
        <v>0</v>
      </c>
      <c r="S11" s="2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70">
        <v>0</v>
      </c>
      <c r="AD11" s="4">
        <v>0</v>
      </c>
      <c r="AE11" s="4">
        <v>0</v>
      </c>
      <c r="AF11" s="11">
        <v>0</v>
      </c>
      <c r="AG11" s="4">
        <v>0</v>
      </c>
      <c r="AH11" s="11">
        <v>0</v>
      </c>
      <c r="AI11" s="4">
        <v>0</v>
      </c>
      <c r="AJ11" s="11">
        <v>0</v>
      </c>
      <c r="AK11" s="14">
        <v>9</v>
      </c>
      <c r="AL11" s="11">
        <v>0</v>
      </c>
      <c r="AN11" s="32" t="str">
        <f t="shared" si="0"/>
        <v>cF_pLoss</v>
      </c>
    </row>
    <row r="12" spans="1:40" x14ac:dyDescent="0.25">
      <c r="A12" s="135"/>
      <c r="B12" s="32" t="s">
        <v>3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11">
        <v>0</v>
      </c>
      <c r="I12" s="4">
        <v>0</v>
      </c>
      <c r="J12" s="4">
        <v>0</v>
      </c>
      <c r="K12" s="4">
        <v>0</v>
      </c>
      <c r="L12" s="4">
        <v>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4">
        <v>0</v>
      </c>
      <c r="S12" s="2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70">
        <v>0</v>
      </c>
      <c r="AD12" s="4">
        <v>0</v>
      </c>
      <c r="AE12" s="4">
        <v>0</v>
      </c>
      <c r="AF12" s="11">
        <v>0</v>
      </c>
      <c r="AG12" s="4">
        <v>0</v>
      </c>
      <c r="AH12" s="11">
        <v>0</v>
      </c>
      <c r="AI12" s="4">
        <v>0</v>
      </c>
      <c r="AJ12" s="11">
        <v>0</v>
      </c>
      <c r="AK12" s="14">
        <v>10</v>
      </c>
      <c r="AL12" s="11">
        <v>0</v>
      </c>
      <c r="AN12" s="32" t="str">
        <f t="shared" si="0"/>
        <v>cF_Entropy</v>
      </c>
    </row>
    <row r="13" spans="1:40" x14ac:dyDescent="0.25">
      <c r="A13" s="135"/>
      <c r="B13" s="32" t="s">
        <v>351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11">
        <v>0</v>
      </c>
      <c r="I13" s="4">
        <v>0</v>
      </c>
      <c r="J13" s="4">
        <v>0</v>
      </c>
      <c r="K13" s="4">
        <v>0</v>
      </c>
      <c r="L13" s="4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4">
        <v>0</v>
      </c>
      <c r="S13" s="2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70">
        <v>0</v>
      </c>
      <c r="AD13" s="4">
        <v>0</v>
      </c>
      <c r="AE13" s="4">
        <v>0</v>
      </c>
      <c r="AF13" s="11">
        <v>0</v>
      </c>
      <c r="AG13" s="4">
        <v>0</v>
      </c>
      <c r="AH13" s="11">
        <v>0</v>
      </c>
      <c r="AI13" s="4">
        <v>0</v>
      </c>
      <c r="AJ13" s="11">
        <v>0</v>
      </c>
      <c r="AK13" s="14">
        <v>11</v>
      </c>
      <c r="AL13" s="11">
        <v>0</v>
      </c>
      <c r="AN13" s="32" t="str">
        <f t="shared" si="0"/>
        <v>cF_VExplore</v>
      </c>
    </row>
    <row r="14" spans="1:40" x14ac:dyDescent="0.25">
      <c r="A14" s="135"/>
      <c r="B14" s="32" t="s">
        <v>450</v>
      </c>
      <c r="C14" s="4">
        <v>0</v>
      </c>
      <c r="D14" s="4">
        <v>0</v>
      </c>
      <c r="E14" s="6">
        <v>0</v>
      </c>
      <c r="F14" s="4">
        <v>0</v>
      </c>
      <c r="G14" s="4">
        <v>0</v>
      </c>
      <c r="H14" s="11">
        <v>0</v>
      </c>
      <c r="I14" s="4">
        <v>0</v>
      </c>
      <c r="J14" s="4">
        <v>0</v>
      </c>
      <c r="K14" s="4">
        <v>0</v>
      </c>
      <c r="L14" s="4">
        <v>0</v>
      </c>
      <c r="M14" s="7">
        <v>0</v>
      </c>
      <c r="N14" s="7">
        <v>1</v>
      </c>
      <c r="O14" s="7">
        <v>0</v>
      </c>
      <c r="P14" s="7">
        <v>0</v>
      </c>
      <c r="Q14" s="7">
        <v>0</v>
      </c>
      <c r="R14" s="4">
        <v>0</v>
      </c>
      <c r="S14" s="2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70">
        <v>0</v>
      </c>
      <c r="AD14" s="4">
        <v>0</v>
      </c>
      <c r="AE14" s="4">
        <v>0</v>
      </c>
      <c r="AF14" s="11">
        <v>0</v>
      </c>
      <c r="AG14" s="4">
        <v>0</v>
      </c>
      <c r="AH14" s="11">
        <v>0</v>
      </c>
      <c r="AI14" s="4">
        <v>0</v>
      </c>
      <c r="AJ14" s="11">
        <v>0</v>
      </c>
      <c r="AK14" s="14">
        <v>12</v>
      </c>
      <c r="AL14" s="11">
        <v>0</v>
      </c>
      <c r="AN14" s="32" t="str">
        <f t="shared" si="0"/>
        <v>cF_EntropyNTok</v>
      </c>
    </row>
    <row r="15" spans="1:40" x14ac:dyDescent="0.25">
      <c r="A15" s="135"/>
      <c r="B15" s="32" t="s">
        <v>327</v>
      </c>
      <c r="C15" s="4">
        <v>0</v>
      </c>
      <c r="D15" s="4">
        <v>0</v>
      </c>
      <c r="E15" s="6">
        <v>0</v>
      </c>
      <c r="F15" s="4">
        <v>0</v>
      </c>
      <c r="G15" s="4">
        <v>0</v>
      </c>
      <c r="H15" s="11">
        <v>0</v>
      </c>
      <c r="I15" s="4">
        <v>0</v>
      </c>
      <c r="J15" s="4">
        <v>0</v>
      </c>
      <c r="K15" s="4">
        <v>0</v>
      </c>
      <c r="L15" s="4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4">
        <v>0</v>
      </c>
      <c r="S15" s="2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70">
        <v>0</v>
      </c>
      <c r="AD15" s="4">
        <v>0</v>
      </c>
      <c r="AE15" s="4">
        <v>0</v>
      </c>
      <c r="AF15" s="11">
        <v>0</v>
      </c>
      <c r="AG15" s="4">
        <v>0</v>
      </c>
      <c r="AH15" s="11">
        <v>0</v>
      </c>
      <c r="AI15" s="4">
        <v>0</v>
      </c>
      <c r="AJ15" s="11">
        <v>0</v>
      </c>
      <c r="AK15" s="14">
        <v>13</v>
      </c>
      <c r="AL15" s="11">
        <v>0</v>
      </c>
      <c r="AN15" s="32" t="str">
        <f t="shared" ref="AN15" si="1">B15</f>
        <v>cF_EV</v>
      </c>
    </row>
    <row r="16" spans="1:40" x14ac:dyDescent="0.25">
      <c r="A16" s="135"/>
      <c r="B16" s="32" t="s">
        <v>467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11">
        <v>0</v>
      </c>
      <c r="I16" s="4">
        <v>0</v>
      </c>
      <c r="J16" s="4">
        <v>0</v>
      </c>
      <c r="K16" s="4">
        <v>0</v>
      </c>
      <c r="L16" s="4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4">
        <v>0</v>
      </c>
      <c r="S16" s="2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70">
        <v>0</v>
      </c>
      <c r="AD16" s="4">
        <v>0</v>
      </c>
      <c r="AE16" s="4">
        <v>0</v>
      </c>
      <c r="AF16" s="11">
        <v>0</v>
      </c>
      <c r="AG16" s="4">
        <v>0</v>
      </c>
      <c r="AH16" s="11">
        <v>0</v>
      </c>
      <c r="AI16" s="4">
        <v>0</v>
      </c>
      <c r="AJ16" s="11">
        <v>0</v>
      </c>
      <c r="AK16" s="14">
        <v>13</v>
      </c>
      <c r="AL16" s="11">
        <v>0</v>
      </c>
      <c r="AN16" s="32" t="str">
        <f t="shared" si="0"/>
        <v>cF_ChoiceH</v>
      </c>
    </row>
    <row r="17" spans="1:40" x14ac:dyDescent="0.25">
      <c r="A17" s="135"/>
      <c r="B17" s="32" t="s">
        <v>4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11">
        <v>0</v>
      </c>
      <c r="I17" s="4">
        <v>0</v>
      </c>
      <c r="J17" s="4">
        <v>0</v>
      </c>
      <c r="K17" s="4">
        <v>0</v>
      </c>
      <c r="L17" s="4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4">
        <v>0</v>
      </c>
      <c r="S17" s="2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70">
        <v>0</v>
      </c>
      <c r="AD17" s="4">
        <v>0</v>
      </c>
      <c r="AE17" s="4">
        <v>0</v>
      </c>
      <c r="AF17" s="11">
        <v>0</v>
      </c>
      <c r="AG17" s="4">
        <v>0</v>
      </c>
      <c r="AH17" s="11">
        <v>0</v>
      </c>
      <c r="AI17" s="4">
        <v>0</v>
      </c>
      <c r="AJ17" s="11">
        <v>0</v>
      </c>
      <c r="AK17" s="14">
        <v>14</v>
      </c>
      <c r="AL17" s="11">
        <v>0</v>
      </c>
      <c r="AM17" t="s">
        <v>456</v>
      </c>
      <c r="AN17" s="32" t="str">
        <f t="shared" si="0"/>
        <v>cF_OutcomeMean</v>
      </c>
    </row>
    <row r="18" spans="1:40" x14ac:dyDescent="0.25">
      <c r="A18" s="135"/>
      <c r="B18" s="32" t="s">
        <v>5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11">
        <v>0</v>
      </c>
      <c r="I18" s="4">
        <v>0</v>
      </c>
      <c r="J18" s="4">
        <v>0</v>
      </c>
      <c r="K18" s="4">
        <v>0</v>
      </c>
      <c r="L18" s="4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4">
        <v>1</v>
      </c>
      <c r="S18" s="2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70">
        <v>0</v>
      </c>
      <c r="AD18" s="4">
        <v>0</v>
      </c>
      <c r="AE18" s="4">
        <v>0</v>
      </c>
      <c r="AF18" s="11">
        <v>0</v>
      </c>
      <c r="AG18" s="4">
        <v>0</v>
      </c>
      <c r="AH18" s="11">
        <v>0</v>
      </c>
      <c r="AI18" s="4">
        <v>0</v>
      </c>
      <c r="AJ18" s="11">
        <v>0</v>
      </c>
      <c r="AK18" s="14">
        <v>15</v>
      </c>
      <c r="AL18" s="11">
        <v>0</v>
      </c>
      <c r="AM18" t="s">
        <v>456</v>
      </c>
      <c r="AN18" s="32" t="str">
        <f t="shared" si="0"/>
        <v>cF_OutcomeVariance</v>
      </c>
    </row>
    <row r="19" spans="1:40" x14ac:dyDescent="0.25">
      <c r="A19" s="135"/>
      <c r="B19" s="32" t="s">
        <v>6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11">
        <v>0</v>
      </c>
      <c r="I19" s="4">
        <v>0</v>
      </c>
      <c r="J19" s="4">
        <v>0</v>
      </c>
      <c r="K19" s="4">
        <v>0</v>
      </c>
      <c r="L19" s="4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4">
        <v>0</v>
      </c>
      <c r="S19" s="2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70">
        <v>0</v>
      </c>
      <c r="AD19" s="4">
        <v>0</v>
      </c>
      <c r="AE19" s="4">
        <v>0</v>
      </c>
      <c r="AF19" s="11">
        <v>0</v>
      </c>
      <c r="AG19" s="4">
        <v>0</v>
      </c>
      <c r="AH19" s="11">
        <v>0</v>
      </c>
      <c r="AI19" s="4">
        <v>0</v>
      </c>
      <c r="AJ19" s="11">
        <v>0</v>
      </c>
      <c r="AK19" s="14">
        <v>16</v>
      </c>
      <c r="AL19" s="11">
        <v>0</v>
      </c>
      <c r="AN19" s="32" t="str">
        <f t="shared" si="0"/>
        <v>ct_EnvThreat</v>
      </c>
    </row>
    <row r="20" spans="1:40" x14ac:dyDescent="0.25">
      <c r="A20" s="135"/>
      <c r="B20" s="32" t="s">
        <v>7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11">
        <v>0</v>
      </c>
      <c r="I20" s="4">
        <v>0</v>
      </c>
      <c r="J20" s="4">
        <v>0</v>
      </c>
      <c r="K20" s="4">
        <v>0</v>
      </c>
      <c r="L20" s="4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4">
        <v>0</v>
      </c>
      <c r="S20" s="2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70">
        <v>0</v>
      </c>
      <c r="AD20" s="4">
        <v>0</v>
      </c>
      <c r="AE20" s="4">
        <v>0</v>
      </c>
      <c r="AF20" s="11">
        <v>0</v>
      </c>
      <c r="AG20" s="4">
        <v>0</v>
      </c>
      <c r="AH20" s="11">
        <v>0</v>
      </c>
      <c r="AI20" s="4">
        <v>0</v>
      </c>
      <c r="AJ20" s="11">
        <v>0</v>
      </c>
      <c r="AK20" s="14">
        <v>17</v>
      </c>
      <c r="AL20" s="11">
        <v>0</v>
      </c>
      <c r="AN20" s="32" t="str">
        <f t="shared" si="0"/>
        <v>ct_NTokens</v>
      </c>
    </row>
    <row r="21" spans="1:40" x14ac:dyDescent="0.25">
      <c r="A21" s="135"/>
      <c r="B21" s="32" t="s">
        <v>8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11">
        <v>0</v>
      </c>
      <c r="I21" s="4">
        <v>0</v>
      </c>
      <c r="J21" s="4">
        <v>0</v>
      </c>
      <c r="K21" s="4">
        <v>0</v>
      </c>
      <c r="L21" s="4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4">
        <v>0</v>
      </c>
      <c r="S21" s="2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70">
        <v>0</v>
      </c>
      <c r="AD21" s="4">
        <v>0</v>
      </c>
      <c r="AE21" s="4">
        <v>0</v>
      </c>
      <c r="AF21" s="11">
        <v>0</v>
      </c>
      <c r="AG21" s="4">
        <v>0</v>
      </c>
      <c r="AH21" s="11">
        <v>0</v>
      </c>
      <c r="AI21" s="4">
        <v>0</v>
      </c>
      <c r="AJ21" s="11">
        <v>0</v>
      </c>
      <c r="AK21" s="14">
        <v>18</v>
      </c>
      <c r="AL21" s="11">
        <v>0</v>
      </c>
      <c r="AN21" s="32" t="str">
        <f t="shared" si="0"/>
        <v>ct_pLoss</v>
      </c>
    </row>
    <row r="22" spans="1:40" x14ac:dyDescent="0.25">
      <c r="A22" s="135"/>
      <c r="B22" s="32" t="s">
        <v>9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11">
        <v>0</v>
      </c>
      <c r="I22" s="4">
        <v>0</v>
      </c>
      <c r="J22" s="4">
        <v>0</v>
      </c>
      <c r="K22" s="4">
        <v>0</v>
      </c>
      <c r="L22" s="4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2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70">
        <v>0</v>
      </c>
      <c r="AD22" s="4">
        <v>0</v>
      </c>
      <c r="AE22" s="4">
        <v>0</v>
      </c>
      <c r="AF22" s="11">
        <v>0</v>
      </c>
      <c r="AG22" s="4">
        <v>0</v>
      </c>
      <c r="AH22" s="11">
        <v>0</v>
      </c>
      <c r="AI22" s="4">
        <v>0</v>
      </c>
      <c r="AJ22" s="11">
        <v>0</v>
      </c>
      <c r="AK22" s="14">
        <v>19</v>
      </c>
      <c r="AL22" s="11">
        <v>0</v>
      </c>
      <c r="AN22" s="32" t="str">
        <f t="shared" si="0"/>
        <v>ct_Entropy</v>
      </c>
    </row>
    <row r="23" spans="1:40" x14ac:dyDescent="0.25">
      <c r="A23" s="135"/>
      <c r="B23" s="32" t="s">
        <v>352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11">
        <v>0</v>
      </c>
      <c r="I23" s="4">
        <v>0</v>
      </c>
      <c r="J23" s="4">
        <v>0</v>
      </c>
      <c r="K23" s="4">
        <v>0</v>
      </c>
      <c r="L23" s="4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4">
        <v>0</v>
      </c>
      <c r="S23" s="2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70">
        <v>0</v>
      </c>
      <c r="AD23" s="4">
        <v>0</v>
      </c>
      <c r="AE23" s="4">
        <v>0</v>
      </c>
      <c r="AF23" s="11">
        <v>0</v>
      </c>
      <c r="AG23" s="4">
        <v>0</v>
      </c>
      <c r="AH23" s="11">
        <v>0</v>
      </c>
      <c r="AI23" s="4">
        <v>0</v>
      </c>
      <c r="AJ23" s="11">
        <v>0</v>
      </c>
      <c r="AK23" s="14">
        <v>20</v>
      </c>
      <c r="AL23" s="11">
        <v>0</v>
      </c>
      <c r="AN23" s="32" t="str">
        <f t="shared" si="0"/>
        <v>ct_VExplore</v>
      </c>
    </row>
    <row r="24" spans="1:40" x14ac:dyDescent="0.25">
      <c r="A24" s="135"/>
      <c r="B24" s="32" t="s">
        <v>451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11">
        <v>0</v>
      </c>
      <c r="I24" s="4">
        <v>0</v>
      </c>
      <c r="J24" s="4">
        <v>0</v>
      </c>
      <c r="K24" s="4">
        <v>0</v>
      </c>
      <c r="L24" s="4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4">
        <v>0</v>
      </c>
      <c r="S24" s="2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70">
        <v>0</v>
      </c>
      <c r="AD24" s="4">
        <v>0</v>
      </c>
      <c r="AE24" s="4">
        <v>0</v>
      </c>
      <c r="AF24" s="11">
        <v>0</v>
      </c>
      <c r="AG24" s="4">
        <v>0</v>
      </c>
      <c r="AH24" s="11">
        <v>0</v>
      </c>
      <c r="AI24" s="4">
        <v>0</v>
      </c>
      <c r="AJ24" s="11">
        <v>0</v>
      </c>
      <c r="AK24" s="14">
        <v>21</v>
      </c>
      <c r="AL24" s="11">
        <v>0</v>
      </c>
      <c r="AN24" s="32" t="str">
        <f t="shared" si="0"/>
        <v>ct_EntropyNTok</v>
      </c>
    </row>
    <row r="25" spans="1:40" x14ac:dyDescent="0.25">
      <c r="A25" s="135"/>
      <c r="B25" s="32" t="s">
        <v>328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11">
        <v>0</v>
      </c>
      <c r="I25" s="4">
        <v>0</v>
      </c>
      <c r="J25" s="4">
        <v>0</v>
      </c>
      <c r="K25" s="4">
        <v>0</v>
      </c>
      <c r="L25" s="4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4">
        <v>0</v>
      </c>
      <c r="S25" s="2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70">
        <v>0</v>
      </c>
      <c r="AD25" s="4">
        <v>0</v>
      </c>
      <c r="AE25" s="4">
        <v>0</v>
      </c>
      <c r="AF25" s="11">
        <v>0</v>
      </c>
      <c r="AG25" s="4">
        <v>0</v>
      </c>
      <c r="AH25" s="11">
        <v>0</v>
      </c>
      <c r="AI25" s="4">
        <v>0</v>
      </c>
      <c r="AJ25" s="11">
        <v>0</v>
      </c>
      <c r="AK25" s="14">
        <v>22</v>
      </c>
      <c r="AL25" s="11">
        <v>0</v>
      </c>
      <c r="AN25" s="32" t="str">
        <f t="shared" ref="AN25" si="2">B25</f>
        <v>ct_EV</v>
      </c>
    </row>
    <row r="26" spans="1:40" x14ac:dyDescent="0.25">
      <c r="A26" s="135"/>
      <c r="B26" s="32" t="s">
        <v>466</v>
      </c>
      <c r="C26" s="4">
        <v>0</v>
      </c>
      <c r="D26" s="4">
        <v>0</v>
      </c>
      <c r="E26" s="6">
        <v>0</v>
      </c>
      <c r="F26" s="4">
        <v>0</v>
      </c>
      <c r="G26" s="4">
        <v>0</v>
      </c>
      <c r="H26" s="11">
        <v>0</v>
      </c>
      <c r="I26" s="4">
        <v>0</v>
      </c>
      <c r="J26" s="4">
        <v>0</v>
      </c>
      <c r="K26" s="4">
        <v>0</v>
      </c>
      <c r="L26" s="4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4">
        <v>0</v>
      </c>
      <c r="S26" s="2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70">
        <v>0</v>
      </c>
      <c r="AD26" s="4">
        <v>0</v>
      </c>
      <c r="AE26" s="4">
        <v>0</v>
      </c>
      <c r="AF26" s="11">
        <v>0</v>
      </c>
      <c r="AG26" s="4">
        <v>0</v>
      </c>
      <c r="AH26" s="11">
        <v>0</v>
      </c>
      <c r="AI26" s="4">
        <v>0</v>
      </c>
      <c r="AJ26" s="11">
        <v>0</v>
      </c>
      <c r="AK26" s="14">
        <v>22</v>
      </c>
      <c r="AL26" s="11">
        <v>0</v>
      </c>
      <c r="AN26" s="32" t="str">
        <f t="shared" si="0"/>
        <v>ct_ChoiceH</v>
      </c>
    </row>
    <row r="27" spans="1:40" x14ac:dyDescent="0.25">
      <c r="A27" s="135"/>
      <c r="B27" s="32" t="s">
        <v>10</v>
      </c>
      <c r="C27" s="4">
        <v>0</v>
      </c>
      <c r="D27" s="4">
        <v>0</v>
      </c>
      <c r="E27" s="6">
        <v>0</v>
      </c>
      <c r="F27" s="4">
        <v>0</v>
      </c>
      <c r="G27" s="4">
        <v>0</v>
      </c>
      <c r="H27" s="11">
        <v>0</v>
      </c>
      <c r="I27" s="4">
        <v>0</v>
      </c>
      <c r="J27" s="4">
        <v>0</v>
      </c>
      <c r="K27" s="4">
        <v>0</v>
      </c>
      <c r="L27" s="4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4">
        <v>0</v>
      </c>
      <c r="S27" s="2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70">
        <v>0</v>
      </c>
      <c r="AD27" s="4">
        <v>0</v>
      </c>
      <c r="AE27" s="4">
        <v>0</v>
      </c>
      <c r="AF27" s="11">
        <v>0</v>
      </c>
      <c r="AG27" s="4">
        <v>0</v>
      </c>
      <c r="AH27" s="11">
        <v>0</v>
      </c>
      <c r="AI27" s="4">
        <v>0</v>
      </c>
      <c r="AJ27" s="11">
        <v>0</v>
      </c>
      <c r="AK27" s="14">
        <v>23</v>
      </c>
      <c r="AL27" s="11">
        <v>0</v>
      </c>
      <c r="AM27" t="s">
        <v>456</v>
      </c>
      <c r="AN27" s="32" t="str">
        <f t="shared" si="0"/>
        <v>ct_OutcomeMean</v>
      </c>
    </row>
    <row r="28" spans="1:40" s="8" customFormat="1" x14ac:dyDescent="0.25">
      <c r="A28" s="135"/>
      <c r="B28" s="33" t="s">
        <v>11</v>
      </c>
      <c r="C28" s="8">
        <v>0</v>
      </c>
      <c r="D28" s="8">
        <v>0</v>
      </c>
      <c r="E28" s="10">
        <v>0</v>
      </c>
      <c r="F28" s="8">
        <v>0</v>
      </c>
      <c r="G28" s="8">
        <v>0</v>
      </c>
      <c r="H28" s="12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8">
        <v>0</v>
      </c>
      <c r="S28" s="25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1</v>
      </c>
      <c r="AC28" s="71">
        <v>0</v>
      </c>
      <c r="AD28" s="8">
        <v>0</v>
      </c>
      <c r="AE28" s="8">
        <v>0</v>
      </c>
      <c r="AF28" s="12">
        <v>0</v>
      </c>
      <c r="AG28" s="8">
        <v>0</v>
      </c>
      <c r="AH28" s="12">
        <v>0</v>
      </c>
      <c r="AI28" s="8">
        <v>0</v>
      </c>
      <c r="AJ28" s="12">
        <v>0</v>
      </c>
      <c r="AK28" s="14">
        <v>24</v>
      </c>
      <c r="AL28" s="12">
        <v>0</v>
      </c>
      <c r="AM28" s="8" t="s">
        <v>456</v>
      </c>
      <c r="AN28" s="32" t="str">
        <f t="shared" si="0"/>
        <v>ct_OutcomeVariance</v>
      </c>
    </row>
    <row r="29" spans="1:40" x14ac:dyDescent="0.25">
      <c r="A29" s="136" t="s">
        <v>377</v>
      </c>
      <c r="B29" s="34" t="s">
        <v>366</v>
      </c>
      <c r="C29" s="4">
        <v>1</v>
      </c>
      <c r="D29" s="4">
        <v>0</v>
      </c>
      <c r="E29" s="6">
        <v>0</v>
      </c>
      <c r="F29" s="4">
        <v>-1</v>
      </c>
      <c r="G29" s="4">
        <v>0</v>
      </c>
      <c r="H29" s="11">
        <v>0</v>
      </c>
      <c r="I29" s="4">
        <v>0</v>
      </c>
      <c r="J29" s="4">
        <v>0</v>
      </c>
      <c r="K29" s="4">
        <v>0</v>
      </c>
      <c r="L29" s="4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4">
        <v>0</v>
      </c>
      <c r="S29" s="2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70">
        <v>0</v>
      </c>
      <c r="AD29" s="4">
        <v>0</v>
      </c>
      <c r="AE29" s="4">
        <v>0</v>
      </c>
      <c r="AF29" s="11">
        <v>0</v>
      </c>
      <c r="AG29" s="4">
        <v>0</v>
      </c>
      <c r="AH29" s="11">
        <v>0</v>
      </c>
      <c r="AI29" s="4">
        <v>0</v>
      </c>
      <c r="AJ29" s="11">
        <v>0</v>
      </c>
      <c r="AK29" s="14">
        <v>25</v>
      </c>
      <c r="AL29" s="11">
        <v>0</v>
      </c>
      <c r="AN29" s="32" t="str">
        <f t="shared" si="0"/>
        <v>Accept_cF-ct</v>
      </c>
    </row>
    <row r="30" spans="1:40" x14ac:dyDescent="0.25">
      <c r="A30" s="137"/>
      <c r="B30" s="32" t="s">
        <v>367</v>
      </c>
      <c r="C30" s="4">
        <v>0</v>
      </c>
      <c r="D30" s="4">
        <v>1</v>
      </c>
      <c r="E30" s="6">
        <v>0</v>
      </c>
      <c r="F30" s="4">
        <v>0</v>
      </c>
      <c r="G30" s="4">
        <v>-1</v>
      </c>
      <c r="H30" s="11">
        <v>0</v>
      </c>
      <c r="I30" s="4">
        <v>0</v>
      </c>
      <c r="J30" s="4">
        <v>0</v>
      </c>
      <c r="K30" s="4">
        <v>0</v>
      </c>
      <c r="L30" s="4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4">
        <v>0</v>
      </c>
      <c r="S30" s="2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70">
        <v>0</v>
      </c>
      <c r="AD30" s="4">
        <v>0</v>
      </c>
      <c r="AE30" s="4">
        <v>0</v>
      </c>
      <c r="AF30" s="11">
        <v>0</v>
      </c>
      <c r="AG30" s="4">
        <v>0</v>
      </c>
      <c r="AH30" s="11">
        <v>0</v>
      </c>
      <c r="AI30" s="4">
        <v>0</v>
      </c>
      <c r="AJ30" s="11">
        <v>0</v>
      </c>
      <c r="AK30" s="14">
        <v>26</v>
      </c>
      <c r="AL30" s="11">
        <v>0</v>
      </c>
      <c r="AN30" s="32" t="str">
        <f t="shared" si="0"/>
        <v>Reject_cF-ct</v>
      </c>
    </row>
    <row r="31" spans="1:40" x14ac:dyDescent="0.25">
      <c r="A31" s="137"/>
      <c r="B31" s="34" t="s">
        <v>368</v>
      </c>
      <c r="C31" s="4">
        <v>0</v>
      </c>
      <c r="D31" s="4">
        <v>0</v>
      </c>
      <c r="E31" s="6">
        <v>1</v>
      </c>
      <c r="F31" s="4">
        <v>0</v>
      </c>
      <c r="G31" s="4">
        <v>0</v>
      </c>
      <c r="H31" s="11">
        <v>-1</v>
      </c>
      <c r="I31" s="4">
        <v>0</v>
      </c>
      <c r="J31" s="4">
        <v>0</v>
      </c>
      <c r="K31" s="4">
        <v>0</v>
      </c>
      <c r="L31" s="4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4">
        <v>0</v>
      </c>
      <c r="S31" s="2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70">
        <v>0</v>
      </c>
      <c r="AD31" s="4">
        <v>0</v>
      </c>
      <c r="AE31" s="4">
        <v>0</v>
      </c>
      <c r="AF31" s="11">
        <v>0</v>
      </c>
      <c r="AG31" s="4">
        <v>0</v>
      </c>
      <c r="AH31" s="11">
        <v>0</v>
      </c>
      <c r="AI31" s="4">
        <v>0</v>
      </c>
      <c r="AJ31" s="11">
        <v>0</v>
      </c>
      <c r="AK31" s="14">
        <v>27</v>
      </c>
      <c r="AL31" s="11">
        <v>0</v>
      </c>
      <c r="AN31" s="32" t="str">
        <f t="shared" si="0"/>
        <v>Explore_cF-ct</v>
      </c>
    </row>
    <row r="32" spans="1:40" x14ac:dyDescent="0.25">
      <c r="A32" s="137"/>
      <c r="B32" s="34" t="s">
        <v>374</v>
      </c>
      <c r="C32" s="4">
        <v>-1</v>
      </c>
      <c r="D32" s="4">
        <v>1</v>
      </c>
      <c r="E32" s="6">
        <v>0</v>
      </c>
      <c r="F32" s="4">
        <v>-1</v>
      </c>
      <c r="G32" s="4">
        <v>1</v>
      </c>
      <c r="H32" s="6">
        <v>0</v>
      </c>
      <c r="I32" s="4">
        <v>0</v>
      </c>
      <c r="J32" s="4">
        <v>0</v>
      </c>
      <c r="K32" s="4">
        <v>0</v>
      </c>
      <c r="L32" s="4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4">
        <v>0</v>
      </c>
      <c r="S32" s="2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70">
        <v>0</v>
      </c>
      <c r="AD32" s="4">
        <v>0</v>
      </c>
      <c r="AE32" s="4">
        <v>0</v>
      </c>
      <c r="AF32" s="11">
        <v>0</v>
      </c>
      <c r="AG32" s="4">
        <v>0</v>
      </c>
      <c r="AH32" s="11">
        <v>0</v>
      </c>
      <c r="AI32" s="4">
        <v>0</v>
      </c>
      <c r="AJ32" s="11">
        <v>0</v>
      </c>
      <c r="AK32" s="14">
        <v>28</v>
      </c>
      <c r="AL32" s="11">
        <v>0</v>
      </c>
      <c r="AN32" s="32" t="str">
        <f t="shared" si="0"/>
        <v>Reject-Accept</v>
      </c>
    </row>
    <row r="33" spans="1:40" x14ac:dyDescent="0.25">
      <c r="A33" s="137"/>
      <c r="B33" s="32" t="s">
        <v>375</v>
      </c>
      <c r="C33" s="4">
        <v>0</v>
      </c>
      <c r="D33" s="4">
        <v>1</v>
      </c>
      <c r="E33" s="6">
        <v>-1</v>
      </c>
      <c r="F33" s="4">
        <v>0</v>
      </c>
      <c r="G33" s="4">
        <v>1</v>
      </c>
      <c r="H33" s="6">
        <v>-1</v>
      </c>
      <c r="I33" s="4">
        <v>0</v>
      </c>
      <c r="J33" s="4">
        <v>0</v>
      </c>
      <c r="K33" s="4">
        <v>0</v>
      </c>
      <c r="L33" s="4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4">
        <v>0</v>
      </c>
      <c r="S33" s="2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70">
        <v>0</v>
      </c>
      <c r="AD33" s="4">
        <v>0</v>
      </c>
      <c r="AE33" s="4">
        <v>0</v>
      </c>
      <c r="AF33" s="11">
        <v>0</v>
      </c>
      <c r="AG33" s="4">
        <v>0</v>
      </c>
      <c r="AH33" s="11">
        <v>0</v>
      </c>
      <c r="AI33" s="4">
        <v>0</v>
      </c>
      <c r="AJ33" s="11">
        <v>0</v>
      </c>
      <c r="AK33" s="14">
        <v>29</v>
      </c>
      <c r="AL33" s="11">
        <v>0</v>
      </c>
      <c r="AN33" s="32" t="str">
        <f t="shared" si="0"/>
        <v>Reject-Explore</v>
      </c>
    </row>
    <row r="34" spans="1:40" x14ac:dyDescent="0.25">
      <c r="A34" s="137"/>
      <c r="B34" s="34" t="s">
        <v>376</v>
      </c>
      <c r="C34" s="4">
        <v>1</v>
      </c>
      <c r="D34" s="4">
        <v>0</v>
      </c>
      <c r="E34" s="6">
        <v>-1</v>
      </c>
      <c r="F34" s="4">
        <v>1</v>
      </c>
      <c r="G34" s="4">
        <v>0</v>
      </c>
      <c r="H34" s="6">
        <v>-1</v>
      </c>
      <c r="I34" s="4">
        <v>0</v>
      </c>
      <c r="J34" s="4">
        <v>0</v>
      </c>
      <c r="K34" s="4">
        <v>0</v>
      </c>
      <c r="L34" s="4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4">
        <v>0</v>
      </c>
      <c r="S34" s="2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70">
        <v>0</v>
      </c>
      <c r="AD34" s="4">
        <v>0</v>
      </c>
      <c r="AE34" s="4">
        <v>0</v>
      </c>
      <c r="AF34" s="11">
        <v>0</v>
      </c>
      <c r="AG34" s="4">
        <v>0</v>
      </c>
      <c r="AH34" s="11">
        <v>0</v>
      </c>
      <c r="AI34" s="4">
        <v>0</v>
      </c>
      <c r="AJ34" s="11">
        <v>0</v>
      </c>
      <c r="AK34" s="14">
        <v>30</v>
      </c>
      <c r="AL34" s="11">
        <v>0</v>
      </c>
      <c r="AN34" s="32" t="str">
        <f t="shared" si="0"/>
        <v>Accept-Explore</v>
      </c>
    </row>
    <row r="35" spans="1:40" x14ac:dyDescent="0.25">
      <c r="A35" s="137"/>
      <c r="B35" s="34" t="s">
        <v>369</v>
      </c>
      <c r="C35" s="4">
        <v>-1</v>
      </c>
      <c r="D35" s="4">
        <v>1</v>
      </c>
      <c r="E35" s="6">
        <v>0</v>
      </c>
      <c r="F35" s="4">
        <v>0</v>
      </c>
      <c r="G35" s="4">
        <v>0</v>
      </c>
      <c r="H35" s="11">
        <v>0</v>
      </c>
      <c r="I35" s="4">
        <v>0</v>
      </c>
      <c r="J35" s="4">
        <v>0</v>
      </c>
      <c r="K35" s="4">
        <v>0</v>
      </c>
      <c r="L35" s="4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4">
        <v>0</v>
      </c>
      <c r="S35" s="2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70">
        <v>0</v>
      </c>
      <c r="AD35" s="4">
        <v>0</v>
      </c>
      <c r="AE35" s="4">
        <v>0</v>
      </c>
      <c r="AF35" s="11">
        <v>0</v>
      </c>
      <c r="AG35" s="4">
        <v>0</v>
      </c>
      <c r="AH35" s="11">
        <v>0</v>
      </c>
      <c r="AI35" s="4">
        <v>0</v>
      </c>
      <c r="AJ35" s="11">
        <v>0</v>
      </c>
      <c r="AK35" s="14">
        <v>31</v>
      </c>
      <c r="AL35" s="11">
        <v>0</v>
      </c>
      <c r="AN35" s="32" t="str">
        <f t="shared" si="0"/>
        <v>cF_Reject-Accept</v>
      </c>
    </row>
    <row r="36" spans="1:40" x14ac:dyDescent="0.25">
      <c r="A36" s="137"/>
      <c r="B36" s="34" t="s">
        <v>365</v>
      </c>
      <c r="C36" s="4">
        <v>0</v>
      </c>
      <c r="D36" s="4">
        <v>1</v>
      </c>
      <c r="E36" s="6">
        <v>-1</v>
      </c>
      <c r="F36" s="4">
        <v>0</v>
      </c>
      <c r="G36" s="4">
        <v>0</v>
      </c>
      <c r="H36" s="11">
        <v>0</v>
      </c>
      <c r="I36" s="4">
        <v>0</v>
      </c>
      <c r="J36" s="4">
        <v>0</v>
      </c>
      <c r="K36" s="4">
        <v>0</v>
      </c>
      <c r="L36" s="4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4">
        <v>0</v>
      </c>
      <c r="S36" s="2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70">
        <v>0</v>
      </c>
      <c r="AD36" s="4">
        <v>0</v>
      </c>
      <c r="AE36" s="4">
        <v>0</v>
      </c>
      <c r="AF36" s="11">
        <v>0</v>
      </c>
      <c r="AG36" s="4">
        <v>0</v>
      </c>
      <c r="AH36" s="11">
        <v>0</v>
      </c>
      <c r="AI36" s="4">
        <v>0</v>
      </c>
      <c r="AJ36" s="11">
        <v>0</v>
      </c>
      <c r="AK36" s="14">
        <v>32</v>
      </c>
      <c r="AL36" s="11">
        <v>0</v>
      </c>
      <c r="AN36" s="32" t="str">
        <f t="shared" si="0"/>
        <v>cF_Reject-Explore</v>
      </c>
    </row>
    <row r="37" spans="1:40" x14ac:dyDescent="0.25">
      <c r="A37" s="137"/>
      <c r="B37" s="34" t="s">
        <v>370</v>
      </c>
      <c r="C37" s="4">
        <v>1</v>
      </c>
      <c r="D37" s="4">
        <v>0</v>
      </c>
      <c r="E37" s="6">
        <v>-1</v>
      </c>
      <c r="F37" s="4">
        <v>0</v>
      </c>
      <c r="G37" s="4">
        <v>0</v>
      </c>
      <c r="H37" s="11">
        <v>0</v>
      </c>
      <c r="I37" s="4">
        <v>0</v>
      </c>
      <c r="J37" s="4">
        <v>0</v>
      </c>
      <c r="K37" s="4">
        <v>0</v>
      </c>
      <c r="L37" s="4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4">
        <v>0</v>
      </c>
      <c r="S37" s="2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70">
        <v>0</v>
      </c>
      <c r="AD37" s="4">
        <v>0</v>
      </c>
      <c r="AE37" s="4">
        <v>0</v>
      </c>
      <c r="AF37" s="11">
        <v>0</v>
      </c>
      <c r="AG37" s="4">
        <v>0</v>
      </c>
      <c r="AH37" s="11">
        <v>0</v>
      </c>
      <c r="AI37" s="4">
        <v>0</v>
      </c>
      <c r="AJ37" s="11">
        <v>0</v>
      </c>
      <c r="AK37" s="14">
        <v>33</v>
      </c>
      <c r="AL37" s="11">
        <v>0</v>
      </c>
      <c r="AN37" s="32" t="str">
        <f t="shared" si="0"/>
        <v>cF_Accept-Explore</v>
      </c>
    </row>
    <row r="38" spans="1:40" x14ac:dyDescent="0.25">
      <c r="A38" s="137"/>
      <c r="B38" s="34" t="s">
        <v>371</v>
      </c>
      <c r="C38" s="4">
        <v>0</v>
      </c>
      <c r="D38" s="4">
        <v>0</v>
      </c>
      <c r="E38" s="6">
        <v>0</v>
      </c>
      <c r="F38" s="4">
        <v>-1</v>
      </c>
      <c r="G38" s="4">
        <v>1</v>
      </c>
      <c r="H38" s="6">
        <v>0</v>
      </c>
      <c r="I38" s="4">
        <v>0</v>
      </c>
      <c r="J38" s="4">
        <v>0</v>
      </c>
      <c r="K38" s="4">
        <v>0</v>
      </c>
      <c r="L38" s="4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4">
        <v>0</v>
      </c>
      <c r="S38" s="2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70">
        <v>0</v>
      </c>
      <c r="AD38" s="4">
        <v>0</v>
      </c>
      <c r="AE38" s="4">
        <v>0</v>
      </c>
      <c r="AF38" s="11">
        <v>0</v>
      </c>
      <c r="AG38" s="4">
        <v>0</v>
      </c>
      <c r="AH38" s="11">
        <v>0</v>
      </c>
      <c r="AI38" s="4">
        <v>0</v>
      </c>
      <c r="AJ38" s="11">
        <v>0</v>
      </c>
      <c r="AK38" s="14">
        <v>34</v>
      </c>
      <c r="AL38" s="11">
        <v>0</v>
      </c>
      <c r="AN38" s="32" t="str">
        <f t="shared" si="0"/>
        <v>ct_Bomb-NoBomb</v>
      </c>
    </row>
    <row r="39" spans="1:40" x14ac:dyDescent="0.25">
      <c r="A39" s="137"/>
      <c r="B39" s="34" t="s">
        <v>372</v>
      </c>
      <c r="C39" s="4">
        <v>0</v>
      </c>
      <c r="D39" s="4">
        <v>0</v>
      </c>
      <c r="E39" s="6">
        <v>0</v>
      </c>
      <c r="F39" s="4">
        <v>0</v>
      </c>
      <c r="G39" s="4">
        <v>1</v>
      </c>
      <c r="H39" s="6">
        <v>-1</v>
      </c>
      <c r="I39" s="4">
        <v>0</v>
      </c>
      <c r="J39" s="4">
        <v>0</v>
      </c>
      <c r="K39" s="4">
        <v>0</v>
      </c>
      <c r="L39" s="4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4">
        <v>0</v>
      </c>
      <c r="S39" s="2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70">
        <v>0</v>
      </c>
      <c r="AD39" s="4">
        <v>0</v>
      </c>
      <c r="AE39" s="4">
        <v>0</v>
      </c>
      <c r="AF39" s="11">
        <v>0</v>
      </c>
      <c r="AG39" s="4">
        <v>0</v>
      </c>
      <c r="AH39" s="11">
        <v>0</v>
      </c>
      <c r="AI39" s="4">
        <v>0</v>
      </c>
      <c r="AJ39" s="11">
        <v>0</v>
      </c>
      <c r="AK39" s="14">
        <v>35</v>
      </c>
      <c r="AL39" s="11">
        <v>0</v>
      </c>
      <c r="AN39" s="32" t="str">
        <f t="shared" si="0"/>
        <v>ct_Bomb-Explore</v>
      </c>
    </row>
    <row r="40" spans="1:40" s="8" customFormat="1" x14ac:dyDescent="0.25">
      <c r="A40" s="138"/>
      <c r="B40" s="111" t="s">
        <v>373</v>
      </c>
      <c r="C40" s="8">
        <v>0</v>
      </c>
      <c r="D40" s="8">
        <v>0</v>
      </c>
      <c r="E40" s="10">
        <v>0</v>
      </c>
      <c r="F40" s="8">
        <v>1</v>
      </c>
      <c r="G40" s="8">
        <v>0</v>
      </c>
      <c r="H40" s="10">
        <v>-1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8">
        <v>0</v>
      </c>
      <c r="S40" s="25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71">
        <v>0</v>
      </c>
      <c r="AD40" s="8">
        <v>0</v>
      </c>
      <c r="AE40" s="8">
        <v>0</v>
      </c>
      <c r="AF40" s="12">
        <v>0</v>
      </c>
      <c r="AG40" s="8">
        <v>0</v>
      </c>
      <c r="AH40" s="12">
        <v>0</v>
      </c>
      <c r="AI40" s="8">
        <v>0</v>
      </c>
      <c r="AJ40" s="12">
        <v>0</v>
      </c>
      <c r="AK40" s="14">
        <v>36</v>
      </c>
      <c r="AL40" s="12">
        <v>0</v>
      </c>
      <c r="AN40" s="32" t="str">
        <f t="shared" si="0"/>
        <v>ct_NoBomb-Explore</v>
      </c>
    </row>
    <row r="41" spans="1:40" x14ac:dyDescent="0.25">
      <c r="B41" s="32" t="s">
        <v>455</v>
      </c>
      <c r="C41" s="4">
        <v>-1</v>
      </c>
      <c r="D41" s="4">
        <v>-1</v>
      </c>
      <c r="E41" s="6">
        <v>2</v>
      </c>
      <c r="F41" s="4">
        <v>-1</v>
      </c>
      <c r="G41" s="4">
        <v>-1</v>
      </c>
      <c r="H41" s="6">
        <v>2</v>
      </c>
      <c r="I41" s="4">
        <v>0</v>
      </c>
      <c r="J41" s="4">
        <v>0</v>
      </c>
      <c r="K41" s="4">
        <v>0</v>
      </c>
      <c r="L41" s="4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4">
        <v>0</v>
      </c>
      <c r="S41" s="2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70">
        <v>0</v>
      </c>
      <c r="AD41" s="4">
        <v>0</v>
      </c>
      <c r="AE41" s="4">
        <v>0</v>
      </c>
      <c r="AF41" s="11">
        <v>0</v>
      </c>
      <c r="AG41" s="4">
        <v>0</v>
      </c>
      <c r="AH41" s="11">
        <v>0</v>
      </c>
      <c r="AI41" s="4">
        <v>0</v>
      </c>
      <c r="AJ41" s="11">
        <v>0</v>
      </c>
      <c r="AK41" s="14">
        <v>37</v>
      </c>
      <c r="AL41" s="11">
        <v>0</v>
      </c>
      <c r="AN41" s="32" t="str">
        <f t="shared" si="0"/>
        <v>ExploreOr</v>
      </c>
    </row>
    <row r="42" spans="1:40" x14ac:dyDescent="0.25">
      <c r="B42" s="32" t="s">
        <v>454</v>
      </c>
      <c r="C42" s="4">
        <v>0</v>
      </c>
      <c r="D42" s="4">
        <v>0</v>
      </c>
      <c r="E42" s="6">
        <v>0</v>
      </c>
      <c r="F42" s="4">
        <v>0</v>
      </c>
      <c r="G42" s="4">
        <v>0</v>
      </c>
      <c r="H42" s="11">
        <v>0</v>
      </c>
      <c r="I42" s="4">
        <v>0</v>
      </c>
      <c r="J42" s="4">
        <v>0</v>
      </c>
      <c r="K42" s="4">
        <v>0</v>
      </c>
      <c r="L42" s="4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4">
        <v>0</v>
      </c>
      <c r="S42" s="2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70">
        <v>0</v>
      </c>
      <c r="AD42" s="4">
        <v>0</v>
      </c>
      <c r="AE42" s="4">
        <v>0</v>
      </c>
      <c r="AF42" s="11">
        <v>0</v>
      </c>
      <c r="AG42" s="4">
        <v>0</v>
      </c>
      <c r="AH42" s="11">
        <v>0</v>
      </c>
      <c r="AI42" s="4">
        <v>0</v>
      </c>
      <c r="AJ42" s="11">
        <v>0</v>
      </c>
      <c r="AK42" s="14">
        <v>38</v>
      </c>
      <c r="AL42" s="11">
        <v>0</v>
      </c>
      <c r="AN42" s="32" t="str">
        <f t="shared" si="0"/>
        <v>ExplorePars</v>
      </c>
    </row>
    <row r="43" spans="1:40" s="85" customFormat="1" x14ac:dyDescent="0.25">
      <c r="B43" s="121" t="s">
        <v>457</v>
      </c>
      <c r="C43" s="85">
        <v>0</v>
      </c>
      <c r="D43" s="124">
        <v>0</v>
      </c>
      <c r="E43" s="35">
        <v>0</v>
      </c>
      <c r="F43" s="124">
        <v>0</v>
      </c>
      <c r="G43" s="124">
        <v>0</v>
      </c>
      <c r="H43" s="122">
        <v>0</v>
      </c>
      <c r="I43" s="85">
        <v>0</v>
      </c>
      <c r="J43" s="85">
        <v>0</v>
      </c>
      <c r="K43" s="85">
        <v>0</v>
      </c>
      <c r="L43" s="124">
        <v>0</v>
      </c>
      <c r="M43" s="124">
        <v>0</v>
      </c>
      <c r="N43" s="124">
        <v>0</v>
      </c>
      <c r="O43" s="124">
        <v>0</v>
      </c>
      <c r="P43" s="124">
        <v>0</v>
      </c>
      <c r="Q43" s="124">
        <v>0</v>
      </c>
      <c r="R43" s="124">
        <v>0</v>
      </c>
      <c r="S43" s="123">
        <v>0</v>
      </c>
      <c r="T43" s="124">
        <v>0</v>
      </c>
      <c r="U43" s="124">
        <v>0</v>
      </c>
      <c r="V43" s="124">
        <v>0</v>
      </c>
      <c r="W43" s="124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8">
        <v>1</v>
      </c>
      <c r="AD43" s="124">
        <v>0</v>
      </c>
      <c r="AE43" s="124">
        <v>0</v>
      </c>
      <c r="AF43" s="125">
        <v>0</v>
      </c>
      <c r="AG43" s="124">
        <v>0</v>
      </c>
      <c r="AH43" s="125">
        <v>0</v>
      </c>
      <c r="AI43" s="124">
        <v>0</v>
      </c>
      <c r="AJ43" s="125">
        <v>0</v>
      </c>
      <c r="AK43" s="14">
        <v>39</v>
      </c>
      <c r="AL43" s="122">
        <v>0</v>
      </c>
      <c r="AN43" s="32" t="str">
        <f t="shared" si="0"/>
        <v>cF_predReject</v>
      </c>
    </row>
    <row r="44" spans="1:40" x14ac:dyDescent="0.25">
      <c r="B44" s="32" t="s">
        <v>458</v>
      </c>
      <c r="C44" s="4">
        <v>0</v>
      </c>
      <c r="D44" s="4">
        <v>0</v>
      </c>
      <c r="E44" s="6">
        <v>0</v>
      </c>
      <c r="F44" s="4">
        <v>0</v>
      </c>
      <c r="G44" s="4">
        <v>0</v>
      </c>
      <c r="H44" s="11">
        <v>0</v>
      </c>
      <c r="I44" s="4">
        <v>0</v>
      </c>
      <c r="J44" s="4">
        <v>0</v>
      </c>
      <c r="K44" s="4">
        <v>0</v>
      </c>
      <c r="L44" s="4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4">
        <v>0</v>
      </c>
      <c r="S44" s="2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70">
        <v>0</v>
      </c>
      <c r="AD44" s="4">
        <v>1</v>
      </c>
      <c r="AE44" s="4">
        <v>0</v>
      </c>
      <c r="AF44" s="11">
        <v>0</v>
      </c>
      <c r="AG44" s="4">
        <v>0</v>
      </c>
      <c r="AH44" s="11">
        <v>0</v>
      </c>
      <c r="AI44" s="4">
        <v>0</v>
      </c>
      <c r="AJ44" s="11">
        <v>0</v>
      </c>
      <c r="AK44" s="14">
        <v>40</v>
      </c>
      <c r="AL44" s="11">
        <v>0</v>
      </c>
      <c r="AN44" s="32" t="str">
        <f t="shared" si="0"/>
        <v>cF_predExplore</v>
      </c>
    </row>
    <row r="45" spans="1:40" x14ac:dyDescent="0.25">
      <c r="B45" s="32" t="s">
        <v>459</v>
      </c>
      <c r="C45" s="4">
        <v>0</v>
      </c>
      <c r="D45" s="4">
        <v>0</v>
      </c>
      <c r="E45" s="6">
        <v>0</v>
      </c>
      <c r="F45" s="4">
        <v>0</v>
      </c>
      <c r="G45" s="4">
        <v>0</v>
      </c>
      <c r="H45" s="11">
        <v>0</v>
      </c>
      <c r="I45" s="4">
        <v>0</v>
      </c>
      <c r="J45" s="4">
        <v>0</v>
      </c>
      <c r="K45" s="4">
        <v>0</v>
      </c>
      <c r="L45" s="4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2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70">
        <v>0</v>
      </c>
      <c r="AD45" s="4">
        <v>0</v>
      </c>
      <c r="AE45" s="4">
        <v>1</v>
      </c>
      <c r="AF45" s="11">
        <v>0</v>
      </c>
      <c r="AG45" s="4">
        <v>0</v>
      </c>
      <c r="AH45" s="11">
        <v>0</v>
      </c>
      <c r="AI45" s="4">
        <v>0</v>
      </c>
      <c r="AJ45" s="11">
        <v>0</v>
      </c>
      <c r="AK45" s="14">
        <v>41</v>
      </c>
      <c r="AL45" s="11">
        <v>0</v>
      </c>
      <c r="AN45" s="32" t="str">
        <f t="shared" si="0"/>
        <v>ct_predReject</v>
      </c>
    </row>
    <row r="46" spans="1:40" x14ac:dyDescent="0.25">
      <c r="B46" s="32" t="s">
        <v>460</v>
      </c>
      <c r="C46" s="4">
        <v>0</v>
      </c>
      <c r="D46" s="4">
        <v>0</v>
      </c>
      <c r="E46" s="6">
        <v>0</v>
      </c>
      <c r="F46" s="4">
        <v>0</v>
      </c>
      <c r="G46" s="4">
        <v>0</v>
      </c>
      <c r="H46" s="11">
        <v>0</v>
      </c>
      <c r="I46" s="4">
        <v>0</v>
      </c>
      <c r="J46" s="4">
        <v>0</v>
      </c>
      <c r="K46" s="4">
        <v>0</v>
      </c>
      <c r="L46" s="4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4">
        <v>0</v>
      </c>
      <c r="S46" s="2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70">
        <v>0</v>
      </c>
      <c r="AD46" s="4">
        <v>0</v>
      </c>
      <c r="AE46" s="4">
        <v>0</v>
      </c>
      <c r="AF46" s="11">
        <v>1</v>
      </c>
      <c r="AG46" s="4">
        <v>0</v>
      </c>
      <c r="AH46" s="11">
        <v>0</v>
      </c>
      <c r="AI46" s="4">
        <v>0</v>
      </c>
      <c r="AJ46" s="11">
        <v>0</v>
      </c>
      <c r="AK46" s="14">
        <v>42</v>
      </c>
      <c r="AL46" s="11">
        <v>0</v>
      </c>
      <c r="AN46" s="32" t="str">
        <f t="shared" si="0"/>
        <v>ct_predExplore</v>
      </c>
    </row>
    <row r="47" spans="1:40" s="85" customFormat="1" x14ac:dyDescent="0.25">
      <c r="B47" s="4" t="s">
        <v>461</v>
      </c>
      <c r="C47" s="85">
        <v>0</v>
      </c>
      <c r="D47" s="85">
        <v>0</v>
      </c>
      <c r="E47" s="35">
        <v>0</v>
      </c>
      <c r="F47" s="85">
        <v>0</v>
      </c>
      <c r="G47" s="85">
        <v>0</v>
      </c>
      <c r="H47" s="122">
        <v>0</v>
      </c>
      <c r="I47" s="85">
        <v>0</v>
      </c>
      <c r="J47" s="85">
        <v>0</v>
      </c>
      <c r="K47" s="85">
        <v>0</v>
      </c>
      <c r="L47" s="85">
        <v>0</v>
      </c>
      <c r="M47" s="124">
        <v>0</v>
      </c>
      <c r="N47" s="124">
        <v>0</v>
      </c>
      <c r="O47" s="124">
        <v>0</v>
      </c>
      <c r="P47" s="124">
        <v>0</v>
      </c>
      <c r="Q47" s="124">
        <v>0</v>
      </c>
      <c r="R47" s="85">
        <v>0</v>
      </c>
      <c r="S47" s="123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1">
        <v>0</v>
      </c>
      <c r="AD47" s="85">
        <v>0</v>
      </c>
      <c r="AE47" s="85">
        <v>0</v>
      </c>
      <c r="AF47" s="122">
        <v>0</v>
      </c>
      <c r="AG47" s="85">
        <v>1</v>
      </c>
      <c r="AH47" s="122">
        <v>0</v>
      </c>
      <c r="AI47" s="85">
        <v>0</v>
      </c>
      <c r="AJ47" s="122">
        <v>0</v>
      </c>
      <c r="AK47" s="132">
        <v>41</v>
      </c>
      <c r="AL47" s="122">
        <v>0</v>
      </c>
      <c r="AN47" s="32" t="str">
        <f t="shared" si="0"/>
        <v>cF_ExploredBombxEntropy</v>
      </c>
    </row>
    <row r="48" spans="1:40" x14ac:dyDescent="0.25">
      <c r="B48" s="4" t="s">
        <v>462</v>
      </c>
      <c r="C48" s="4">
        <v>0</v>
      </c>
      <c r="D48" s="4">
        <v>0</v>
      </c>
      <c r="E48" s="6">
        <v>0</v>
      </c>
      <c r="F48" s="4">
        <v>0</v>
      </c>
      <c r="G48" s="4">
        <v>0</v>
      </c>
      <c r="H48" s="11">
        <v>0</v>
      </c>
      <c r="I48" s="4">
        <v>0</v>
      </c>
      <c r="J48" s="4">
        <v>0</v>
      </c>
      <c r="K48" s="4">
        <v>0</v>
      </c>
      <c r="L48" s="4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4">
        <v>0</v>
      </c>
      <c r="S48" s="2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70">
        <v>0</v>
      </c>
      <c r="AD48" s="4">
        <v>0</v>
      </c>
      <c r="AE48" s="4">
        <v>0</v>
      </c>
      <c r="AF48" s="11">
        <v>0</v>
      </c>
      <c r="AG48" s="4">
        <v>0</v>
      </c>
      <c r="AH48" s="11">
        <v>1</v>
      </c>
      <c r="AI48" s="4">
        <v>0</v>
      </c>
      <c r="AJ48" s="11">
        <v>0</v>
      </c>
      <c r="AK48" s="14">
        <v>42</v>
      </c>
      <c r="AL48" s="11">
        <v>0</v>
      </c>
      <c r="AN48" s="32" t="str">
        <f t="shared" si="0"/>
        <v>cF_ExploredNobombxEntropy</v>
      </c>
    </row>
    <row r="49" spans="2:40" s="85" customFormat="1" x14ac:dyDescent="0.25">
      <c r="B49" s="6" t="s">
        <v>463</v>
      </c>
      <c r="C49" s="85">
        <v>0</v>
      </c>
      <c r="D49" s="85">
        <v>0</v>
      </c>
      <c r="E49" s="35">
        <v>0</v>
      </c>
      <c r="F49" s="85">
        <v>0</v>
      </c>
      <c r="G49" s="85">
        <v>0</v>
      </c>
      <c r="H49" s="122">
        <v>0</v>
      </c>
      <c r="I49" s="85">
        <v>0</v>
      </c>
      <c r="J49" s="85">
        <v>0</v>
      </c>
      <c r="K49" s="85">
        <v>0</v>
      </c>
      <c r="L49" s="85">
        <v>0</v>
      </c>
      <c r="M49" s="124">
        <v>0</v>
      </c>
      <c r="N49" s="124">
        <v>0</v>
      </c>
      <c r="O49" s="124">
        <v>0</v>
      </c>
      <c r="P49" s="124">
        <v>0</v>
      </c>
      <c r="Q49" s="124">
        <v>0</v>
      </c>
      <c r="R49" s="85">
        <v>0</v>
      </c>
      <c r="S49" s="123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1">
        <v>0</v>
      </c>
      <c r="AD49" s="85">
        <v>0</v>
      </c>
      <c r="AE49" s="85">
        <v>0</v>
      </c>
      <c r="AF49" s="122">
        <v>0</v>
      </c>
      <c r="AG49" s="85">
        <v>0</v>
      </c>
      <c r="AH49" s="122">
        <v>0</v>
      </c>
      <c r="AI49" s="85">
        <v>1</v>
      </c>
      <c r="AJ49" s="122">
        <v>0</v>
      </c>
      <c r="AK49" s="132">
        <v>41</v>
      </c>
      <c r="AL49" s="122">
        <v>0</v>
      </c>
      <c r="AN49" s="32" t="str">
        <f t="shared" ref="AN49:AN50" si="3">B49</f>
        <v>ct_ExploredBombxEntropy</v>
      </c>
    </row>
    <row r="50" spans="2:40" x14ac:dyDescent="0.25">
      <c r="B50" s="4" t="s">
        <v>464</v>
      </c>
      <c r="C50" s="4">
        <v>0</v>
      </c>
      <c r="D50" s="4">
        <v>0</v>
      </c>
      <c r="E50" s="6">
        <v>0</v>
      </c>
      <c r="F50" s="4">
        <v>0</v>
      </c>
      <c r="G50" s="4">
        <v>0</v>
      </c>
      <c r="H50" s="11">
        <v>0</v>
      </c>
      <c r="I50" s="4">
        <v>0</v>
      </c>
      <c r="J50" s="4">
        <v>0</v>
      </c>
      <c r="K50" s="4">
        <v>0</v>
      </c>
      <c r="L50" s="4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4">
        <v>0</v>
      </c>
      <c r="S50" s="2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70">
        <v>0</v>
      </c>
      <c r="AD50" s="4">
        <v>0</v>
      </c>
      <c r="AE50" s="4">
        <v>0</v>
      </c>
      <c r="AF50" s="11">
        <v>0</v>
      </c>
      <c r="AG50" s="4">
        <v>0</v>
      </c>
      <c r="AH50" s="11">
        <v>0</v>
      </c>
      <c r="AI50" s="4">
        <v>0</v>
      </c>
      <c r="AJ50" s="11">
        <v>1</v>
      </c>
      <c r="AK50" s="14">
        <v>42</v>
      </c>
      <c r="AL50" s="11">
        <v>0</v>
      </c>
      <c r="AN50" s="32" t="str">
        <f t="shared" si="3"/>
        <v>ct_ExploredNobombxEntropy</v>
      </c>
    </row>
    <row r="51" spans="2:40" x14ac:dyDescent="0.25">
      <c r="W51" s="32"/>
    </row>
    <row r="52" spans="2:40" x14ac:dyDescent="0.25">
      <c r="B52" s="4"/>
      <c r="D52" s="6"/>
      <c r="E52" s="4"/>
      <c r="W52" s="32"/>
    </row>
    <row r="53" spans="2:40" x14ac:dyDescent="0.25">
      <c r="W53" s="32"/>
    </row>
  </sheetData>
  <mergeCells count="3">
    <mergeCell ref="A3:A8"/>
    <mergeCell ref="A9:A28"/>
    <mergeCell ref="A29:A40"/>
  </mergeCells>
  <conditionalFormatting sqref="C9:L12 AA9:AB12 Q9:V12 Q17:V22 AA17:AB22 C17:L22 AA39:AB39 C39:E39 Q39:V39 AA26:AB31 AA36:AB37 C26:L31 C36:L37 Q26:V31 Q36:V37 I39:L39 Q14:V14 AA14:AB14 C14:L14 N14 N39 N36:N37 N26:N31 N17:N22 N9:N12 X14 X36:X37 X26:X31 X39 X17:X22 X9:X12">
    <cfRule type="cellIs" dxfId="10447" priority="393" operator="lessThan">
      <formula>0</formula>
    </cfRule>
    <cfRule type="cellIs" dxfId="10446" priority="394" operator="greaterThan">
      <formula>0</formula>
    </cfRule>
  </conditionalFormatting>
  <conditionalFormatting sqref="I3:L8 AA3:AB8 Q3:V8 N3:N8 X3:X8">
    <cfRule type="cellIs" dxfId="10445" priority="391" operator="lessThan">
      <formula>0</formula>
    </cfRule>
    <cfRule type="cellIs" dxfId="10444" priority="392" operator="greaterThan">
      <formula>0</formula>
    </cfRule>
  </conditionalFormatting>
  <conditionalFormatting sqref="C3:H8">
    <cfRule type="cellIs" dxfId="10443" priority="389" operator="lessThan">
      <formula>0</formula>
    </cfRule>
    <cfRule type="cellIs" dxfId="10442" priority="390" operator="greaterThan">
      <formula>0</formula>
    </cfRule>
  </conditionalFormatting>
  <conditionalFormatting sqref="Z9:Z12 Z17:Z22 Z39 Z26:Z31 Z36:Z37 Z14">
    <cfRule type="cellIs" dxfId="10441" priority="387" operator="lessThan">
      <formula>0</formula>
    </cfRule>
    <cfRule type="cellIs" dxfId="10440" priority="388" operator="greaterThan">
      <formula>0</formula>
    </cfRule>
  </conditionalFormatting>
  <conditionalFormatting sqref="Z3:Z8">
    <cfRule type="cellIs" dxfId="10439" priority="385" operator="lessThan">
      <formula>0</formula>
    </cfRule>
    <cfRule type="cellIs" dxfId="10438" priority="386" operator="greaterThan">
      <formula>0</formula>
    </cfRule>
  </conditionalFormatting>
  <conditionalFormatting sqref="AA24:AB24 C24:L24 Q24:V24 N24 X24">
    <cfRule type="cellIs" dxfId="10437" priority="383" operator="lessThan">
      <formula>0</formula>
    </cfRule>
    <cfRule type="cellIs" dxfId="10436" priority="384" operator="greaterThan">
      <formula>0</formula>
    </cfRule>
  </conditionalFormatting>
  <conditionalFormatting sqref="Z24">
    <cfRule type="cellIs" dxfId="10435" priority="381" operator="lessThan">
      <formula>0</formula>
    </cfRule>
    <cfRule type="cellIs" dxfId="10434" priority="382" operator="greaterThan">
      <formula>0</formula>
    </cfRule>
  </conditionalFormatting>
  <conditionalFormatting sqref="P9:P12 P17:P22 P39 P26:P31 P36:P37 P14">
    <cfRule type="cellIs" dxfId="10433" priority="379" operator="lessThan">
      <formula>0</formula>
    </cfRule>
    <cfRule type="cellIs" dxfId="10432" priority="380" operator="greaterThan">
      <formula>0</formula>
    </cfRule>
  </conditionalFormatting>
  <conditionalFormatting sqref="P3:P8">
    <cfRule type="cellIs" dxfId="10431" priority="377" operator="lessThan">
      <formula>0</formula>
    </cfRule>
    <cfRule type="cellIs" dxfId="10430" priority="378" operator="greaterThan">
      <formula>0</formula>
    </cfRule>
  </conditionalFormatting>
  <conditionalFormatting sqref="P24">
    <cfRule type="cellIs" dxfId="10429" priority="375" operator="lessThan">
      <formula>0</formula>
    </cfRule>
    <cfRule type="cellIs" dxfId="10428" priority="376" operator="greaterThan">
      <formula>0</formula>
    </cfRule>
  </conditionalFormatting>
  <conditionalFormatting sqref="Q16:V16 AA16:AB16 C16:L16 N16 X16">
    <cfRule type="cellIs" dxfId="10427" priority="373" operator="lessThan">
      <formula>0</formula>
    </cfRule>
    <cfRule type="cellIs" dxfId="10426" priority="374" operator="greaterThan">
      <formula>0</formula>
    </cfRule>
  </conditionalFormatting>
  <conditionalFormatting sqref="Z16">
    <cfRule type="cellIs" dxfId="10425" priority="371" operator="lessThan">
      <formula>0</formula>
    </cfRule>
    <cfRule type="cellIs" dxfId="10424" priority="372" operator="greaterThan">
      <formula>0</formula>
    </cfRule>
  </conditionalFormatting>
  <conditionalFormatting sqref="P16">
    <cfRule type="cellIs" dxfId="10423" priority="369" operator="lessThan">
      <formula>0</formula>
    </cfRule>
    <cfRule type="cellIs" dxfId="10422" priority="370" operator="greaterThan">
      <formula>0</formula>
    </cfRule>
  </conditionalFormatting>
  <conditionalFormatting sqref="AA38:AB38 AA40:AB40 C38:E38 C40:E40 Q38:V38 Q40:V40 AA35:AB35 C35:L35 Q35:V35 I40:L40 I38:L38 N38 N40 N35 X35 X40 X38">
    <cfRule type="cellIs" dxfId="10421" priority="329" operator="lessThan">
      <formula>0</formula>
    </cfRule>
    <cfRule type="cellIs" dxfId="10420" priority="330" operator="greaterThan">
      <formula>0</formula>
    </cfRule>
  </conditionalFormatting>
  <conditionalFormatting sqref="Z38 Z40 Z35">
    <cfRule type="cellIs" dxfId="10419" priority="327" operator="lessThan">
      <formula>0</formula>
    </cfRule>
    <cfRule type="cellIs" dxfId="10418" priority="328" operator="greaterThan">
      <formula>0</formula>
    </cfRule>
  </conditionalFormatting>
  <conditionalFormatting sqref="P38 P40 P35">
    <cfRule type="cellIs" dxfId="10417" priority="325" operator="lessThan">
      <formula>0</formula>
    </cfRule>
    <cfRule type="cellIs" dxfId="10416" priority="326" operator="greaterThan">
      <formula>0</formula>
    </cfRule>
  </conditionalFormatting>
  <conditionalFormatting sqref="C33:E34">
    <cfRule type="cellIs" dxfId="10415" priority="301" operator="lessThan">
      <formula>0</formula>
    </cfRule>
    <cfRule type="cellIs" dxfId="10414" priority="302" operator="greaterThan">
      <formula>0</formula>
    </cfRule>
  </conditionalFormatting>
  <conditionalFormatting sqref="C32:E32">
    <cfRule type="cellIs" dxfId="10413" priority="299" operator="lessThan">
      <formula>0</formula>
    </cfRule>
    <cfRule type="cellIs" dxfId="10412" priority="300" operator="greaterThan">
      <formula>0</formula>
    </cfRule>
  </conditionalFormatting>
  <conditionalFormatting sqref="F39:H40">
    <cfRule type="cellIs" dxfId="10411" priority="311" operator="lessThan">
      <formula>0</formula>
    </cfRule>
    <cfRule type="cellIs" dxfId="10410" priority="312" operator="greaterThan">
      <formula>0</formula>
    </cfRule>
  </conditionalFormatting>
  <conditionalFormatting sqref="F38:H38">
    <cfRule type="cellIs" dxfId="10409" priority="309" operator="lessThan">
      <formula>0</formula>
    </cfRule>
    <cfRule type="cellIs" dxfId="10408" priority="310" operator="greaterThan">
      <formula>0</formula>
    </cfRule>
  </conditionalFormatting>
  <conditionalFormatting sqref="F33:H34">
    <cfRule type="cellIs" dxfId="10407" priority="297" operator="lessThan">
      <formula>0</formula>
    </cfRule>
    <cfRule type="cellIs" dxfId="10406" priority="298" operator="greaterThan">
      <formula>0</formula>
    </cfRule>
  </conditionalFormatting>
  <conditionalFormatting sqref="F32:H32">
    <cfRule type="cellIs" dxfId="10405" priority="295" operator="lessThan">
      <formula>0</formula>
    </cfRule>
    <cfRule type="cellIs" dxfId="10404" priority="296" operator="greaterThan">
      <formula>0</formula>
    </cfRule>
  </conditionalFormatting>
  <conditionalFormatting sqref="AA32:AB34 I32:L34 Q32:V34 N32:N34 X32:X34">
    <cfRule type="cellIs" dxfId="10403" priority="307" operator="lessThan">
      <formula>0</formula>
    </cfRule>
    <cfRule type="cellIs" dxfId="10402" priority="308" operator="greaterThan">
      <formula>0</formula>
    </cfRule>
  </conditionalFormatting>
  <conditionalFormatting sqref="Z32:Z34">
    <cfRule type="cellIs" dxfId="10401" priority="305" operator="lessThan">
      <formula>0</formula>
    </cfRule>
    <cfRule type="cellIs" dxfId="10400" priority="306" operator="greaterThan">
      <formula>0</formula>
    </cfRule>
  </conditionalFormatting>
  <conditionalFormatting sqref="P32:P34">
    <cfRule type="cellIs" dxfId="10399" priority="303" operator="lessThan">
      <formula>0</formula>
    </cfRule>
    <cfRule type="cellIs" dxfId="10398" priority="304" operator="greaterThan">
      <formula>0</formula>
    </cfRule>
  </conditionalFormatting>
  <conditionalFormatting sqref="Q13:V13 AA13:AB13 C13:L13 N13 X13">
    <cfRule type="cellIs" dxfId="10397" priority="293" operator="lessThan">
      <formula>0</formula>
    </cfRule>
    <cfRule type="cellIs" dxfId="10396" priority="294" operator="greaterThan">
      <formula>0</formula>
    </cfRule>
  </conditionalFormatting>
  <conditionalFormatting sqref="Z13">
    <cfRule type="cellIs" dxfId="10395" priority="291" operator="lessThan">
      <formula>0</formula>
    </cfRule>
    <cfRule type="cellIs" dxfId="10394" priority="292" operator="greaterThan">
      <formula>0</formula>
    </cfRule>
  </conditionalFormatting>
  <conditionalFormatting sqref="P13">
    <cfRule type="cellIs" dxfId="10393" priority="289" operator="lessThan">
      <formula>0</formula>
    </cfRule>
    <cfRule type="cellIs" dxfId="10392" priority="290" operator="greaterThan">
      <formula>0</formula>
    </cfRule>
  </conditionalFormatting>
  <conditionalFormatting sqref="AA23:AB23 C23:L23 Q23:V23 N23 X23">
    <cfRule type="cellIs" dxfId="10391" priority="287" operator="lessThan">
      <formula>0</formula>
    </cfRule>
    <cfRule type="cellIs" dxfId="10390" priority="288" operator="greaterThan">
      <formula>0</formula>
    </cfRule>
  </conditionalFormatting>
  <conditionalFormatting sqref="Z23">
    <cfRule type="cellIs" dxfId="10389" priority="285" operator="lessThan">
      <formula>0</formula>
    </cfRule>
    <cfRule type="cellIs" dxfId="10388" priority="286" operator="greaterThan">
      <formula>0</formula>
    </cfRule>
  </conditionalFormatting>
  <conditionalFormatting sqref="P23">
    <cfRule type="cellIs" dxfId="10387" priority="283" operator="lessThan">
      <formula>0</formula>
    </cfRule>
    <cfRule type="cellIs" dxfId="10386" priority="284" operator="greaterThan">
      <formula>0</formula>
    </cfRule>
  </conditionalFormatting>
  <conditionalFormatting sqref="M14 M39 M36:M37 M26:M31 M17:M22 M9:M12">
    <cfRule type="cellIs" dxfId="10385" priority="281" operator="lessThan">
      <formula>0</formula>
    </cfRule>
    <cfRule type="cellIs" dxfId="10384" priority="282" operator="greaterThan">
      <formula>0</formula>
    </cfRule>
  </conditionalFormatting>
  <conditionalFormatting sqref="M3:M8">
    <cfRule type="cellIs" dxfId="10383" priority="279" operator="lessThan">
      <formula>0</formula>
    </cfRule>
    <cfRule type="cellIs" dxfId="10382" priority="280" operator="greaterThan">
      <formula>0</formula>
    </cfRule>
  </conditionalFormatting>
  <conditionalFormatting sqref="M24">
    <cfRule type="cellIs" dxfId="10381" priority="277" operator="lessThan">
      <formula>0</formula>
    </cfRule>
    <cfRule type="cellIs" dxfId="10380" priority="278" operator="greaterThan">
      <formula>0</formula>
    </cfRule>
  </conditionalFormatting>
  <conditionalFormatting sqref="M16">
    <cfRule type="cellIs" dxfId="10379" priority="275" operator="lessThan">
      <formula>0</formula>
    </cfRule>
    <cfRule type="cellIs" dxfId="10378" priority="276" operator="greaterThan">
      <formula>0</formula>
    </cfRule>
  </conditionalFormatting>
  <conditionalFormatting sqref="M38 M40 M35">
    <cfRule type="cellIs" dxfId="10377" priority="273" operator="lessThan">
      <formula>0</formula>
    </cfRule>
    <cfRule type="cellIs" dxfId="10376" priority="274" operator="greaterThan">
      <formula>0</formula>
    </cfRule>
  </conditionalFormatting>
  <conditionalFormatting sqref="M32:M34">
    <cfRule type="cellIs" dxfId="10375" priority="271" operator="lessThan">
      <formula>0</formula>
    </cfRule>
    <cfRule type="cellIs" dxfId="10374" priority="272" operator="greaterThan">
      <formula>0</formula>
    </cfRule>
  </conditionalFormatting>
  <conditionalFormatting sqref="M13">
    <cfRule type="cellIs" dxfId="10373" priority="269" operator="lessThan">
      <formula>0</formula>
    </cfRule>
    <cfRule type="cellIs" dxfId="10372" priority="270" operator="greaterThan">
      <formula>0</formula>
    </cfRule>
  </conditionalFormatting>
  <conditionalFormatting sqref="M23">
    <cfRule type="cellIs" dxfId="10371" priority="267" operator="lessThan">
      <formula>0</formula>
    </cfRule>
    <cfRule type="cellIs" dxfId="10370" priority="268" operator="greaterThan">
      <formula>0</formula>
    </cfRule>
  </conditionalFormatting>
  <conditionalFormatting sqref="W14 W36:W37 W26:W31 W39 W17:W22 W9:W12">
    <cfRule type="cellIs" dxfId="10369" priority="265" operator="lessThan">
      <formula>0</formula>
    </cfRule>
    <cfRule type="cellIs" dxfId="10368" priority="266" operator="greaterThan">
      <formula>0</formula>
    </cfRule>
  </conditionalFormatting>
  <conditionalFormatting sqref="W3:W8">
    <cfRule type="cellIs" dxfId="10367" priority="263" operator="lessThan">
      <formula>0</formula>
    </cfRule>
    <cfRule type="cellIs" dxfId="10366" priority="264" operator="greaterThan">
      <formula>0</formula>
    </cfRule>
  </conditionalFormatting>
  <conditionalFormatting sqref="W24">
    <cfRule type="cellIs" dxfId="10365" priority="261" operator="lessThan">
      <formula>0</formula>
    </cfRule>
    <cfRule type="cellIs" dxfId="10364" priority="262" operator="greaterThan">
      <formula>0</formula>
    </cfRule>
  </conditionalFormatting>
  <conditionalFormatting sqref="W16">
    <cfRule type="cellIs" dxfId="10363" priority="259" operator="lessThan">
      <formula>0</formula>
    </cfRule>
    <cfRule type="cellIs" dxfId="10362" priority="260" operator="greaterThan">
      <formula>0</formula>
    </cfRule>
  </conditionalFormatting>
  <conditionalFormatting sqref="W35 W40 W38">
    <cfRule type="cellIs" dxfId="10361" priority="257" operator="lessThan">
      <formula>0</formula>
    </cfRule>
    <cfRule type="cellIs" dxfId="10360" priority="258" operator="greaterThan">
      <formula>0</formula>
    </cfRule>
  </conditionalFormatting>
  <conditionalFormatting sqref="W32:W34">
    <cfRule type="cellIs" dxfId="10359" priority="255" operator="lessThan">
      <formula>0</formula>
    </cfRule>
    <cfRule type="cellIs" dxfId="10358" priority="256" operator="greaterThan">
      <formula>0</formula>
    </cfRule>
  </conditionalFormatting>
  <conditionalFormatting sqref="W13">
    <cfRule type="cellIs" dxfId="10357" priority="253" operator="lessThan">
      <formula>0</formula>
    </cfRule>
    <cfRule type="cellIs" dxfId="10356" priority="254" operator="greaterThan">
      <formula>0</formula>
    </cfRule>
  </conditionalFormatting>
  <conditionalFormatting sqref="W23">
    <cfRule type="cellIs" dxfId="10355" priority="251" operator="lessThan">
      <formula>0</formula>
    </cfRule>
    <cfRule type="cellIs" dxfId="10354" priority="252" operator="greaterThan">
      <formula>0</formula>
    </cfRule>
  </conditionalFormatting>
  <conditionalFormatting sqref="AA41:AB41 Q41:V41 N41 X41 C41:L41">
    <cfRule type="cellIs" dxfId="10353" priority="249" operator="lessThan">
      <formula>0</formula>
    </cfRule>
    <cfRule type="cellIs" dxfId="10352" priority="250" operator="greaterThan">
      <formula>0</formula>
    </cfRule>
  </conditionalFormatting>
  <conditionalFormatting sqref="Z41">
    <cfRule type="cellIs" dxfId="10351" priority="247" operator="lessThan">
      <formula>0</formula>
    </cfRule>
    <cfRule type="cellIs" dxfId="10350" priority="248" operator="greaterThan">
      <formula>0</formula>
    </cfRule>
  </conditionalFormatting>
  <conditionalFormatting sqref="P41">
    <cfRule type="cellIs" dxfId="10349" priority="245" operator="lessThan">
      <formula>0</formula>
    </cfRule>
    <cfRule type="cellIs" dxfId="10348" priority="246" operator="greaterThan">
      <formula>0</formula>
    </cfRule>
  </conditionalFormatting>
  <conditionalFormatting sqref="M41">
    <cfRule type="cellIs" dxfId="10347" priority="243" operator="lessThan">
      <formula>0</formula>
    </cfRule>
    <cfRule type="cellIs" dxfId="10346" priority="244" operator="greaterThan">
      <formula>0</formula>
    </cfRule>
  </conditionalFormatting>
  <conditionalFormatting sqref="W41">
    <cfRule type="cellIs" dxfId="10345" priority="241" operator="lessThan">
      <formula>0</formula>
    </cfRule>
    <cfRule type="cellIs" dxfId="10344" priority="242" operator="greaterThan">
      <formula>0</formula>
    </cfRule>
  </conditionalFormatting>
  <conditionalFormatting sqref="AA42:AB42 C42:L42 Q42:V42 N42 X42">
    <cfRule type="cellIs" dxfId="10343" priority="239" operator="lessThan">
      <formula>0</formula>
    </cfRule>
    <cfRule type="cellIs" dxfId="10342" priority="240" operator="greaterThan">
      <formula>0</formula>
    </cfRule>
  </conditionalFormatting>
  <conditionalFormatting sqref="Z42">
    <cfRule type="cellIs" dxfId="10341" priority="237" operator="lessThan">
      <formula>0</formula>
    </cfRule>
    <cfRule type="cellIs" dxfId="10340" priority="238" operator="greaterThan">
      <formula>0</formula>
    </cfRule>
  </conditionalFormatting>
  <conditionalFormatting sqref="P42">
    <cfRule type="cellIs" dxfId="10339" priority="235" operator="lessThan">
      <formula>0</formula>
    </cfRule>
    <cfRule type="cellIs" dxfId="10338" priority="236" operator="greaterThan">
      <formula>0</formula>
    </cfRule>
  </conditionalFormatting>
  <conditionalFormatting sqref="M42">
    <cfRule type="cellIs" dxfId="10337" priority="233" operator="lessThan">
      <formula>0</formula>
    </cfRule>
    <cfRule type="cellIs" dxfId="10336" priority="234" operator="greaterThan">
      <formula>0</formula>
    </cfRule>
  </conditionalFormatting>
  <conditionalFormatting sqref="W42">
    <cfRule type="cellIs" dxfId="10335" priority="231" operator="lessThan">
      <formula>0</formula>
    </cfRule>
    <cfRule type="cellIs" dxfId="10334" priority="232" operator="greaterThan">
      <formula>0</formula>
    </cfRule>
  </conditionalFormatting>
  <conditionalFormatting sqref="C43:L46 AA43:AB46 Q43:V46 N43:N46 X43:X46">
    <cfRule type="cellIs" dxfId="10333" priority="229" operator="lessThan">
      <formula>0</formula>
    </cfRule>
    <cfRule type="cellIs" dxfId="10332" priority="230" operator="greaterThan">
      <formula>0</formula>
    </cfRule>
  </conditionalFormatting>
  <conditionalFormatting sqref="Z43:Z46">
    <cfRule type="cellIs" dxfId="10331" priority="227" operator="lessThan">
      <formula>0</formula>
    </cfRule>
    <cfRule type="cellIs" dxfId="10330" priority="228" operator="greaterThan">
      <formula>0</formula>
    </cfRule>
  </conditionalFormatting>
  <conditionalFormatting sqref="P43:P46">
    <cfRule type="cellIs" dxfId="10329" priority="225" operator="lessThan">
      <formula>0</formula>
    </cfRule>
    <cfRule type="cellIs" dxfId="10328" priority="226" operator="greaterThan">
      <formula>0</formula>
    </cfRule>
  </conditionalFormatting>
  <conditionalFormatting sqref="M43:M46">
    <cfRule type="cellIs" dxfId="10327" priority="223" operator="lessThan">
      <formula>0</formula>
    </cfRule>
    <cfRule type="cellIs" dxfId="10326" priority="224" operator="greaterThan">
      <formula>0</formula>
    </cfRule>
  </conditionalFormatting>
  <conditionalFormatting sqref="W43:W46">
    <cfRule type="cellIs" dxfId="10325" priority="221" operator="lessThan">
      <formula>0</formula>
    </cfRule>
    <cfRule type="cellIs" dxfId="10324" priority="222" operator="greaterThan">
      <formula>0</formula>
    </cfRule>
  </conditionalFormatting>
  <conditionalFormatting sqref="AE9:AF12 AE17:AF22 AE39:AF39 AE26:AF31 AE36:AF37 AE14:AF14 AC14 AC36:AC37 AC26:AC31 AC39 AC17:AC22 AC9:AC12">
    <cfRule type="cellIs" dxfId="10323" priority="219" operator="lessThan">
      <formula>0</formula>
    </cfRule>
    <cfRule type="cellIs" dxfId="10322" priority="220" operator="greaterThan">
      <formula>0</formula>
    </cfRule>
  </conditionalFormatting>
  <conditionalFormatting sqref="AE3:AF8 AC3:AC8">
    <cfRule type="cellIs" dxfId="10321" priority="217" operator="lessThan">
      <formula>0</formula>
    </cfRule>
    <cfRule type="cellIs" dxfId="10320" priority="218" operator="greaterThan">
      <formula>0</formula>
    </cfRule>
  </conditionalFormatting>
  <conditionalFormatting sqref="AD9:AD12 AD17:AD22 AD39 AD26:AD31 AD36:AD37 AD14">
    <cfRule type="cellIs" dxfId="10319" priority="215" operator="lessThan">
      <formula>0</formula>
    </cfRule>
    <cfRule type="cellIs" dxfId="10318" priority="216" operator="greaterThan">
      <formula>0</formula>
    </cfRule>
  </conditionalFormatting>
  <conditionalFormatting sqref="AD3:AD8">
    <cfRule type="cellIs" dxfId="10317" priority="213" operator="lessThan">
      <formula>0</formula>
    </cfRule>
    <cfRule type="cellIs" dxfId="10316" priority="214" operator="greaterThan">
      <formula>0</formula>
    </cfRule>
  </conditionalFormatting>
  <conditionalFormatting sqref="AE24:AF24 AC24">
    <cfRule type="cellIs" dxfId="10315" priority="211" operator="lessThan">
      <formula>0</formula>
    </cfRule>
    <cfRule type="cellIs" dxfId="10314" priority="212" operator="greaterThan">
      <formula>0</formula>
    </cfRule>
  </conditionalFormatting>
  <conditionalFormatting sqref="AD24">
    <cfRule type="cellIs" dxfId="10313" priority="209" operator="lessThan">
      <formula>0</formula>
    </cfRule>
    <cfRule type="cellIs" dxfId="10312" priority="210" operator="greaterThan">
      <formula>0</formula>
    </cfRule>
  </conditionalFormatting>
  <conditionalFormatting sqref="AE16:AF16 AC16">
    <cfRule type="cellIs" dxfId="10311" priority="207" operator="lessThan">
      <formula>0</formula>
    </cfRule>
    <cfRule type="cellIs" dxfId="10310" priority="208" operator="greaterThan">
      <formula>0</formula>
    </cfRule>
  </conditionalFormatting>
  <conditionalFormatting sqref="AD16">
    <cfRule type="cellIs" dxfId="10309" priority="205" operator="lessThan">
      <formula>0</formula>
    </cfRule>
    <cfRule type="cellIs" dxfId="10308" priority="206" operator="greaterThan">
      <formula>0</formula>
    </cfRule>
  </conditionalFormatting>
  <conditionalFormatting sqref="AE38:AF38 AE40:AF40 AE35:AF35 AC35 AC40 AC38">
    <cfRule type="cellIs" dxfId="10307" priority="203" operator="lessThan">
      <formula>0</formula>
    </cfRule>
    <cfRule type="cellIs" dxfId="10306" priority="204" operator="greaterThan">
      <formula>0</formula>
    </cfRule>
  </conditionalFormatting>
  <conditionalFormatting sqref="AD38 AD40 AD35">
    <cfRule type="cellIs" dxfId="10305" priority="201" operator="lessThan">
      <formula>0</formula>
    </cfRule>
    <cfRule type="cellIs" dxfId="10304" priority="202" operator="greaterThan">
      <formula>0</formula>
    </cfRule>
  </conditionalFormatting>
  <conditionalFormatting sqref="AE32:AF34 AC32:AC34">
    <cfRule type="cellIs" dxfId="10303" priority="199" operator="lessThan">
      <formula>0</formula>
    </cfRule>
    <cfRule type="cellIs" dxfId="10302" priority="200" operator="greaterThan">
      <formula>0</formula>
    </cfRule>
  </conditionalFormatting>
  <conditionalFormatting sqref="AD32:AD34">
    <cfRule type="cellIs" dxfId="10301" priority="197" operator="lessThan">
      <formula>0</formula>
    </cfRule>
    <cfRule type="cellIs" dxfId="10300" priority="198" operator="greaterThan">
      <formula>0</formula>
    </cfRule>
  </conditionalFormatting>
  <conditionalFormatting sqref="AE13:AF13 AC13">
    <cfRule type="cellIs" dxfId="10299" priority="195" operator="lessThan">
      <formula>0</formula>
    </cfRule>
    <cfRule type="cellIs" dxfId="10298" priority="196" operator="greaterThan">
      <formula>0</formula>
    </cfRule>
  </conditionalFormatting>
  <conditionalFormatting sqref="AD13">
    <cfRule type="cellIs" dxfId="10297" priority="193" operator="lessThan">
      <formula>0</formula>
    </cfRule>
    <cfRule type="cellIs" dxfId="10296" priority="194" operator="greaterThan">
      <formula>0</formula>
    </cfRule>
  </conditionalFormatting>
  <conditionalFormatting sqref="AE23:AF23 AC23">
    <cfRule type="cellIs" dxfId="10295" priority="191" operator="lessThan">
      <formula>0</formula>
    </cfRule>
    <cfRule type="cellIs" dxfId="10294" priority="192" operator="greaterThan">
      <formula>0</formula>
    </cfRule>
  </conditionalFormatting>
  <conditionalFormatting sqref="AD23">
    <cfRule type="cellIs" dxfId="10293" priority="189" operator="lessThan">
      <formula>0</formula>
    </cfRule>
    <cfRule type="cellIs" dxfId="10292" priority="190" operator="greaterThan">
      <formula>0</formula>
    </cfRule>
  </conditionalFormatting>
  <conditionalFormatting sqref="AE41:AF41 AC41">
    <cfRule type="cellIs" dxfId="10291" priority="187" operator="lessThan">
      <formula>0</formula>
    </cfRule>
    <cfRule type="cellIs" dxfId="10290" priority="188" operator="greaterThan">
      <formula>0</formula>
    </cfRule>
  </conditionalFormatting>
  <conditionalFormatting sqref="AD41">
    <cfRule type="cellIs" dxfId="10289" priority="185" operator="lessThan">
      <formula>0</formula>
    </cfRule>
    <cfRule type="cellIs" dxfId="10288" priority="186" operator="greaterThan">
      <formula>0</formula>
    </cfRule>
  </conditionalFormatting>
  <conditionalFormatting sqref="AE42:AF42 AC42">
    <cfRule type="cellIs" dxfId="10287" priority="183" operator="lessThan">
      <formula>0</formula>
    </cfRule>
    <cfRule type="cellIs" dxfId="10286" priority="184" operator="greaterThan">
      <formula>0</formula>
    </cfRule>
  </conditionalFormatting>
  <conditionalFormatting sqref="AD42">
    <cfRule type="cellIs" dxfId="10285" priority="181" operator="lessThan">
      <formula>0</formula>
    </cfRule>
    <cfRule type="cellIs" dxfId="10284" priority="182" operator="greaterThan">
      <formula>0</formula>
    </cfRule>
  </conditionalFormatting>
  <conditionalFormatting sqref="AE43:AF46 AC43:AC46">
    <cfRule type="cellIs" dxfId="10283" priority="179" operator="lessThan">
      <formula>0</formula>
    </cfRule>
    <cfRule type="cellIs" dxfId="10282" priority="180" operator="greaterThan">
      <formula>0</formula>
    </cfRule>
  </conditionalFormatting>
  <conditionalFormatting sqref="AD43:AD46">
    <cfRule type="cellIs" dxfId="10281" priority="177" operator="lessThan">
      <formula>0</formula>
    </cfRule>
    <cfRule type="cellIs" dxfId="10280" priority="178" operator="greaterThan">
      <formula>0</formula>
    </cfRule>
  </conditionalFormatting>
  <conditionalFormatting sqref="AG9:AH12 AG17:AH22 AG39:AH39 AG26:AH31 AG36:AH37 AG14:AH14">
    <cfRule type="cellIs" dxfId="10279" priority="175" operator="lessThan">
      <formula>0</formula>
    </cfRule>
    <cfRule type="cellIs" dxfId="10278" priority="176" operator="greaterThan">
      <formula>0</formula>
    </cfRule>
  </conditionalFormatting>
  <conditionalFormatting sqref="AG3:AH8">
    <cfRule type="cellIs" dxfId="10277" priority="173" operator="lessThan">
      <formula>0</formula>
    </cfRule>
    <cfRule type="cellIs" dxfId="10276" priority="174" operator="greaterThan">
      <formula>0</formula>
    </cfRule>
  </conditionalFormatting>
  <conditionalFormatting sqref="AG24:AH24">
    <cfRule type="cellIs" dxfId="10275" priority="171" operator="lessThan">
      <formula>0</formula>
    </cfRule>
    <cfRule type="cellIs" dxfId="10274" priority="172" operator="greaterThan">
      <formula>0</formula>
    </cfRule>
  </conditionalFormatting>
  <conditionalFormatting sqref="AG16:AH16">
    <cfRule type="cellIs" dxfId="10273" priority="169" operator="lessThan">
      <formula>0</formula>
    </cfRule>
    <cfRule type="cellIs" dxfId="10272" priority="170" operator="greaterThan">
      <formula>0</formula>
    </cfRule>
  </conditionalFormatting>
  <conditionalFormatting sqref="AG38:AH38 AG40:AH40 AG35:AH35">
    <cfRule type="cellIs" dxfId="10271" priority="167" operator="lessThan">
      <formula>0</formula>
    </cfRule>
    <cfRule type="cellIs" dxfId="10270" priority="168" operator="greaterThan">
      <formula>0</formula>
    </cfRule>
  </conditionalFormatting>
  <conditionalFormatting sqref="AG32:AH34">
    <cfRule type="cellIs" dxfId="10269" priority="165" operator="lessThan">
      <formula>0</formula>
    </cfRule>
    <cfRule type="cellIs" dxfId="10268" priority="166" operator="greaterThan">
      <formula>0</formula>
    </cfRule>
  </conditionalFormatting>
  <conditionalFormatting sqref="AG13:AH13">
    <cfRule type="cellIs" dxfId="10267" priority="163" operator="lessThan">
      <formula>0</formula>
    </cfRule>
    <cfRule type="cellIs" dxfId="10266" priority="164" operator="greaterThan">
      <formula>0</formula>
    </cfRule>
  </conditionalFormatting>
  <conditionalFormatting sqref="AG23:AH23">
    <cfRule type="cellIs" dxfId="10265" priority="161" operator="lessThan">
      <formula>0</formula>
    </cfRule>
    <cfRule type="cellIs" dxfId="10264" priority="162" operator="greaterThan">
      <formula>0</formula>
    </cfRule>
  </conditionalFormatting>
  <conditionalFormatting sqref="AG41:AH41">
    <cfRule type="cellIs" dxfId="10263" priority="159" operator="lessThan">
      <formula>0</formula>
    </cfRule>
    <cfRule type="cellIs" dxfId="10262" priority="160" operator="greaterThan">
      <formula>0</formula>
    </cfRule>
  </conditionalFormatting>
  <conditionalFormatting sqref="AG42:AH42">
    <cfRule type="cellIs" dxfId="10261" priority="157" operator="lessThan">
      <formula>0</formula>
    </cfRule>
    <cfRule type="cellIs" dxfId="10260" priority="158" operator="greaterThan">
      <formula>0</formula>
    </cfRule>
  </conditionalFormatting>
  <conditionalFormatting sqref="AG43:AH46">
    <cfRule type="cellIs" dxfId="10259" priority="155" operator="lessThan">
      <formula>0</formula>
    </cfRule>
    <cfRule type="cellIs" dxfId="10258" priority="156" operator="greaterThan">
      <formula>0</formula>
    </cfRule>
  </conditionalFormatting>
  <conditionalFormatting sqref="C47:L48 AA47:AB48 Q47:V48 N47:N48 X47:X48">
    <cfRule type="cellIs" dxfId="10257" priority="153" operator="lessThan">
      <formula>0</formula>
    </cfRule>
    <cfRule type="cellIs" dxfId="10256" priority="154" operator="greaterThan">
      <formula>0</formula>
    </cfRule>
  </conditionalFormatting>
  <conditionalFormatting sqref="Z47:Z48">
    <cfRule type="cellIs" dxfId="10255" priority="151" operator="lessThan">
      <formula>0</formula>
    </cfRule>
    <cfRule type="cellIs" dxfId="10254" priority="152" operator="greaterThan">
      <formula>0</formula>
    </cfRule>
  </conditionalFormatting>
  <conditionalFormatting sqref="P47:P48">
    <cfRule type="cellIs" dxfId="10253" priority="149" operator="lessThan">
      <formula>0</formula>
    </cfRule>
    <cfRule type="cellIs" dxfId="10252" priority="150" operator="greaterThan">
      <formula>0</formula>
    </cfRule>
  </conditionalFormatting>
  <conditionalFormatting sqref="M47:M48">
    <cfRule type="cellIs" dxfId="10251" priority="147" operator="lessThan">
      <formula>0</formula>
    </cfRule>
    <cfRule type="cellIs" dxfId="10250" priority="148" operator="greaterThan">
      <formula>0</formula>
    </cfRule>
  </conditionalFormatting>
  <conditionalFormatting sqref="W47:W48">
    <cfRule type="cellIs" dxfId="10249" priority="145" operator="lessThan">
      <formula>0</formula>
    </cfRule>
    <cfRule type="cellIs" dxfId="10248" priority="146" operator="greaterThan">
      <formula>0</formula>
    </cfRule>
  </conditionalFormatting>
  <conditionalFormatting sqref="AE47:AF48 AC47:AC48">
    <cfRule type="cellIs" dxfId="10247" priority="143" operator="lessThan">
      <formula>0</formula>
    </cfRule>
    <cfRule type="cellIs" dxfId="10246" priority="144" operator="greaterThan">
      <formula>0</formula>
    </cfRule>
  </conditionalFormatting>
  <conditionalFormatting sqref="AD47:AD48">
    <cfRule type="cellIs" dxfId="10245" priority="141" operator="lessThan">
      <formula>0</formula>
    </cfRule>
    <cfRule type="cellIs" dxfId="10244" priority="142" operator="greaterThan">
      <formula>0</formula>
    </cfRule>
  </conditionalFormatting>
  <conditionalFormatting sqref="AG47:AH48">
    <cfRule type="cellIs" dxfId="10243" priority="139" operator="lessThan">
      <formula>0</formula>
    </cfRule>
    <cfRule type="cellIs" dxfId="10242" priority="140" operator="greaterThan">
      <formula>0</formula>
    </cfRule>
  </conditionalFormatting>
  <conditionalFormatting sqref="AI9:AJ12 AI17:AJ22 AI39:AJ39 AI26:AJ31 AI36:AJ37 AI14:AJ14">
    <cfRule type="cellIs" dxfId="10241" priority="137" operator="lessThan">
      <formula>0</formula>
    </cfRule>
    <cfRule type="cellIs" dxfId="10240" priority="138" operator="greaterThan">
      <formula>0</formula>
    </cfRule>
  </conditionalFormatting>
  <conditionalFormatting sqref="AI3:AJ8">
    <cfRule type="cellIs" dxfId="10239" priority="135" operator="lessThan">
      <formula>0</formula>
    </cfRule>
    <cfRule type="cellIs" dxfId="10238" priority="136" operator="greaterThan">
      <formula>0</formula>
    </cfRule>
  </conditionalFormatting>
  <conditionalFormatting sqref="AI24:AJ24">
    <cfRule type="cellIs" dxfId="10237" priority="133" operator="lessThan">
      <formula>0</formula>
    </cfRule>
    <cfRule type="cellIs" dxfId="10236" priority="134" operator="greaterThan">
      <formula>0</formula>
    </cfRule>
  </conditionalFormatting>
  <conditionalFormatting sqref="AI16:AJ16">
    <cfRule type="cellIs" dxfId="10235" priority="131" operator="lessThan">
      <formula>0</formula>
    </cfRule>
    <cfRule type="cellIs" dxfId="10234" priority="132" operator="greaterThan">
      <formula>0</formula>
    </cfRule>
  </conditionalFormatting>
  <conditionalFormatting sqref="AI38:AJ38 AI40:AJ40 AI35:AJ35">
    <cfRule type="cellIs" dxfId="10233" priority="129" operator="lessThan">
      <formula>0</formula>
    </cfRule>
    <cfRule type="cellIs" dxfId="10232" priority="130" operator="greaterThan">
      <formula>0</formula>
    </cfRule>
  </conditionalFormatting>
  <conditionalFormatting sqref="AI32:AJ34">
    <cfRule type="cellIs" dxfId="10231" priority="127" operator="lessThan">
      <formula>0</formula>
    </cfRule>
    <cfRule type="cellIs" dxfId="10230" priority="128" operator="greaterThan">
      <formula>0</formula>
    </cfRule>
  </conditionalFormatting>
  <conditionalFormatting sqref="AI13:AJ13">
    <cfRule type="cellIs" dxfId="10229" priority="125" operator="lessThan">
      <formula>0</formula>
    </cfRule>
    <cfRule type="cellIs" dxfId="10228" priority="126" operator="greaterThan">
      <formula>0</formula>
    </cfRule>
  </conditionalFormatting>
  <conditionalFormatting sqref="AI23:AJ23">
    <cfRule type="cellIs" dxfId="10227" priority="123" operator="lessThan">
      <formula>0</formula>
    </cfRule>
    <cfRule type="cellIs" dxfId="10226" priority="124" operator="greaterThan">
      <formula>0</formula>
    </cfRule>
  </conditionalFormatting>
  <conditionalFormatting sqref="AI41:AJ41">
    <cfRule type="cellIs" dxfId="10225" priority="121" operator="lessThan">
      <formula>0</formula>
    </cfRule>
    <cfRule type="cellIs" dxfId="10224" priority="122" operator="greaterThan">
      <formula>0</formula>
    </cfRule>
  </conditionalFormatting>
  <conditionalFormatting sqref="AI42:AJ42">
    <cfRule type="cellIs" dxfId="10223" priority="119" operator="lessThan">
      <formula>0</formula>
    </cfRule>
    <cfRule type="cellIs" dxfId="10222" priority="120" operator="greaterThan">
      <formula>0</formula>
    </cfRule>
  </conditionalFormatting>
  <conditionalFormatting sqref="AI43:AJ46">
    <cfRule type="cellIs" dxfId="10221" priority="117" operator="lessThan">
      <formula>0</formula>
    </cfRule>
    <cfRule type="cellIs" dxfId="10220" priority="118" operator="greaterThan">
      <formula>0</formula>
    </cfRule>
  </conditionalFormatting>
  <conditionalFormatting sqref="AI47:AJ48">
    <cfRule type="cellIs" dxfId="10219" priority="115" operator="lessThan">
      <formula>0</formula>
    </cfRule>
    <cfRule type="cellIs" dxfId="10218" priority="116" operator="greaterThan">
      <formula>0</formula>
    </cfRule>
  </conditionalFormatting>
  <conditionalFormatting sqref="C49:L50 AA49:AB50 Q49:V50 N49:N50 X49:X50">
    <cfRule type="cellIs" dxfId="10217" priority="113" operator="lessThan">
      <formula>0</formula>
    </cfRule>
    <cfRule type="cellIs" dxfId="10216" priority="114" operator="greaterThan">
      <formula>0</formula>
    </cfRule>
  </conditionalFormatting>
  <conditionalFormatting sqref="Z49:Z50">
    <cfRule type="cellIs" dxfId="10215" priority="111" operator="lessThan">
      <formula>0</formula>
    </cfRule>
    <cfRule type="cellIs" dxfId="10214" priority="112" operator="greaterThan">
      <formula>0</formula>
    </cfRule>
  </conditionalFormatting>
  <conditionalFormatting sqref="P49:P50">
    <cfRule type="cellIs" dxfId="10213" priority="109" operator="lessThan">
      <formula>0</formula>
    </cfRule>
    <cfRule type="cellIs" dxfId="10212" priority="110" operator="greaterThan">
      <formula>0</formula>
    </cfRule>
  </conditionalFormatting>
  <conditionalFormatting sqref="M49:M50">
    <cfRule type="cellIs" dxfId="10211" priority="107" operator="lessThan">
      <formula>0</formula>
    </cfRule>
    <cfRule type="cellIs" dxfId="10210" priority="108" operator="greaterThan">
      <formula>0</formula>
    </cfRule>
  </conditionalFormatting>
  <conditionalFormatting sqref="W49:W50">
    <cfRule type="cellIs" dxfId="10209" priority="105" operator="lessThan">
      <formula>0</formula>
    </cfRule>
    <cfRule type="cellIs" dxfId="10208" priority="106" operator="greaterThan">
      <formula>0</formula>
    </cfRule>
  </conditionalFormatting>
  <conditionalFormatting sqref="AE49:AF50 AC49:AC50">
    <cfRule type="cellIs" dxfId="10207" priority="103" operator="lessThan">
      <formula>0</formula>
    </cfRule>
    <cfRule type="cellIs" dxfId="10206" priority="104" operator="greaterThan">
      <formula>0</formula>
    </cfRule>
  </conditionalFormatting>
  <conditionalFormatting sqref="AD49:AD50">
    <cfRule type="cellIs" dxfId="10205" priority="101" operator="lessThan">
      <formula>0</formula>
    </cfRule>
    <cfRule type="cellIs" dxfId="10204" priority="102" operator="greaterThan">
      <formula>0</formula>
    </cfRule>
  </conditionalFormatting>
  <conditionalFormatting sqref="AG49:AH50">
    <cfRule type="cellIs" dxfId="10203" priority="99" operator="lessThan">
      <formula>0</formula>
    </cfRule>
    <cfRule type="cellIs" dxfId="10202" priority="100" operator="greaterThan">
      <formula>0</formula>
    </cfRule>
  </conditionalFormatting>
  <conditionalFormatting sqref="AI49:AJ50">
    <cfRule type="cellIs" dxfId="10201" priority="97" operator="lessThan">
      <formula>0</formula>
    </cfRule>
    <cfRule type="cellIs" dxfId="10200" priority="98" operator="greaterThan">
      <formula>0</formula>
    </cfRule>
  </conditionalFormatting>
  <conditionalFormatting sqref="O9:O12 O17:O22 O39 O26:O31 O36:O37 O14">
    <cfRule type="cellIs" dxfId="10199" priority="95" operator="lessThan">
      <formula>0</formula>
    </cfRule>
    <cfRule type="cellIs" dxfId="10198" priority="96" operator="greaterThan">
      <formula>0</formula>
    </cfRule>
  </conditionalFormatting>
  <conditionalFormatting sqref="O3:O8">
    <cfRule type="cellIs" dxfId="10197" priority="93" operator="lessThan">
      <formula>0</formula>
    </cfRule>
    <cfRule type="cellIs" dxfId="10196" priority="94" operator="greaterThan">
      <formula>0</formula>
    </cfRule>
  </conditionalFormatting>
  <conditionalFormatting sqref="O24">
    <cfRule type="cellIs" dxfId="10195" priority="91" operator="lessThan">
      <formula>0</formula>
    </cfRule>
    <cfRule type="cellIs" dxfId="10194" priority="92" operator="greaterThan">
      <formula>0</formula>
    </cfRule>
  </conditionalFormatting>
  <conditionalFormatting sqref="O16">
    <cfRule type="cellIs" dxfId="10193" priority="89" operator="lessThan">
      <formula>0</formula>
    </cfRule>
    <cfRule type="cellIs" dxfId="10192" priority="90" operator="greaterThan">
      <formula>0</formula>
    </cfRule>
  </conditionalFormatting>
  <conditionalFormatting sqref="O38 O40 O35">
    <cfRule type="cellIs" dxfId="10191" priority="87" operator="lessThan">
      <formula>0</formula>
    </cfRule>
    <cfRule type="cellIs" dxfId="10190" priority="88" operator="greaterThan">
      <formula>0</formula>
    </cfRule>
  </conditionalFormatting>
  <conditionalFormatting sqref="O32:O34">
    <cfRule type="cellIs" dxfId="10189" priority="85" operator="lessThan">
      <formula>0</formula>
    </cfRule>
    <cfRule type="cellIs" dxfId="10188" priority="86" operator="greaterThan">
      <formula>0</formula>
    </cfRule>
  </conditionalFormatting>
  <conditionalFormatting sqref="O13">
    <cfRule type="cellIs" dxfId="10187" priority="83" operator="lessThan">
      <formula>0</formula>
    </cfRule>
    <cfRule type="cellIs" dxfId="10186" priority="84" operator="greaterThan">
      <formula>0</formula>
    </cfRule>
  </conditionalFormatting>
  <conditionalFormatting sqref="O23">
    <cfRule type="cellIs" dxfId="10185" priority="81" operator="lessThan">
      <formula>0</formula>
    </cfRule>
    <cfRule type="cellIs" dxfId="10184" priority="82" operator="greaterThan">
      <formula>0</formula>
    </cfRule>
  </conditionalFormatting>
  <conditionalFormatting sqref="O41">
    <cfRule type="cellIs" dxfId="10183" priority="79" operator="lessThan">
      <formula>0</formula>
    </cfRule>
    <cfRule type="cellIs" dxfId="10182" priority="80" operator="greaterThan">
      <formula>0</formula>
    </cfRule>
  </conditionalFormatting>
  <conditionalFormatting sqref="O42">
    <cfRule type="cellIs" dxfId="10181" priority="77" operator="lessThan">
      <formula>0</formula>
    </cfRule>
    <cfRule type="cellIs" dxfId="10180" priority="78" operator="greaterThan">
      <formula>0</formula>
    </cfRule>
  </conditionalFormatting>
  <conditionalFormatting sqref="O43:O46">
    <cfRule type="cellIs" dxfId="10179" priority="75" operator="lessThan">
      <formula>0</formula>
    </cfRule>
    <cfRule type="cellIs" dxfId="10178" priority="76" operator="greaterThan">
      <formula>0</formula>
    </cfRule>
  </conditionalFormatting>
  <conditionalFormatting sqref="O47:O48">
    <cfRule type="cellIs" dxfId="10177" priority="73" operator="lessThan">
      <formula>0</formula>
    </cfRule>
    <cfRule type="cellIs" dxfId="10176" priority="74" operator="greaterThan">
      <formula>0</formula>
    </cfRule>
  </conditionalFormatting>
  <conditionalFormatting sqref="O49:O50">
    <cfRule type="cellIs" dxfId="10175" priority="71" operator="lessThan">
      <formula>0</formula>
    </cfRule>
    <cfRule type="cellIs" dxfId="10174" priority="72" operator="greaterThan">
      <formula>0</formula>
    </cfRule>
  </conditionalFormatting>
  <conditionalFormatting sqref="Q15:V15 AA15:AB15 C15:L15 N15 X15">
    <cfRule type="cellIs" dxfId="10173" priority="69" operator="lessThan">
      <formula>0</formula>
    </cfRule>
    <cfRule type="cellIs" dxfId="10172" priority="70" operator="greaterThan">
      <formula>0</formula>
    </cfRule>
  </conditionalFormatting>
  <conditionalFormatting sqref="Z15">
    <cfRule type="cellIs" dxfId="10171" priority="67" operator="lessThan">
      <formula>0</formula>
    </cfRule>
    <cfRule type="cellIs" dxfId="10170" priority="68" operator="greaterThan">
      <formula>0</formula>
    </cfRule>
  </conditionalFormatting>
  <conditionalFormatting sqref="P15">
    <cfRule type="cellIs" dxfId="10169" priority="65" operator="lessThan">
      <formula>0</formula>
    </cfRule>
    <cfRule type="cellIs" dxfId="10168" priority="66" operator="greaterThan">
      <formula>0</formula>
    </cfRule>
  </conditionalFormatting>
  <conditionalFormatting sqref="M15">
    <cfRule type="cellIs" dxfId="10167" priority="63" operator="lessThan">
      <formula>0</formula>
    </cfRule>
    <cfRule type="cellIs" dxfId="10166" priority="64" operator="greaterThan">
      <formula>0</formula>
    </cfRule>
  </conditionalFormatting>
  <conditionalFormatting sqref="W15">
    <cfRule type="cellIs" dxfId="10165" priority="61" operator="lessThan">
      <formula>0</formula>
    </cfRule>
    <cfRule type="cellIs" dxfId="10164" priority="62" operator="greaterThan">
      <formula>0</formula>
    </cfRule>
  </conditionalFormatting>
  <conditionalFormatting sqref="AE15:AF15 AC15">
    <cfRule type="cellIs" dxfId="10163" priority="59" operator="lessThan">
      <formula>0</formula>
    </cfRule>
    <cfRule type="cellIs" dxfId="10162" priority="60" operator="greaterThan">
      <formula>0</formula>
    </cfRule>
  </conditionalFormatting>
  <conditionalFormatting sqref="AD15">
    <cfRule type="cellIs" dxfId="10161" priority="57" operator="lessThan">
      <formula>0</formula>
    </cfRule>
    <cfRule type="cellIs" dxfId="10160" priority="58" operator="greaterThan">
      <formula>0</formula>
    </cfRule>
  </conditionalFormatting>
  <conditionalFormatting sqref="AG15:AH15">
    <cfRule type="cellIs" dxfId="10159" priority="55" operator="lessThan">
      <formula>0</formula>
    </cfRule>
    <cfRule type="cellIs" dxfId="10158" priority="56" operator="greaterThan">
      <formula>0</formula>
    </cfRule>
  </conditionalFormatting>
  <conditionalFormatting sqref="AI15:AJ15">
    <cfRule type="cellIs" dxfId="10157" priority="53" operator="lessThan">
      <formula>0</formula>
    </cfRule>
    <cfRule type="cellIs" dxfId="10156" priority="54" operator="greaterThan">
      <formula>0</formula>
    </cfRule>
  </conditionalFormatting>
  <conditionalFormatting sqref="O15">
    <cfRule type="cellIs" dxfId="10155" priority="51" operator="lessThan">
      <formula>0</formula>
    </cfRule>
    <cfRule type="cellIs" dxfId="10154" priority="52" operator="greaterThan">
      <formula>0</formula>
    </cfRule>
  </conditionalFormatting>
  <conditionalFormatting sqref="Y9:Y12 Y17:Y22 Y39 Y26:Y31 Y36:Y37 Y14">
    <cfRule type="cellIs" dxfId="10153" priority="49" operator="lessThan">
      <formula>0</formula>
    </cfRule>
    <cfRule type="cellIs" dxfId="10152" priority="50" operator="greaterThan">
      <formula>0</formula>
    </cfRule>
  </conditionalFormatting>
  <conditionalFormatting sqref="Y3:Y8">
    <cfRule type="cellIs" dxfId="10151" priority="47" operator="lessThan">
      <formula>0</formula>
    </cfRule>
    <cfRule type="cellIs" dxfId="10150" priority="48" operator="greaterThan">
      <formula>0</formula>
    </cfRule>
  </conditionalFormatting>
  <conditionalFormatting sqref="Y24">
    <cfRule type="cellIs" dxfId="10149" priority="45" operator="lessThan">
      <formula>0</formula>
    </cfRule>
    <cfRule type="cellIs" dxfId="10148" priority="46" operator="greaterThan">
      <formula>0</formula>
    </cfRule>
  </conditionalFormatting>
  <conditionalFormatting sqref="Y16">
    <cfRule type="cellIs" dxfId="10147" priority="43" operator="lessThan">
      <formula>0</formula>
    </cfRule>
    <cfRule type="cellIs" dxfId="10146" priority="44" operator="greaterThan">
      <formula>0</formula>
    </cfRule>
  </conditionalFormatting>
  <conditionalFormatting sqref="Y38 Y40 Y35">
    <cfRule type="cellIs" dxfId="10145" priority="41" operator="lessThan">
      <formula>0</formula>
    </cfRule>
    <cfRule type="cellIs" dxfId="10144" priority="42" operator="greaterThan">
      <formula>0</formula>
    </cfRule>
  </conditionalFormatting>
  <conditionalFormatting sqref="Y32:Y34">
    <cfRule type="cellIs" dxfId="10143" priority="39" operator="lessThan">
      <formula>0</formula>
    </cfRule>
    <cfRule type="cellIs" dxfId="10142" priority="40" operator="greaterThan">
      <formula>0</formula>
    </cfRule>
  </conditionalFormatting>
  <conditionalFormatting sqref="Y13">
    <cfRule type="cellIs" dxfId="10141" priority="37" operator="lessThan">
      <formula>0</formula>
    </cfRule>
    <cfRule type="cellIs" dxfId="10140" priority="38" operator="greaterThan">
      <formula>0</formula>
    </cfRule>
  </conditionalFormatting>
  <conditionalFormatting sqref="Y23">
    <cfRule type="cellIs" dxfId="10139" priority="35" operator="lessThan">
      <formula>0</formula>
    </cfRule>
    <cfRule type="cellIs" dxfId="10138" priority="36" operator="greaterThan">
      <formula>0</formula>
    </cfRule>
  </conditionalFormatting>
  <conditionalFormatting sqref="Y41">
    <cfRule type="cellIs" dxfId="10137" priority="33" operator="lessThan">
      <formula>0</formula>
    </cfRule>
    <cfRule type="cellIs" dxfId="10136" priority="34" operator="greaterThan">
      <formula>0</formula>
    </cfRule>
  </conditionalFormatting>
  <conditionalFormatting sqref="Y42">
    <cfRule type="cellIs" dxfId="10135" priority="31" operator="lessThan">
      <formula>0</formula>
    </cfRule>
    <cfRule type="cellIs" dxfId="10134" priority="32" operator="greaterThan">
      <formula>0</formula>
    </cfRule>
  </conditionalFormatting>
  <conditionalFormatting sqref="Y43:Y46">
    <cfRule type="cellIs" dxfId="10133" priority="29" operator="lessThan">
      <formula>0</formula>
    </cfRule>
    <cfRule type="cellIs" dxfId="10132" priority="30" operator="greaterThan">
      <formula>0</formula>
    </cfRule>
  </conditionalFormatting>
  <conditionalFormatting sqref="Y47:Y48">
    <cfRule type="cellIs" dxfId="10131" priority="27" operator="lessThan">
      <formula>0</formula>
    </cfRule>
    <cfRule type="cellIs" dxfId="10130" priority="28" operator="greaterThan">
      <formula>0</formula>
    </cfRule>
  </conditionalFormatting>
  <conditionalFormatting sqref="Y49:Y50">
    <cfRule type="cellIs" dxfId="10129" priority="25" operator="lessThan">
      <formula>0</formula>
    </cfRule>
    <cfRule type="cellIs" dxfId="10128" priority="26" operator="greaterThan">
      <formula>0</formula>
    </cfRule>
  </conditionalFormatting>
  <conditionalFormatting sqref="Y15">
    <cfRule type="cellIs" dxfId="10127" priority="23" operator="lessThan">
      <formula>0</formula>
    </cfRule>
    <cfRule type="cellIs" dxfId="10126" priority="24" operator="greaterThan">
      <formula>0</formula>
    </cfRule>
  </conditionalFormatting>
  <conditionalFormatting sqref="AA25:AB25 C25:L25 Q25:V25 N25 X25">
    <cfRule type="cellIs" dxfId="10125" priority="21" operator="lessThan">
      <formula>0</formula>
    </cfRule>
    <cfRule type="cellIs" dxfId="10124" priority="22" operator="greaterThan">
      <formula>0</formula>
    </cfRule>
  </conditionalFormatting>
  <conditionalFormatting sqref="Z25">
    <cfRule type="cellIs" dxfId="10123" priority="19" operator="lessThan">
      <formula>0</formula>
    </cfRule>
    <cfRule type="cellIs" dxfId="10122" priority="20" operator="greaterThan">
      <formula>0</formula>
    </cfRule>
  </conditionalFormatting>
  <conditionalFormatting sqref="P25">
    <cfRule type="cellIs" dxfId="10121" priority="17" operator="lessThan">
      <formula>0</formula>
    </cfRule>
    <cfRule type="cellIs" dxfId="10120" priority="18" operator="greaterThan">
      <formula>0</formula>
    </cfRule>
  </conditionalFormatting>
  <conditionalFormatting sqref="M25">
    <cfRule type="cellIs" dxfId="10119" priority="15" operator="lessThan">
      <formula>0</formula>
    </cfRule>
    <cfRule type="cellIs" dxfId="10118" priority="16" operator="greaterThan">
      <formula>0</formula>
    </cfRule>
  </conditionalFormatting>
  <conditionalFormatting sqref="W25">
    <cfRule type="cellIs" dxfId="10117" priority="13" operator="lessThan">
      <formula>0</formula>
    </cfRule>
    <cfRule type="cellIs" dxfId="10116" priority="14" operator="greaterThan">
      <formula>0</formula>
    </cfRule>
  </conditionalFormatting>
  <conditionalFormatting sqref="AE25:AF25 AC25">
    <cfRule type="cellIs" dxfId="10115" priority="11" operator="lessThan">
      <formula>0</formula>
    </cfRule>
    <cfRule type="cellIs" dxfId="10114" priority="12" operator="greaterThan">
      <formula>0</formula>
    </cfRule>
  </conditionalFormatting>
  <conditionalFormatting sqref="AD25">
    <cfRule type="cellIs" dxfId="10113" priority="9" operator="lessThan">
      <formula>0</formula>
    </cfRule>
    <cfRule type="cellIs" dxfId="10112" priority="10" operator="greaterThan">
      <formula>0</formula>
    </cfRule>
  </conditionalFormatting>
  <conditionalFormatting sqref="AG25:AH25">
    <cfRule type="cellIs" dxfId="10111" priority="7" operator="lessThan">
      <formula>0</formula>
    </cfRule>
    <cfRule type="cellIs" dxfId="10110" priority="8" operator="greaterThan">
      <formula>0</formula>
    </cfRule>
  </conditionalFormatting>
  <conditionalFormatting sqref="AI25:AJ25">
    <cfRule type="cellIs" dxfId="10109" priority="5" operator="lessThan">
      <formula>0</formula>
    </cfRule>
    <cfRule type="cellIs" dxfId="10108" priority="6" operator="greaterThan">
      <formula>0</formula>
    </cfRule>
  </conditionalFormatting>
  <conditionalFormatting sqref="O25">
    <cfRule type="cellIs" dxfId="10107" priority="3" operator="lessThan">
      <formula>0</formula>
    </cfRule>
    <cfRule type="cellIs" dxfId="10106" priority="4" operator="greaterThan">
      <formula>0</formula>
    </cfRule>
  </conditionalFormatting>
  <conditionalFormatting sqref="Y25">
    <cfRule type="cellIs" dxfId="10105" priority="1" operator="lessThan">
      <formula>0</formula>
    </cfRule>
    <cfRule type="cellIs" dxfId="10104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R1" zoomScale="125" zoomScaleNormal="125" zoomScalePageLayoutView="125" workbookViewId="0">
      <pane ySplit="1" topLeftCell="A2" activePane="bottomLeft" state="frozen"/>
      <selection activeCell="P1" sqref="P1"/>
      <selection pane="bottomLeft" activeCell="Y16" sqref="Y16"/>
    </sheetView>
  </sheetViews>
  <sheetFormatPr defaultColWidth="8.85546875" defaultRowHeight="15" x14ac:dyDescent="0.25"/>
  <cols>
    <col min="1" max="1" width="11.42578125" style="4" customWidth="1"/>
    <col min="2" max="2" width="24.28515625" style="32" customWidth="1"/>
    <col min="3" max="3" width="9.85546875" style="4" customWidth="1"/>
    <col min="4" max="4" width="9.42578125" style="4" bestFit="1" customWidth="1"/>
    <col min="5" max="5" width="10.42578125" style="6" bestFit="1" customWidth="1"/>
    <col min="6" max="6" width="11.28515625" style="4" bestFit="1" customWidth="1"/>
    <col min="7" max="7" width="8.7109375" style="4" bestFit="1" customWidth="1"/>
    <col min="8" max="8" width="10.28515625" style="11" bestFit="1" customWidth="1"/>
    <col min="9" max="9" width="12.7109375" style="4" bestFit="1" customWidth="1"/>
    <col min="10" max="10" width="11.42578125" style="4" bestFit="1" customWidth="1"/>
    <col min="11" max="11" width="8.7109375" style="4" bestFit="1" customWidth="1"/>
    <col min="12" max="14" width="10.7109375" style="4" bestFit="1" customWidth="1"/>
    <col min="15" max="15" width="10.7109375" style="4" customWidth="1"/>
    <col min="16" max="16" width="10" style="4" customWidth="1"/>
    <col min="17" max="17" width="11" style="4" customWidth="1"/>
    <col min="18" max="18" width="12.42578125" style="24" bestFit="1" customWidth="1"/>
    <col min="19" max="23" width="12.42578125" style="4" bestFit="1" customWidth="1"/>
    <col min="24" max="24" width="10.7109375" style="4" customWidth="1"/>
    <col min="25" max="25" width="16.85546875" style="4" bestFit="1" customWidth="1"/>
    <col min="26" max="26" width="19.140625" style="11" customWidth="1"/>
    <col min="27" max="27" width="11.7109375" style="14" customWidth="1"/>
    <col min="28" max="28" width="11.85546875" style="11" customWidth="1"/>
  </cols>
  <sheetData>
    <row r="1" spans="1:28" s="15" customFormat="1" x14ac:dyDescent="0.25">
      <c r="A1" s="29"/>
      <c r="B1" s="30"/>
      <c r="C1" s="21" t="s">
        <v>12</v>
      </c>
      <c r="D1" s="21" t="s">
        <v>13</v>
      </c>
      <c r="E1" s="22" t="s">
        <v>14</v>
      </c>
      <c r="F1" s="18" t="s">
        <v>15</v>
      </c>
      <c r="G1" s="18" t="s">
        <v>16</v>
      </c>
      <c r="H1" s="23" t="s">
        <v>17</v>
      </c>
      <c r="I1" s="16" t="s">
        <v>0</v>
      </c>
      <c r="J1" s="16" t="s">
        <v>1</v>
      </c>
      <c r="K1" s="16" t="s">
        <v>2</v>
      </c>
      <c r="L1" s="16" t="s">
        <v>3</v>
      </c>
      <c r="M1" s="16" t="s">
        <v>351</v>
      </c>
      <c r="N1" s="16" t="s">
        <v>450</v>
      </c>
      <c r="O1" s="16" t="s">
        <v>327</v>
      </c>
      <c r="P1" s="16" t="s">
        <v>4</v>
      </c>
      <c r="Q1" s="16" t="s">
        <v>5</v>
      </c>
      <c r="R1" s="26" t="s">
        <v>6</v>
      </c>
      <c r="S1" s="17" t="s">
        <v>7</v>
      </c>
      <c r="T1" s="17" t="s">
        <v>8</v>
      </c>
      <c r="U1" s="17" t="s">
        <v>9</v>
      </c>
      <c r="V1" s="17" t="s">
        <v>352</v>
      </c>
      <c r="W1" s="17" t="s">
        <v>451</v>
      </c>
      <c r="X1" s="17" t="s">
        <v>328</v>
      </c>
      <c r="Y1" s="17" t="s">
        <v>10</v>
      </c>
      <c r="Z1" s="27" t="s">
        <v>11</v>
      </c>
      <c r="AA1" s="19" t="s">
        <v>18</v>
      </c>
      <c r="AB1" s="20" t="s">
        <v>19</v>
      </c>
    </row>
    <row r="2" spans="1:28" s="2" customFormat="1" ht="15.75" thickBot="1" x14ac:dyDescent="0.3">
      <c r="A2" s="4"/>
      <c r="B2" s="31" t="s">
        <v>22</v>
      </c>
      <c r="C2" s="2">
        <v>1</v>
      </c>
      <c r="D2" s="2">
        <v>1</v>
      </c>
      <c r="E2" s="5">
        <v>1</v>
      </c>
      <c r="F2" s="2">
        <v>1</v>
      </c>
      <c r="G2" s="2">
        <v>1</v>
      </c>
      <c r="H2" s="3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1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3">
        <v>2</v>
      </c>
      <c r="AA2" s="13"/>
      <c r="AB2" s="3"/>
    </row>
    <row r="3" spans="1:28" x14ac:dyDescent="0.25">
      <c r="A3" s="133" t="s">
        <v>24</v>
      </c>
      <c r="B3" s="32" t="s">
        <v>12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11">
        <v>0</v>
      </c>
      <c r="I3" s="4">
        <v>0</v>
      </c>
      <c r="J3" s="4">
        <v>0</v>
      </c>
      <c r="K3" s="4">
        <v>0</v>
      </c>
      <c r="L3" s="4">
        <v>0</v>
      </c>
      <c r="M3" s="7">
        <v>0</v>
      </c>
      <c r="N3" s="7">
        <v>0</v>
      </c>
      <c r="O3" s="7">
        <v>0</v>
      </c>
      <c r="P3" s="7">
        <v>0</v>
      </c>
      <c r="Q3" s="4">
        <v>0</v>
      </c>
      <c r="R3" s="2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7">
        <v>0</v>
      </c>
      <c r="Y3" s="4">
        <v>0</v>
      </c>
      <c r="Z3" s="11">
        <v>0</v>
      </c>
      <c r="AA3" s="14">
        <v>1</v>
      </c>
      <c r="AB3" s="11">
        <v>1</v>
      </c>
    </row>
    <row r="4" spans="1:28" x14ac:dyDescent="0.25">
      <c r="A4" s="133"/>
      <c r="B4" s="32" t="s">
        <v>13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11">
        <v>0</v>
      </c>
      <c r="I4" s="4">
        <v>0</v>
      </c>
      <c r="J4" s="4">
        <v>0</v>
      </c>
      <c r="K4" s="4">
        <v>0</v>
      </c>
      <c r="L4" s="4">
        <v>0</v>
      </c>
      <c r="M4" s="7">
        <v>0</v>
      </c>
      <c r="N4" s="7">
        <v>0</v>
      </c>
      <c r="O4" s="7">
        <v>0</v>
      </c>
      <c r="P4" s="7">
        <v>0</v>
      </c>
      <c r="Q4" s="4">
        <v>0</v>
      </c>
      <c r="R4" s="2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7">
        <v>0</v>
      </c>
      <c r="Y4" s="4">
        <v>0</v>
      </c>
      <c r="Z4" s="11">
        <v>0</v>
      </c>
      <c r="AA4" s="14">
        <v>2</v>
      </c>
      <c r="AB4" s="11">
        <v>1</v>
      </c>
    </row>
    <row r="5" spans="1:28" x14ac:dyDescent="0.25">
      <c r="A5" s="133"/>
      <c r="B5" s="32" t="s">
        <v>14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11">
        <v>0</v>
      </c>
      <c r="I5" s="4">
        <v>0</v>
      </c>
      <c r="J5" s="4">
        <v>0</v>
      </c>
      <c r="K5" s="4">
        <v>0</v>
      </c>
      <c r="L5" s="4">
        <v>0</v>
      </c>
      <c r="M5" s="7">
        <v>0</v>
      </c>
      <c r="N5" s="7">
        <v>0</v>
      </c>
      <c r="O5" s="7">
        <v>0</v>
      </c>
      <c r="P5" s="7">
        <v>0</v>
      </c>
      <c r="Q5" s="4">
        <v>0</v>
      </c>
      <c r="R5" s="2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7">
        <v>0</v>
      </c>
      <c r="Y5" s="4">
        <v>0</v>
      </c>
      <c r="Z5" s="11">
        <v>0</v>
      </c>
      <c r="AA5" s="14">
        <v>3</v>
      </c>
      <c r="AB5" s="11">
        <v>1</v>
      </c>
    </row>
    <row r="6" spans="1:28" x14ac:dyDescent="0.25">
      <c r="A6" s="133"/>
      <c r="B6" s="32" t="s">
        <v>15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11">
        <v>0</v>
      </c>
      <c r="I6" s="4">
        <v>0</v>
      </c>
      <c r="J6" s="4">
        <v>0</v>
      </c>
      <c r="K6" s="4">
        <v>0</v>
      </c>
      <c r="L6" s="4">
        <v>0</v>
      </c>
      <c r="M6" s="7">
        <v>0</v>
      </c>
      <c r="N6" s="7">
        <v>0</v>
      </c>
      <c r="O6" s="7">
        <v>0</v>
      </c>
      <c r="P6" s="7">
        <v>0</v>
      </c>
      <c r="Q6" s="4">
        <v>0</v>
      </c>
      <c r="R6" s="2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7">
        <v>0</v>
      </c>
      <c r="Y6" s="4">
        <v>0</v>
      </c>
      <c r="Z6" s="11">
        <v>0</v>
      </c>
      <c r="AA6" s="14">
        <v>4</v>
      </c>
      <c r="AB6" s="11">
        <v>1</v>
      </c>
    </row>
    <row r="7" spans="1:28" x14ac:dyDescent="0.25">
      <c r="A7" s="133"/>
      <c r="B7" s="32" t="s">
        <v>16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11">
        <v>0</v>
      </c>
      <c r="I7" s="4">
        <v>0</v>
      </c>
      <c r="J7" s="4">
        <v>0</v>
      </c>
      <c r="K7" s="4">
        <v>0</v>
      </c>
      <c r="L7" s="4">
        <v>0</v>
      </c>
      <c r="M7" s="7">
        <v>0</v>
      </c>
      <c r="N7" s="7">
        <v>0</v>
      </c>
      <c r="O7" s="7">
        <v>0</v>
      </c>
      <c r="P7" s="7">
        <v>0</v>
      </c>
      <c r="Q7" s="4">
        <v>0</v>
      </c>
      <c r="R7" s="2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7">
        <v>0</v>
      </c>
      <c r="Y7" s="4">
        <v>0</v>
      </c>
      <c r="Z7" s="11">
        <v>0</v>
      </c>
      <c r="AA7" s="14">
        <v>5</v>
      </c>
      <c r="AB7" s="11">
        <v>1</v>
      </c>
    </row>
    <row r="8" spans="1:28" s="8" customFormat="1" x14ac:dyDescent="0.25">
      <c r="A8" s="134"/>
      <c r="B8" s="33" t="s">
        <v>17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12">
        <v>1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8">
        <v>0</v>
      </c>
      <c r="R8" s="25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9">
        <v>0</v>
      </c>
      <c r="Y8" s="8">
        <v>0</v>
      </c>
      <c r="Z8" s="12">
        <v>0</v>
      </c>
      <c r="AA8" s="14">
        <v>6</v>
      </c>
      <c r="AB8" s="12">
        <v>1</v>
      </c>
    </row>
    <row r="9" spans="1:28" x14ac:dyDescent="0.25">
      <c r="A9" s="135" t="s">
        <v>23</v>
      </c>
      <c r="B9" s="32" t="s">
        <v>0</v>
      </c>
      <c r="C9" s="4">
        <v>0</v>
      </c>
      <c r="D9" s="7">
        <v>0</v>
      </c>
      <c r="E9" s="6">
        <v>0</v>
      </c>
      <c r="F9" s="7">
        <v>0</v>
      </c>
      <c r="G9" s="7">
        <v>0</v>
      </c>
      <c r="H9" s="11">
        <v>0</v>
      </c>
      <c r="I9" s="4">
        <v>1</v>
      </c>
      <c r="J9" s="4">
        <v>0</v>
      </c>
      <c r="K9" s="4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24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28">
        <v>0</v>
      </c>
      <c r="AA9" s="14">
        <v>7</v>
      </c>
      <c r="AB9" s="11">
        <v>1</v>
      </c>
    </row>
    <row r="10" spans="1:28" x14ac:dyDescent="0.25">
      <c r="A10" s="135"/>
      <c r="B10" s="32" t="s">
        <v>1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11">
        <v>0</v>
      </c>
      <c r="I10" s="4">
        <v>0</v>
      </c>
      <c r="J10" s="4">
        <v>1</v>
      </c>
      <c r="K10" s="4">
        <v>0</v>
      </c>
      <c r="L10" s="4">
        <v>0</v>
      </c>
      <c r="M10" s="7">
        <v>0</v>
      </c>
      <c r="N10" s="7">
        <v>0</v>
      </c>
      <c r="O10" s="7">
        <v>0</v>
      </c>
      <c r="P10" s="7">
        <v>0</v>
      </c>
      <c r="Q10" s="4">
        <v>0</v>
      </c>
      <c r="R10" s="2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7">
        <v>0</v>
      </c>
      <c r="Y10" s="4">
        <v>0</v>
      </c>
      <c r="Z10" s="11">
        <v>0</v>
      </c>
      <c r="AA10" s="14">
        <v>8</v>
      </c>
      <c r="AB10" s="11">
        <v>1</v>
      </c>
    </row>
    <row r="11" spans="1:28" x14ac:dyDescent="0.25">
      <c r="A11" s="135"/>
      <c r="B11" s="32" t="s">
        <v>2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11">
        <v>0</v>
      </c>
      <c r="I11" s="4">
        <v>0</v>
      </c>
      <c r="J11" s="4">
        <v>0</v>
      </c>
      <c r="K11" s="4">
        <v>1</v>
      </c>
      <c r="L11" s="4">
        <v>0</v>
      </c>
      <c r="M11" s="7">
        <v>0</v>
      </c>
      <c r="N11" s="7">
        <v>0</v>
      </c>
      <c r="O11" s="7">
        <v>0</v>
      </c>
      <c r="P11" s="7">
        <v>0</v>
      </c>
      <c r="Q11" s="4">
        <v>0</v>
      </c>
      <c r="R11" s="2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7">
        <v>0</v>
      </c>
      <c r="Y11" s="4">
        <v>0</v>
      </c>
      <c r="Z11" s="11">
        <v>0</v>
      </c>
      <c r="AA11" s="14">
        <v>9</v>
      </c>
      <c r="AB11" s="11">
        <v>1</v>
      </c>
    </row>
    <row r="12" spans="1:28" x14ac:dyDescent="0.25">
      <c r="A12" s="135"/>
      <c r="B12" s="32" t="s">
        <v>3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11">
        <v>0</v>
      </c>
      <c r="I12" s="4">
        <v>0</v>
      </c>
      <c r="J12" s="4">
        <v>0</v>
      </c>
      <c r="K12" s="4">
        <v>0</v>
      </c>
      <c r="L12" s="4">
        <v>1</v>
      </c>
      <c r="M12" s="7">
        <v>0</v>
      </c>
      <c r="N12" s="7">
        <v>0</v>
      </c>
      <c r="O12" s="7">
        <v>0</v>
      </c>
      <c r="P12" s="7">
        <v>0</v>
      </c>
      <c r="Q12" s="4">
        <v>0</v>
      </c>
      <c r="R12" s="2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7">
        <v>0</v>
      </c>
      <c r="Y12" s="4">
        <v>0</v>
      </c>
      <c r="Z12" s="11">
        <v>0</v>
      </c>
      <c r="AA12" s="14">
        <v>10</v>
      </c>
      <c r="AB12" s="11">
        <v>1</v>
      </c>
    </row>
    <row r="13" spans="1:28" x14ac:dyDescent="0.25">
      <c r="A13" s="135"/>
      <c r="B13" s="32" t="s">
        <v>351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11">
        <v>0</v>
      </c>
      <c r="I13" s="4">
        <v>0</v>
      </c>
      <c r="J13" s="4">
        <v>0</v>
      </c>
      <c r="K13" s="4">
        <v>0</v>
      </c>
      <c r="L13" s="4">
        <v>0</v>
      </c>
      <c r="M13" s="7">
        <v>1</v>
      </c>
      <c r="N13" s="7">
        <v>0</v>
      </c>
      <c r="O13" s="7">
        <v>0</v>
      </c>
      <c r="P13" s="7">
        <v>0</v>
      </c>
      <c r="Q13" s="4">
        <v>0</v>
      </c>
      <c r="R13" s="2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7">
        <v>0</v>
      </c>
      <c r="Y13" s="4">
        <v>0</v>
      </c>
      <c r="Z13" s="11">
        <v>0</v>
      </c>
      <c r="AA13" s="14">
        <v>11</v>
      </c>
      <c r="AB13" s="11">
        <v>1</v>
      </c>
    </row>
    <row r="14" spans="1:28" x14ac:dyDescent="0.25">
      <c r="A14" s="135"/>
      <c r="B14" s="32" t="s">
        <v>450</v>
      </c>
      <c r="C14" s="4">
        <v>0</v>
      </c>
      <c r="D14" s="4">
        <v>0</v>
      </c>
      <c r="E14" s="6">
        <v>0</v>
      </c>
      <c r="F14" s="4">
        <v>0</v>
      </c>
      <c r="G14" s="4">
        <v>0</v>
      </c>
      <c r="H14" s="11">
        <v>0</v>
      </c>
      <c r="I14" s="4">
        <v>0</v>
      </c>
      <c r="J14" s="4">
        <v>0</v>
      </c>
      <c r="K14" s="4">
        <v>0</v>
      </c>
      <c r="L14" s="4">
        <v>0</v>
      </c>
      <c r="M14" s="7">
        <v>0</v>
      </c>
      <c r="N14" s="7">
        <v>1</v>
      </c>
      <c r="O14" s="7">
        <v>0</v>
      </c>
      <c r="P14" s="7">
        <v>0</v>
      </c>
      <c r="Q14" s="4">
        <v>0</v>
      </c>
      <c r="R14" s="2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7">
        <v>0</v>
      </c>
      <c r="Y14" s="4">
        <v>0</v>
      </c>
      <c r="Z14" s="11">
        <v>0</v>
      </c>
      <c r="AA14" s="14">
        <v>12</v>
      </c>
      <c r="AB14" s="11">
        <v>1</v>
      </c>
    </row>
    <row r="15" spans="1:28" x14ac:dyDescent="0.25">
      <c r="A15" s="135"/>
      <c r="B15" s="32" t="s">
        <v>327</v>
      </c>
      <c r="C15" s="4">
        <v>0</v>
      </c>
      <c r="D15" s="4">
        <v>0</v>
      </c>
      <c r="E15" s="6">
        <v>0</v>
      </c>
      <c r="F15" s="4">
        <v>0</v>
      </c>
      <c r="G15" s="4">
        <v>0</v>
      </c>
      <c r="H15" s="11">
        <v>0</v>
      </c>
      <c r="I15" s="4">
        <v>0</v>
      </c>
      <c r="J15" s="4">
        <v>0</v>
      </c>
      <c r="K15" s="4">
        <v>0</v>
      </c>
      <c r="L15" s="4">
        <v>0</v>
      </c>
      <c r="M15" s="7">
        <v>0</v>
      </c>
      <c r="N15" s="7">
        <v>0</v>
      </c>
      <c r="O15" s="7">
        <v>1</v>
      </c>
      <c r="P15" s="7">
        <v>0</v>
      </c>
      <c r="Q15" s="4">
        <v>0</v>
      </c>
      <c r="R15" s="2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7">
        <v>0</v>
      </c>
      <c r="Y15" s="4">
        <v>0</v>
      </c>
      <c r="Z15" s="11">
        <v>0</v>
      </c>
      <c r="AA15" s="14">
        <v>13</v>
      </c>
      <c r="AB15" s="11">
        <v>1</v>
      </c>
    </row>
    <row r="16" spans="1:28" x14ac:dyDescent="0.25">
      <c r="A16" s="135"/>
      <c r="B16" s="32" t="s">
        <v>4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11">
        <v>0</v>
      </c>
      <c r="I16" s="4">
        <v>0</v>
      </c>
      <c r="J16" s="4">
        <v>0</v>
      </c>
      <c r="K16" s="4">
        <v>0</v>
      </c>
      <c r="L16" s="4">
        <v>0</v>
      </c>
      <c r="M16" s="7">
        <v>0</v>
      </c>
      <c r="N16" s="7">
        <v>0</v>
      </c>
      <c r="O16" s="7">
        <v>0</v>
      </c>
      <c r="P16" s="7">
        <v>1</v>
      </c>
      <c r="Q16" s="4">
        <v>0</v>
      </c>
      <c r="R16" s="2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7">
        <v>0</v>
      </c>
      <c r="Y16" s="4">
        <v>0</v>
      </c>
      <c r="Z16" s="11">
        <v>0</v>
      </c>
      <c r="AA16" s="14">
        <v>14</v>
      </c>
      <c r="AB16" s="11">
        <v>1</v>
      </c>
    </row>
    <row r="17" spans="1:28" x14ac:dyDescent="0.25">
      <c r="A17" s="135"/>
      <c r="B17" s="32" t="s">
        <v>5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11">
        <v>0</v>
      </c>
      <c r="I17" s="4">
        <v>0</v>
      </c>
      <c r="J17" s="4">
        <v>0</v>
      </c>
      <c r="K17" s="4">
        <v>0</v>
      </c>
      <c r="L17" s="4">
        <v>0</v>
      </c>
      <c r="M17" s="7">
        <v>0</v>
      </c>
      <c r="N17" s="7">
        <v>0</v>
      </c>
      <c r="O17" s="7">
        <v>0</v>
      </c>
      <c r="P17" s="7">
        <v>0</v>
      </c>
      <c r="Q17" s="4">
        <v>1</v>
      </c>
      <c r="R17" s="2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7">
        <v>0</v>
      </c>
      <c r="Y17" s="4">
        <v>0</v>
      </c>
      <c r="Z17" s="11">
        <v>0</v>
      </c>
      <c r="AA17" s="14">
        <v>15</v>
      </c>
      <c r="AB17" s="11">
        <v>1</v>
      </c>
    </row>
    <row r="18" spans="1:28" x14ac:dyDescent="0.25">
      <c r="A18" s="135"/>
      <c r="B18" s="32" t="s">
        <v>6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11">
        <v>0</v>
      </c>
      <c r="I18" s="4">
        <v>0</v>
      </c>
      <c r="J18" s="4">
        <v>0</v>
      </c>
      <c r="K18" s="4">
        <v>0</v>
      </c>
      <c r="L18" s="4">
        <v>0</v>
      </c>
      <c r="M18" s="7">
        <v>0</v>
      </c>
      <c r="N18" s="7">
        <v>0</v>
      </c>
      <c r="O18" s="7">
        <v>0</v>
      </c>
      <c r="P18" s="7">
        <v>0</v>
      </c>
      <c r="Q18" s="4">
        <v>0</v>
      </c>
      <c r="R18" s="2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7">
        <v>0</v>
      </c>
      <c r="Y18" s="4">
        <v>0</v>
      </c>
      <c r="Z18" s="11">
        <v>0</v>
      </c>
      <c r="AA18" s="14">
        <v>16</v>
      </c>
      <c r="AB18" s="11">
        <v>1</v>
      </c>
    </row>
    <row r="19" spans="1:28" x14ac:dyDescent="0.25">
      <c r="A19" s="135"/>
      <c r="B19" s="32" t="s">
        <v>7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11">
        <v>0</v>
      </c>
      <c r="I19" s="4">
        <v>0</v>
      </c>
      <c r="J19" s="4">
        <v>0</v>
      </c>
      <c r="K19" s="4">
        <v>0</v>
      </c>
      <c r="L19" s="4">
        <v>0</v>
      </c>
      <c r="M19" s="7">
        <v>0</v>
      </c>
      <c r="N19" s="7">
        <v>0</v>
      </c>
      <c r="O19" s="7">
        <v>0</v>
      </c>
      <c r="P19" s="7">
        <v>0</v>
      </c>
      <c r="Q19" s="4">
        <v>0</v>
      </c>
      <c r="R19" s="2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7">
        <v>0</v>
      </c>
      <c r="Y19" s="4">
        <v>0</v>
      </c>
      <c r="Z19" s="11">
        <v>0</v>
      </c>
      <c r="AA19" s="14">
        <v>17</v>
      </c>
      <c r="AB19" s="11">
        <v>1</v>
      </c>
    </row>
    <row r="20" spans="1:28" x14ac:dyDescent="0.25">
      <c r="A20" s="135"/>
      <c r="B20" s="32" t="s">
        <v>8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11">
        <v>0</v>
      </c>
      <c r="I20" s="4">
        <v>0</v>
      </c>
      <c r="J20" s="4">
        <v>0</v>
      </c>
      <c r="K20" s="4">
        <v>0</v>
      </c>
      <c r="L20" s="4">
        <v>0</v>
      </c>
      <c r="M20" s="7">
        <v>0</v>
      </c>
      <c r="N20" s="7">
        <v>0</v>
      </c>
      <c r="O20" s="7">
        <v>0</v>
      </c>
      <c r="P20" s="7">
        <v>0</v>
      </c>
      <c r="Q20" s="4">
        <v>0</v>
      </c>
      <c r="R20" s="2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7">
        <v>0</v>
      </c>
      <c r="Y20" s="4">
        <v>0</v>
      </c>
      <c r="Z20" s="11">
        <v>0</v>
      </c>
      <c r="AA20" s="14">
        <v>18</v>
      </c>
      <c r="AB20" s="11">
        <v>1</v>
      </c>
    </row>
    <row r="21" spans="1:28" x14ac:dyDescent="0.25">
      <c r="A21" s="135"/>
      <c r="B21" s="32" t="s">
        <v>9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11">
        <v>0</v>
      </c>
      <c r="I21" s="4">
        <v>0</v>
      </c>
      <c r="J21" s="4">
        <v>0</v>
      </c>
      <c r="K21" s="4">
        <v>0</v>
      </c>
      <c r="L21" s="4">
        <v>0</v>
      </c>
      <c r="M21" s="7">
        <v>0</v>
      </c>
      <c r="N21" s="7">
        <v>0</v>
      </c>
      <c r="O21" s="7">
        <v>0</v>
      </c>
      <c r="P21" s="7">
        <v>0</v>
      </c>
      <c r="Q21" s="4">
        <v>0</v>
      </c>
      <c r="R21" s="2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7">
        <v>0</v>
      </c>
      <c r="Y21" s="4">
        <v>0</v>
      </c>
      <c r="Z21" s="11">
        <v>0</v>
      </c>
      <c r="AA21" s="14">
        <v>19</v>
      </c>
      <c r="AB21" s="11">
        <v>1</v>
      </c>
    </row>
    <row r="22" spans="1:28" x14ac:dyDescent="0.25">
      <c r="A22" s="135"/>
      <c r="B22" s="32" t="s">
        <v>352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11">
        <v>0</v>
      </c>
      <c r="I22" s="4">
        <v>0</v>
      </c>
      <c r="J22" s="4">
        <v>0</v>
      </c>
      <c r="K22" s="4">
        <v>0</v>
      </c>
      <c r="L22" s="4">
        <v>0</v>
      </c>
      <c r="M22" s="7">
        <v>0</v>
      </c>
      <c r="N22" s="7">
        <v>0</v>
      </c>
      <c r="O22" s="7">
        <v>0</v>
      </c>
      <c r="P22" s="7">
        <v>0</v>
      </c>
      <c r="Q22" s="4">
        <v>0</v>
      </c>
      <c r="R22" s="2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7">
        <v>0</v>
      </c>
      <c r="Y22" s="4">
        <v>0</v>
      </c>
      <c r="Z22" s="11">
        <v>0</v>
      </c>
      <c r="AA22" s="14">
        <v>20</v>
      </c>
      <c r="AB22" s="11">
        <v>1</v>
      </c>
    </row>
    <row r="23" spans="1:28" x14ac:dyDescent="0.25">
      <c r="A23" s="135"/>
      <c r="B23" s="32" t="s">
        <v>451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11">
        <v>0</v>
      </c>
      <c r="I23" s="4">
        <v>0</v>
      </c>
      <c r="J23" s="4">
        <v>0</v>
      </c>
      <c r="K23" s="4">
        <v>0</v>
      </c>
      <c r="L23" s="4">
        <v>0</v>
      </c>
      <c r="M23" s="7">
        <v>0</v>
      </c>
      <c r="N23" s="7">
        <v>0</v>
      </c>
      <c r="O23" s="7">
        <v>0</v>
      </c>
      <c r="P23" s="7">
        <v>0</v>
      </c>
      <c r="Q23" s="4">
        <v>0</v>
      </c>
      <c r="R23" s="2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7">
        <v>0</v>
      </c>
      <c r="Y23" s="4">
        <v>0</v>
      </c>
      <c r="Z23" s="11">
        <v>0</v>
      </c>
      <c r="AA23" s="14">
        <v>21</v>
      </c>
      <c r="AB23" s="11">
        <v>1</v>
      </c>
    </row>
    <row r="24" spans="1:28" x14ac:dyDescent="0.25">
      <c r="A24" s="135"/>
      <c r="B24" s="32" t="s">
        <v>328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11">
        <v>0</v>
      </c>
      <c r="I24" s="4">
        <v>0</v>
      </c>
      <c r="J24" s="4">
        <v>0</v>
      </c>
      <c r="K24" s="4">
        <v>0</v>
      </c>
      <c r="L24" s="4">
        <v>0</v>
      </c>
      <c r="M24" s="7">
        <v>0</v>
      </c>
      <c r="N24" s="7">
        <v>0</v>
      </c>
      <c r="O24" s="7">
        <v>0</v>
      </c>
      <c r="P24" s="7">
        <v>0</v>
      </c>
      <c r="Q24" s="4">
        <v>0</v>
      </c>
      <c r="R24" s="2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7">
        <v>1</v>
      </c>
      <c r="Y24" s="4">
        <v>0</v>
      </c>
      <c r="Z24" s="11">
        <v>0</v>
      </c>
      <c r="AA24" s="14">
        <v>22</v>
      </c>
      <c r="AB24" s="11">
        <v>1</v>
      </c>
    </row>
    <row r="25" spans="1:28" x14ac:dyDescent="0.25">
      <c r="A25" s="135"/>
      <c r="B25" s="32" t="s">
        <v>10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11">
        <v>0</v>
      </c>
      <c r="I25" s="4">
        <v>0</v>
      </c>
      <c r="J25" s="4">
        <v>0</v>
      </c>
      <c r="K25" s="4">
        <v>0</v>
      </c>
      <c r="L25" s="4">
        <v>0</v>
      </c>
      <c r="M25" s="7">
        <v>0</v>
      </c>
      <c r="N25" s="7">
        <v>0</v>
      </c>
      <c r="O25" s="7">
        <v>0</v>
      </c>
      <c r="P25" s="7">
        <v>0</v>
      </c>
      <c r="Q25" s="4">
        <v>0</v>
      </c>
      <c r="R25" s="2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7">
        <v>0</v>
      </c>
      <c r="Y25" s="4">
        <v>1</v>
      </c>
      <c r="Z25" s="11">
        <v>0</v>
      </c>
      <c r="AA25" s="14">
        <v>23</v>
      </c>
      <c r="AB25" s="11">
        <v>1</v>
      </c>
    </row>
    <row r="26" spans="1:28" s="8" customFormat="1" x14ac:dyDescent="0.25">
      <c r="A26" s="135"/>
      <c r="B26" s="33" t="s">
        <v>11</v>
      </c>
      <c r="C26" s="8">
        <v>0</v>
      </c>
      <c r="D26" s="8">
        <v>0</v>
      </c>
      <c r="E26" s="10">
        <v>0</v>
      </c>
      <c r="F26" s="8">
        <v>0</v>
      </c>
      <c r="G26" s="8">
        <v>0</v>
      </c>
      <c r="H26" s="12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  <c r="N26" s="9">
        <v>0</v>
      </c>
      <c r="O26" s="9">
        <v>0</v>
      </c>
      <c r="P26" s="9">
        <v>0</v>
      </c>
      <c r="Q26" s="8">
        <v>0</v>
      </c>
      <c r="R26" s="25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9">
        <v>0</v>
      </c>
      <c r="Y26" s="8">
        <v>0</v>
      </c>
      <c r="Z26" s="12">
        <v>1</v>
      </c>
      <c r="AA26" s="14">
        <v>24</v>
      </c>
      <c r="AB26" s="12">
        <v>1</v>
      </c>
    </row>
    <row r="27" spans="1:28" x14ac:dyDescent="0.25">
      <c r="A27" s="35"/>
      <c r="B27" s="34" t="s">
        <v>20</v>
      </c>
      <c r="C27" s="4">
        <v>1</v>
      </c>
      <c r="D27" s="4">
        <v>-1</v>
      </c>
      <c r="E27" s="6">
        <v>0</v>
      </c>
      <c r="F27" s="4">
        <v>0</v>
      </c>
      <c r="G27" s="4">
        <v>0</v>
      </c>
      <c r="H27" s="11">
        <v>0</v>
      </c>
      <c r="I27" s="4">
        <v>0</v>
      </c>
      <c r="J27" s="4">
        <v>0</v>
      </c>
      <c r="K27" s="4">
        <v>0</v>
      </c>
      <c r="L27" s="4">
        <v>0</v>
      </c>
      <c r="M27" s="7">
        <v>0</v>
      </c>
      <c r="N27" s="7">
        <v>0</v>
      </c>
      <c r="O27" s="7">
        <v>0</v>
      </c>
      <c r="P27" s="7">
        <v>0</v>
      </c>
      <c r="Q27" s="4">
        <v>0</v>
      </c>
      <c r="R27" s="2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7">
        <v>0</v>
      </c>
      <c r="Y27" s="4">
        <v>0</v>
      </c>
      <c r="Z27" s="11">
        <v>0</v>
      </c>
      <c r="AA27" s="14">
        <v>25</v>
      </c>
      <c r="AB27" s="11">
        <v>0</v>
      </c>
    </row>
    <row r="28" spans="1:28" x14ac:dyDescent="0.25">
      <c r="B28" s="32" t="s">
        <v>21</v>
      </c>
      <c r="C28" s="4">
        <v>0</v>
      </c>
      <c r="D28" s="4">
        <v>1</v>
      </c>
      <c r="E28" s="6">
        <v>-1</v>
      </c>
      <c r="F28" s="4">
        <v>0</v>
      </c>
      <c r="G28" s="4">
        <v>0</v>
      </c>
      <c r="H28" s="11">
        <v>0</v>
      </c>
      <c r="I28" s="4">
        <v>0</v>
      </c>
      <c r="J28" s="4">
        <v>0</v>
      </c>
      <c r="K28" s="4">
        <v>0</v>
      </c>
      <c r="L28" s="4">
        <v>0</v>
      </c>
      <c r="M28" s="7">
        <v>0</v>
      </c>
      <c r="N28" s="7">
        <v>0</v>
      </c>
      <c r="O28" s="7">
        <v>0</v>
      </c>
      <c r="P28" s="7">
        <v>0</v>
      </c>
      <c r="Q28" s="4">
        <v>0</v>
      </c>
      <c r="R28" s="2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7">
        <v>0</v>
      </c>
      <c r="Y28" s="4">
        <v>0</v>
      </c>
      <c r="Z28" s="11">
        <v>0</v>
      </c>
      <c r="AA28" s="14">
        <v>26</v>
      </c>
      <c r="AB28" s="11">
        <v>0</v>
      </c>
    </row>
    <row r="29" spans="1:28" x14ac:dyDescent="0.25">
      <c r="B29" s="34" t="s">
        <v>25</v>
      </c>
      <c r="C29" s="4">
        <v>-1</v>
      </c>
      <c r="D29" s="4">
        <v>-1</v>
      </c>
      <c r="E29" s="6">
        <v>2</v>
      </c>
      <c r="F29" s="4">
        <v>0</v>
      </c>
      <c r="G29" s="4">
        <v>0</v>
      </c>
      <c r="H29" s="11">
        <v>0</v>
      </c>
      <c r="I29" s="4">
        <v>0</v>
      </c>
      <c r="J29" s="4">
        <v>0</v>
      </c>
      <c r="K29" s="4">
        <v>0</v>
      </c>
      <c r="L29" s="4">
        <v>0</v>
      </c>
      <c r="M29" s="7">
        <v>0</v>
      </c>
      <c r="N29" s="7">
        <v>0</v>
      </c>
      <c r="O29" s="7">
        <v>0</v>
      </c>
      <c r="P29" s="7">
        <v>0</v>
      </c>
      <c r="Q29" s="4">
        <v>0</v>
      </c>
      <c r="R29" s="2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7">
        <v>0</v>
      </c>
      <c r="Y29" s="4">
        <v>0</v>
      </c>
      <c r="Z29" s="11">
        <v>0</v>
      </c>
      <c r="AA29" s="14">
        <v>27</v>
      </c>
      <c r="AB29" s="11">
        <v>0</v>
      </c>
    </row>
    <row r="30" spans="1:28" x14ac:dyDescent="0.25">
      <c r="B30" s="34"/>
      <c r="M30" s="7"/>
      <c r="N30" s="7"/>
      <c r="O30" s="7"/>
      <c r="P30" s="7"/>
      <c r="X30" s="7"/>
    </row>
    <row r="31" spans="1:28" x14ac:dyDescent="0.25">
      <c r="M31" s="7"/>
      <c r="N31" s="7"/>
      <c r="O31" s="7"/>
      <c r="P31" s="7"/>
      <c r="X31" s="7"/>
    </row>
    <row r="32" spans="1:28" x14ac:dyDescent="0.25">
      <c r="M32" s="7"/>
      <c r="N32" s="7"/>
      <c r="O32" s="7"/>
      <c r="P32" s="7"/>
      <c r="X32" s="7"/>
    </row>
    <row r="33" spans="13:24" x14ac:dyDescent="0.25">
      <c r="M33" s="7"/>
      <c r="N33" s="7"/>
      <c r="O33" s="7"/>
      <c r="P33" s="7"/>
      <c r="X33" s="7"/>
    </row>
    <row r="34" spans="13:24" x14ac:dyDescent="0.25">
      <c r="M34" s="7"/>
      <c r="N34" s="7"/>
      <c r="O34" s="7"/>
      <c r="P34" s="7"/>
      <c r="X34" s="7"/>
    </row>
    <row r="35" spans="13:24" x14ac:dyDescent="0.25">
      <c r="M35" s="7"/>
      <c r="N35" s="7"/>
      <c r="O35" s="7"/>
      <c r="P35" s="7"/>
      <c r="X35" s="7"/>
    </row>
    <row r="36" spans="13:24" x14ac:dyDescent="0.25">
      <c r="M36" s="7"/>
      <c r="N36" s="7"/>
      <c r="O36" s="7"/>
      <c r="P36" s="7"/>
      <c r="X36" s="7"/>
    </row>
    <row r="37" spans="13:24" x14ac:dyDescent="0.25">
      <c r="M37" s="7"/>
      <c r="N37" s="7"/>
      <c r="O37" s="7"/>
      <c r="P37" s="7"/>
      <c r="X37" s="7"/>
    </row>
    <row r="38" spans="13:24" x14ac:dyDescent="0.25">
      <c r="M38" s="7"/>
      <c r="N38" s="7"/>
      <c r="O38" s="7"/>
      <c r="P38" s="7"/>
      <c r="X38" s="7"/>
    </row>
    <row r="39" spans="13:24" x14ac:dyDescent="0.25">
      <c r="M39" s="7"/>
      <c r="N39" s="7"/>
      <c r="O39" s="7"/>
      <c r="P39" s="7"/>
      <c r="X39" s="7"/>
    </row>
    <row r="40" spans="13:24" x14ac:dyDescent="0.25">
      <c r="M40" s="7"/>
      <c r="N40" s="7"/>
      <c r="O40" s="7"/>
      <c r="P40" s="7"/>
      <c r="X40" s="7"/>
    </row>
    <row r="41" spans="13:24" x14ac:dyDescent="0.25">
      <c r="M41" s="7"/>
      <c r="N41" s="7"/>
      <c r="O41" s="7"/>
      <c r="P41" s="7"/>
      <c r="X41" s="7"/>
    </row>
    <row r="42" spans="13:24" x14ac:dyDescent="0.25">
      <c r="M42" s="7"/>
      <c r="N42" s="7"/>
      <c r="O42" s="7"/>
      <c r="P42" s="7"/>
      <c r="X42" s="7"/>
    </row>
    <row r="43" spans="13:24" x14ac:dyDescent="0.25">
      <c r="M43" s="7"/>
      <c r="N43" s="7"/>
      <c r="O43" s="7"/>
      <c r="P43" s="7"/>
      <c r="X43" s="7"/>
    </row>
    <row r="44" spans="13:24" x14ac:dyDescent="0.25">
      <c r="M44" s="7"/>
      <c r="N44" s="7"/>
      <c r="O44" s="7"/>
      <c r="P44" s="7"/>
      <c r="X44" s="7"/>
    </row>
    <row r="45" spans="13:24" x14ac:dyDescent="0.25">
      <c r="M45" s="7"/>
      <c r="N45" s="7"/>
      <c r="O45" s="7"/>
      <c r="P45" s="7"/>
      <c r="X45" s="7"/>
    </row>
    <row r="46" spans="13:24" x14ac:dyDescent="0.25">
      <c r="M46" s="7"/>
      <c r="N46" s="7"/>
      <c r="O46" s="7"/>
      <c r="P46" s="7"/>
      <c r="X46" s="7"/>
    </row>
    <row r="47" spans="13:24" x14ac:dyDescent="0.25">
      <c r="M47" s="7"/>
      <c r="N47" s="7"/>
      <c r="O47" s="7"/>
      <c r="P47" s="7"/>
      <c r="X47" s="7"/>
    </row>
  </sheetData>
  <mergeCells count="2">
    <mergeCell ref="A9:A26"/>
    <mergeCell ref="A3:A8"/>
  </mergeCells>
  <conditionalFormatting sqref="C9:L12 C15:L21 Y15:Z21 Y9:Z12 Y25:Z47 C25:L47 Y23:Z23 C23:L23 N23:U23 N25:U47 N15:U21 N9:U12 W9:W12 W15:W21 W25:W47 W23">
    <cfRule type="cellIs" dxfId="10103" priority="51" operator="lessThan">
      <formula>0</formula>
    </cfRule>
    <cfRule type="cellIs" dxfId="10102" priority="52" operator="greaterThan">
      <formula>0</formula>
    </cfRule>
  </conditionalFormatting>
  <conditionalFormatting sqref="I3:L8 Y3:Z8 N3:U8 W3:W8">
    <cfRule type="cellIs" dxfId="10101" priority="47" operator="lessThan">
      <formula>0</formula>
    </cfRule>
    <cfRule type="cellIs" dxfId="10100" priority="48" operator="greaterThan">
      <formula>0</formula>
    </cfRule>
  </conditionalFormatting>
  <conditionalFormatting sqref="C3:H8">
    <cfRule type="cellIs" dxfId="10099" priority="45" operator="lessThan">
      <formula>0</formula>
    </cfRule>
    <cfRule type="cellIs" dxfId="10098" priority="46" operator="greaterThan">
      <formula>0</formula>
    </cfRule>
  </conditionalFormatting>
  <conditionalFormatting sqref="C14:L14 Y14:Z14 N14:U14 W14">
    <cfRule type="cellIs" dxfId="10097" priority="43" operator="lessThan">
      <formula>0</formula>
    </cfRule>
    <cfRule type="cellIs" dxfId="10096" priority="44" operator="greaterThan">
      <formula>0</formula>
    </cfRule>
  </conditionalFormatting>
  <conditionalFormatting sqref="X9:X12 X15:X21 X25:X47 X23">
    <cfRule type="cellIs" dxfId="10095" priority="41" operator="lessThan">
      <formula>0</formula>
    </cfRule>
    <cfRule type="cellIs" dxfId="10094" priority="42" operator="greaterThan">
      <formula>0</formula>
    </cfRule>
  </conditionalFormatting>
  <conditionalFormatting sqref="X3:X8">
    <cfRule type="cellIs" dxfId="10093" priority="39" operator="lessThan">
      <formula>0</formula>
    </cfRule>
    <cfRule type="cellIs" dxfId="10092" priority="40" operator="greaterThan">
      <formula>0</formula>
    </cfRule>
  </conditionalFormatting>
  <conditionalFormatting sqref="X14">
    <cfRule type="cellIs" dxfId="10091" priority="37" operator="lessThan">
      <formula>0</formula>
    </cfRule>
    <cfRule type="cellIs" dxfId="10090" priority="38" operator="greaterThan">
      <formula>0</formula>
    </cfRule>
  </conditionalFormatting>
  <conditionalFormatting sqref="Y24:Z24 C24:L24 N24:U24 W24">
    <cfRule type="cellIs" dxfId="10089" priority="35" operator="lessThan">
      <formula>0</formula>
    </cfRule>
    <cfRule type="cellIs" dxfId="10088" priority="36" operator="greaterThan">
      <formula>0</formula>
    </cfRule>
  </conditionalFormatting>
  <conditionalFormatting sqref="X24">
    <cfRule type="cellIs" dxfId="10087" priority="33" operator="lessThan">
      <formula>0</formula>
    </cfRule>
    <cfRule type="cellIs" dxfId="10086" priority="34" operator="greaterThan">
      <formula>0</formula>
    </cfRule>
  </conditionalFormatting>
  <conditionalFormatting sqref="C13:L13 Y13:Z13 N13:U13 W13">
    <cfRule type="cellIs" dxfId="10085" priority="31" operator="lessThan">
      <formula>0</formula>
    </cfRule>
    <cfRule type="cellIs" dxfId="10084" priority="32" operator="greaterThan">
      <formula>0</formula>
    </cfRule>
  </conditionalFormatting>
  <conditionalFormatting sqref="X13">
    <cfRule type="cellIs" dxfId="10083" priority="29" operator="lessThan">
      <formula>0</formula>
    </cfRule>
    <cfRule type="cellIs" dxfId="10082" priority="30" operator="greaterThan">
      <formula>0</formula>
    </cfRule>
  </conditionalFormatting>
  <conditionalFormatting sqref="Y22:Z22 C22:L22 N22:U22 W22">
    <cfRule type="cellIs" dxfId="10081" priority="27" operator="lessThan">
      <formula>0</formula>
    </cfRule>
    <cfRule type="cellIs" dxfId="10080" priority="28" operator="greaterThan">
      <formula>0</formula>
    </cfRule>
  </conditionalFormatting>
  <conditionalFormatting sqref="X22">
    <cfRule type="cellIs" dxfId="10079" priority="25" operator="lessThan">
      <formula>0</formula>
    </cfRule>
    <cfRule type="cellIs" dxfId="10078" priority="26" operator="greaterThan">
      <formula>0</formula>
    </cfRule>
  </conditionalFormatting>
  <conditionalFormatting sqref="M23 M25:M47 M15:M21 M9:M12">
    <cfRule type="cellIs" dxfId="10077" priority="23" operator="lessThan">
      <formula>0</formula>
    </cfRule>
    <cfRule type="cellIs" dxfId="10076" priority="24" operator="greaterThan">
      <formula>0</formula>
    </cfRule>
  </conditionalFormatting>
  <conditionalFormatting sqref="M3:M8">
    <cfRule type="cellIs" dxfId="10075" priority="21" operator="lessThan">
      <formula>0</formula>
    </cfRule>
    <cfRule type="cellIs" dxfId="10074" priority="22" operator="greaterThan">
      <formula>0</formula>
    </cfRule>
  </conditionalFormatting>
  <conditionalFormatting sqref="M14">
    <cfRule type="cellIs" dxfId="10073" priority="19" operator="lessThan">
      <formula>0</formula>
    </cfRule>
    <cfRule type="cellIs" dxfId="10072" priority="20" operator="greaterThan">
      <formula>0</formula>
    </cfRule>
  </conditionalFormatting>
  <conditionalFormatting sqref="M24">
    <cfRule type="cellIs" dxfId="10071" priority="17" operator="lessThan">
      <formula>0</formula>
    </cfRule>
    <cfRule type="cellIs" dxfId="10070" priority="18" operator="greaterThan">
      <formula>0</formula>
    </cfRule>
  </conditionalFormatting>
  <conditionalFormatting sqref="M13">
    <cfRule type="cellIs" dxfId="10069" priority="15" operator="lessThan">
      <formula>0</formula>
    </cfRule>
    <cfRule type="cellIs" dxfId="10068" priority="16" operator="greaterThan">
      <formula>0</formula>
    </cfRule>
  </conditionalFormatting>
  <conditionalFormatting sqref="M22">
    <cfRule type="cellIs" dxfId="10067" priority="13" operator="lessThan">
      <formula>0</formula>
    </cfRule>
    <cfRule type="cellIs" dxfId="10066" priority="14" operator="greaterThan">
      <formula>0</formula>
    </cfRule>
  </conditionalFormatting>
  <conditionalFormatting sqref="V9:V12 V15:V21 V25:V47 V23">
    <cfRule type="cellIs" dxfId="10065" priority="11" operator="lessThan">
      <formula>0</formula>
    </cfRule>
    <cfRule type="cellIs" dxfId="10064" priority="12" operator="greaterThan">
      <formula>0</formula>
    </cfRule>
  </conditionalFormatting>
  <conditionalFormatting sqref="V3:V8">
    <cfRule type="cellIs" dxfId="10063" priority="9" operator="lessThan">
      <formula>0</formula>
    </cfRule>
    <cfRule type="cellIs" dxfId="10062" priority="10" operator="greaterThan">
      <formula>0</formula>
    </cfRule>
  </conditionalFormatting>
  <conditionalFormatting sqref="V14">
    <cfRule type="cellIs" dxfId="10061" priority="7" operator="lessThan">
      <formula>0</formula>
    </cfRule>
    <cfRule type="cellIs" dxfId="10060" priority="8" operator="greaterThan">
      <formula>0</formula>
    </cfRule>
  </conditionalFormatting>
  <conditionalFormatting sqref="V24">
    <cfRule type="cellIs" dxfId="10059" priority="5" operator="lessThan">
      <formula>0</formula>
    </cfRule>
    <cfRule type="cellIs" dxfId="10058" priority="6" operator="greaterThan">
      <formula>0</formula>
    </cfRule>
  </conditionalFormatting>
  <conditionalFormatting sqref="V13">
    <cfRule type="cellIs" dxfId="10057" priority="3" operator="lessThan">
      <formula>0</formula>
    </cfRule>
    <cfRule type="cellIs" dxfId="10056" priority="4" operator="greaterThan">
      <formula>0</formula>
    </cfRule>
  </conditionalFormatting>
  <conditionalFormatting sqref="V22">
    <cfRule type="cellIs" dxfId="10055" priority="1" operator="lessThan">
      <formula>0</formula>
    </cfRule>
    <cfRule type="cellIs" dxfId="10054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pane ySplit="1" topLeftCell="A3" activePane="bottomLeft" state="frozen"/>
      <selection activeCell="G1" sqref="G1"/>
      <selection pane="bottomLeft" activeCell="AD17" sqref="AD17"/>
    </sheetView>
  </sheetViews>
  <sheetFormatPr defaultColWidth="8.85546875" defaultRowHeight="15" x14ac:dyDescent="0.25"/>
  <cols>
    <col min="1" max="1" width="11.42578125" style="4" customWidth="1"/>
    <col min="2" max="2" width="19.140625" style="32" customWidth="1"/>
    <col min="3" max="3" width="9.85546875" style="4" customWidth="1"/>
    <col min="4" max="4" width="9.42578125" style="4" bestFit="1" customWidth="1"/>
    <col min="5" max="5" width="10.42578125" style="6" bestFit="1" customWidth="1"/>
    <col min="6" max="6" width="9.85546875" style="4" customWidth="1"/>
    <col min="7" max="7" width="9.42578125" style="4" bestFit="1" customWidth="1"/>
    <col min="8" max="8" width="10.42578125" style="6" bestFit="1" customWidth="1"/>
    <col min="9" max="9" width="11.28515625" style="4" bestFit="1" customWidth="1"/>
    <col min="10" max="10" width="8.7109375" style="4" bestFit="1" customWidth="1"/>
    <col min="11" max="11" width="10.28515625" style="11" bestFit="1" customWidth="1"/>
    <col min="12" max="12" width="11.28515625" style="4" bestFit="1" customWidth="1"/>
    <col min="13" max="13" width="8.7109375" style="4" bestFit="1" customWidth="1"/>
    <col min="14" max="14" width="10.28515625" style="11" bestFit="1" customWidth="1"/>
    <col min="15" max="15" width="12.7109375" style="4" bestFit="1" customWidth="1"/>
    <col min="16" max="16" width="11.42578125" style="4" bestFit="1" customWidth="1"/>
    <col min="17" max="17" width="8.7109375" style="4" bestFit="1" customWidth="1"/>
    <col min="18" max="20" width="10.7109375" style="4" bestFit="1" customWidth="1"/>
    <col min="21" max="21" width="11" style="4" customWidth="1"/>
    <col min="22" max="22" width="17.28515625" style="4" bestFit="1" customWidth="1"/>
    <col min="23" max="23" width="20" style="4" bestFit="1" customWidth="1"/>
    <col min="24" max="24" width="12.42578125" style="24" bestFit="1" customWidth="1"/>
    <col min="25" max="29" width="12.42578125" style="4" bestFit="1" customWidth="1"/>
    <col min="30" max="31" width="16.85546875" style="4" bestFit="1" customWidth="1"/>
    <col min="32" max="32" width="19.140625" style="11" customWidth="1"/>
    <col min="33" max="33" width="11.7109375" style="14" customWidth="1"/>
    <col min="34" max="34" width="11.85546875" style="11" customWidth="1"/>
  </cols>
  <sheetData>
    <row r="1" spans="1:34" s="15" customFormat="1" x14ac:dyDescent="0.25">
      <c r="A1" s="29"/>
      <c r="B1" s="30"/>
      <c r="C1" s="21" t="s">
        <v>12</v>
      </c>
      <c r="D1" s="21" t="s">
        <v>13</v>
      </c>
      <c r="E1" s="22" t="s">
        <v>14</v>
      </c>
      <c r="F1" s="18" t="s">
        <v>15</v>
      </c>
      <c r="G1" s="18" t="s">
        <v>16</v>
      </c>
      <c r="H1" s="23" t="s">
        <v>17</v>
      </c>
      <c r="I1" s="21" t="s">
        <v>330</v>
      </c>
      <c r="J1" s="21" t="s">
        <v>331</v>
      </c>
      <c r="K1" s="22" t="s">
        <v>332</v>
      </c>
      <c r="L1" s="18" t="s">
        <v>333</v>
      </c>
      <c r="M1" s="18" t="s">
        <v>334</v>
      </c>
      <c r="N1" s="23" t="s">
        <v>335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349</v>
      </c>
      <c r="T1" s="16" t="s">
        <v>452</v>
      </c>
      <c r="U1" s="16" t="s">
        <v>329</v>
      </c>
      <c r="V1" s="16" t="s">
        <v>30</v>
      </c>
      <c r="W1" s="16" t="s">
        <v>31</v>
      </c>
      <c r="X1" s="26" t="s">
        <v>32</v>
      </c>
      <c r="Y1" s="17" t="s">
        <v>33</v>
      </c>
      <c r="Z1" s="17" t="s">
        <v>34</v>
      </c>
      <c r="AA1" s="17" t="s">
        <v>35</v>
      </c>
      <c r="AB1" s="17" t="s">
        <v>350</v>
      </c>
      <c r="AC1" s="17" t="s">
        <v>453</v>
      </c>
      <c r="AD1" s="17" t="s">
        <v>326</v>
      </c>
      <c r="AE1" s="17" t="s">
        <v>36</v>
      </c>
      <c r="AF1" s="27" t="s">
        <v>37</v>
      </c>
      <c r="AG1" s="19" t="s">
        <v>18</v>
      </c>
      <c r="AH1" s="20" t="s">
        <v>19</v>
      </c>
    </row>
    <row r="2" spans="1:34" s="2" customFormat="1" ht="15.75" thickBot="1" x14ac:dyDescent="0.3">
      <c r="A2" s="4"/>
      <c r="B2" s="31" t="s">
        <v>22</v>
      </c>
      <c r="C2" s="2">
        <v>1</v>
      </c>
      <c r="D2" s="2">
        <v>1</v>
      </c>
      <c r="E2" s="5">
        <v>1</v>
      </c>
      <c r="F2" s="2">
        <v>1</v>
      </c>
      <c r="G2" s="2">
        <v>1</v>
      </c>
      <c r="H2" s="5">
        <v>1</v>
      </c>
      <c r="I2" s="2">
        <v>2</v>
      </c>
      <c r="J2" s="2">
        <v>2</v>
      </c>
      <c r="K2" s="3">
        <v>2</v>
      </c>
      <c r="L2" s="2">
        <v>2</v>
      </c>
      <c r="M2" s="2">
        <v>2</v>
      </c>
      <c r="N2" s="3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1">
        <v>2</v>
      </c>
      <c r="Y2" s="2">
        <v>2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3">
        <v>2</v>
      </c>
      <c r="AG2" s="13"/>
      <c r="AH2" s="3"/>
    </row>
    <row r="3" spans="1:34" x14ac:dyDescent="0.25">
      <c r="A3" s="135" t="s">
        <v>24</v>
      </c>
      <c r="B3" s="32" t="s">
        <v>12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6">
        <v>0</v>
      </c>
      <c r="I3" s="4">
        <v>0</v>
      </c>
      <c r="J3" s="4">
        <v>0</v>
      </c>
      <c r="K3" s="11">
        <v>0</v>
      </c>
      <c r="L3" s="4">
        <v>0</v>
      </c>
      <c r="M3" s="4">
        <v>0</v>
      </c>
      <c r="N3" s="11">
        <v>0</v>
      </c>
      <c r="O3" s="4">
        <v>0</v>
      </c>
      <c r="P3" s="4">
        <v>0</v>
      </c>
      <c r="Q3" s="4">
        <v>0</v>
      </c>
      <c r="R3" s="4">
        <v>0</v>
      </c>
      <c r="S3" s="7">
        <v>0</v>
      </c>
      <c r="T3" s="7">
        <v>0</v>
      </c>
      <c r="U3" s="7">
        <v>0</v>
      </c>
      <c r="V3" s="7">
        <v>0</v>
      </c>
      <c r="W3" s="4">
        <v>0</v>
      </c>
      <c r="X3" s="2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11">
        <v>0</v>
      </c>
      <c r="AG3" s="14">
        <v>1</v>
      </c>
      <c r="AH3" s="11">
        <v>1</v>
      </c>
    </row>
    <row r="4" spans="1:34" x14ac:dyDescent="0.25">
      <c r="A4" s="135"/>
      <c r="B4" s="32" t="s">
        <v>13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6">
        <v>0</v>
      </c>
      <c r="I4" s="4">
        <v>0</v>
      </c>
      <c r="J4" s="4">
        <v>0</v>
      </c>
      <c r="K4" s="11">
        <v>0</v>
      </c>
      <c r="L4" s="4">
        <v>0</v>
      </c>
      <c r="M4" s="4">
        <v>0</v>
      </c>
      <c r="N4" s="11">
        <v>0</v>
      </c>
      <c r="O4" s="4">
        <v>0</v>
      </c>
      <c r="P4" s="4">
        <v>0</v>
      </c>
      <c r="Q4" s="4">
        <v>0</v>
      </c>
      <c r="R4" s="4">
        <v>0</v>
      </c>
      <c r="S4" s="7">
        <v>0</v>
      </c>
      <c r="T4" s="7">
        <v>0</v>
      </c>
      <c r="U4" s="7">
        <v>0</v>
      </c>
      <c r="V4" s="7">
        <v>0</v>
      </c>
      <c r="W4" s="4">
        <v>0</v>
      </c>
      <c r="X4" s="2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11">
        <v>0</v>
      </c>
      <c r="AG4" s="14">
        <v>2</v>
      </c>
      <c r="AH4" s="11">
        <v>1</v>
      </c>
    </row>
    <row r="5" spans="1:34" x14ac:dyDescent="0.25">
      <c r="A5" s="135"/>
      <c r="B5" s="32" t="s">
        <v>14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6">
        <v>0</v>
      </c>
      <c r="I5" s="4">
        <v>0</v>
      </c>
      <c r="J5" s="4">
        <v>0</v>
      </c>
      <c r="K5" s="11">
        <v>0</v>
      </c>
      <c r="L5" s="4">
        <v>0</v>
      </c>
      <c r="M5" s="4">
        <v>0</v>
      </c>
      <c r="N5" s="11">
        <v>0</v>
      </c>
      <c r="O5" s="4">
        <v>0</v>
      </c>
      <c r="P5" s="4">
        <v>0</v>
      </c>
      <c r="Q5" s="4">
        <v>0</v>
      </c>
      <c r="R5" s="4">
        <v>0</v>
      </c>
      <c r="S5" s="7">
        <v>0</v>
      </c>
      <c r="T5" s="7">
        <v>0</v>
      </c>
      <c r="U5" s="7">
        <v>0</v>
      </c>
      <c r="V5" s="7">
        <v>0</v>
      </c>
      <c r="W5" s="4">
        <v>0</v>
      </c>
      <c r="X5" s="2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11">
        <v>0</v>
      </c>
      <c r="AG5" s="14">
        <v>3</v>
      </c>
      <c r="AH5" s="11">
        <v>1</v>
      </c>
    </row>
    <row r="6" spans="1:34" x14ac:dyDescent="0.25">
      <c r="A6" s="135"/>
      <c r="B6" s="32" t="s">
        <v>15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6">
        <v>0</v>
      </c>
      <c r="I6" s="4">
        <v>0</v>
      </c>
      <c r="J6" s="4">
        <v>0</v>
      </c>
      <c r="K6" s="11">
        <v>0</v>
      </c>
      <c r="L6" s="4">
        <v>0</v>
      </c>
      <c r="M6" s="4">
        <v>0</v>
      </c>
      <c r="N6" s="11">
        <v>0</v>
      </c>
      <c r="O6" s="4">
        <v>0</v>
      </c>
      <c r="P6" s="4">
        <v>0</v>
      </c>
      <c r="Q6" s="4">
        <v>0</v>
      </c>
      <c r="R6" s="4">
        <v>0</v>
      </c>
      <c r="S6" s="7">
        <v>0</v>
      </c>
      <c r="T6" s="7">
        <v>0</v>
      </c>
      <c r="U6" s="7">
        <v>0</v>
      </c>
      <c r="V6" s="7">
        <v>0</v>
      </c>
      <c r="W6" s="4">
        <v>0</v>
      </c>
      <c r="X6" s="2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11">
        <v>0</v>
      </c>
      <c r="AG6" s="14">
        <v>4</v>
      </c>
      <c r="AH6" s="11">
        <v>1</v>
      </c>
    </row>
    <row r="7" spans="1:34" x14ac:dyDescent="0.25">
      <c r="A7" s="135"/>
      <c r="B7" s="32" t="s">
        <v>16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6">
        <v>0</v>
      </c>
      <c r="I7" s="4">
        <v>0</v>
      </c>
      <c r="J7" s="4">
        <v>0</v>
      </c>
      <c r="K7" s="11">
        <v>0</v>
      </c>
      <c r="L7" s="4">
        <v>0</v>
      </c>
      <c r="M7" s="4">
        <v>0</v>
      </c>
      <c r="N7" s="11">
        <v>0</v>
      </c>
      <c r="O7" s="4">
        <v>0</v>
      </c>
      <c r="P7" s="4">
        <v>0</v>
      </c>
      <c r="Q7" s="4">
        <v>0</v>
      </c>
      <c r="R7" s="4">
        <v>0</v>
      </c>
      <c r="S7" s="7">
        <v>0</v>
      </c>
      <c r="T7" s="7">
        <v>0</v>
      </c>
      <c r="U7" s="7">
        <v>0</v>
      </c>
      <c r="V7" s="7">
        <v>0</v>
      </c>
      <c r="W7" s="4">
        <v>0</v>
      </c>
      <c r="X7" s="2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11">
        <v>0</v>
      </c>
      <c r="AG7" s="14">
        <v>5</v>
      </c>
      <c r="AH7" s="11">
        <v>1</v>
      </c>
    </row>
    <row r="8" spans="1:34" s="8" customFormat="1" x14ac:dyDescent="0.25">
      <c r="A8" s="139"/>
      <c r="B8" s="33" t="s">
        <v>17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10">
        <v>1</v>
      </c>
      <c r="I8" s="8">
        <v>0</v>
      </c>
      <c r="J8" s="8">
        <v>0</v>
      </c>
      <c r="K8" s="12">
        <v>0</v>
      </c>
      <c r="L8" s="8">
        <v>0</v>
      </c>
      <c r="M8" s="8">
        <v>0</v>
      </c>
      <c r="N8" s="12">
        <v>0</v>
      </c>
      <c r="O8" s="8">
        <v>0</v>
      </c>
      <c r="P8" s="8">
        <v>0</v>
      </c>
      <c r="Q8" s="8">
        <v>0</v>
      </c>
      <c r="R8" s="8">
        <v>0</v>
      </c>
      <c r="S8" s="9">
        <v>0</v>
      </c>
      <c r="T8" s="9">
        <v>0</v>
      </c>
      <c r="U8" s="9">
        <v>0</v>
      </c>
      <c r="V8" s="9">
        <v>0</v>
      </c>
      <c r="W8" s="8">
        <v>0</v>
      </c>
      <c r="X8" s="25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12">
        <v>0</v>
      </c>
      <c r="AG8" s="14">
        <v>6</v>
      </c>
      <c r="AH8" s="12">
        <v>1</v>
      </c>
    </row>
    <row r="9" spans="1:34" x14ac:dyDescent="0.25">
      <c r="A9" s="135" t="s">
        <v>336</v>
      </c>
      <c r="B9" s="32" t="s">
        <v>330</v>
      </c>
      <c r="C9" s="4">
        <v>0</v>
      </c>
      <c r="D9" s="4">
        <v>0</v>
      </c>
      <c r="E9" s="6">
        <v>0</v>
      </c>
      <c r="F9" s="4">
        <v>0</v>
      </c>
      <c r="G9" s="4">
        <v>0</v>
      </c>
      <c r="H9" s="6">
        <v>0</v>
      </c>
      <c r="I9" s="4">
        <v>1</v>
      </c>
      <c r="J9" s="4">
        <v>0</v>
      </c>
      <c r="K9" s="11">
        <v>0</v>
      </c>
      <c r="L9" s="4">
        <v>0</v>
      </c>
      <c r="M9" s="4">
        <v>0</v>
      </c>
      <c r="N9" s="11">
        <v>0</v>
      </c>
      <c r="O9" s="4">
        <v>0</v>
      </c>
      <c r="P9" s="4">
        <v>0</v>
      </c>
      <c r="Q9" s="4">
        <v>0</v>
      </c>
      <c r="R9" s="4">
        <v>0</v>
      </c>
      <c r="S9" s="7">
        <v>0</v>
      </c>
      <c r="T9" s="7">
        <v>0</v>
      </c>
      <c r="U9" s="7">
        <v>0</v>
      </c>
      <c r="V9" s="7">
        <v>0</v>
      </c>
      <c r="W9" s="4">
        <v>0</v>
      </c>
      <c r="X9" s="2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11">
        <v>0</v>
      </c>
      <c r="AG9" s="14">
        <v>7</v>
      </c>
      <c r="AH9" s="11">
        <v>1</v>
      </c>
    </row>
    <row r="10" spans="1:34" x14ac:dyDescent="0.25">
      <c r="A10" s="135"/>
      <c r="B10" s="32" t="s">
        <v>331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6">
        <v>0</v>
      </c>
      <c r="I10" s="4">
        <v>0</v>
      </c>
      <c r="J10" s="4">
        <v>1</v>
      </c>
      <c r="K10" s="11">
        <v>0</v>
      </c>
      <c r="L10" s="4">
        <v>0</v>
      </c>
      <c r="M10" s="4">
        <v>0</v>
      </c>
      <c r="N10" s="11">
        <v>0</v>
      </c>
      <c r="O10" s="4">
        <v>0</v>
      </c>
      <c r="P10" s="4">
        <v>0</v>
      </c>
      <c r="Q10" s="4">
        <v>0</v>
      </c>
      <c r="R10" s="4">
        <v>0</v>
      </c>
      <c r="S10" s="7">
        <v>0</v>
      </c>
      <c r="T10" s="7">
        <v>0</v>
      </c>
      <c r="U10" s="7">
        <v>0</v>
      </c>
      <c r="V10" s="7">
        <v>0</v>
      </c>
      <c r="W10" s="4">
        <v>0</v>
      </c>
      <c r="X10" s="2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11">
        <v>0</v>
      </c>
      <c r="AG10" s="14">
        <v>8</v>
      </c>
      <c r="AH10" s="11">
        <v>1</v>
      </c>
    </row>
    <row r="11" spans="1:34" x14ac:dyDescent="0.25">
      <c r="A11" s="135"/>
      <c r="B11" s="32" t="s">
        <v>332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6">
        <v>0</v>
      </c>
      <c r="I11" s="4">
        <v>0</v>
      </c>
      <c r="J11" s="4">
        <v>0</v>
      </c>
      <c r="K11" s="11">
        <v>1</v>
      </c>
      <c r="L11" s="4">
        <v>0</v>
      </c>
      <c r="M11" s="4">
        <v>0</v>
      </c>
      <c r="N11" s="11">
        <v>0</v>
      </c>
      <c r="O11" s="4">
        <v>0</v>
      </c>
      <c r="P11" s="4">
        <v>0</v>
      </c>
      <c r="Q11" s="4">
        <v>0</v>
      </c>
      <c r="R11" s="4">
        <v>0</v>
      </c>
      <c r="S11" s="7">
        <v>0</v>
      </c>
      <c r="T11" s="7">
        <v>0</v>
      </c>
      <c r="U11" s="7">
        <v>0</v>
      </c>
      <c r="V11" s="7">
        <v>0</v>
      </c>
      <c r="W11" s="4">
        <v>0</v>
      </c>
      <c r="X11" s="2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11">
        <v>0</v>
      </c>
      <c r="AG11" s="14">
        <v>9</v>
      </c>
      <c r="AH11" s="11">
        <v>1</v>
      </c>
    </row>
    <row r="12" spans="1:34" x14ac:dyDescent="0.25">
      <c r="A12" s="135"/>
      <c r="B12" s="32" t="s">
        <v>333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6">
        <v>0</v>
      </c>
      <c r="I12" s="4">
        <v>0</v>
      </c>
      <c r="J12" s="4">
        <v>0</v>
      </c>
      <c r="K12" s="11">
        <v>0</v>
      </c>
      <c r="L12" s="4">
        <v>1</v>
      </c>
      <c r="M12" s="4">
        <v>0</v>
      </c>
      <c r="N12" s="11">
        <v>0</v>
      </c>
      <c r="O12" s="4">
        <v>0</v>
      </c>
      <c r="P12" s="4">
        <v>0</v>
      </c>
      <c r="Q12" s="4">
        <v>0</v>
      </c>
      <c r="R12" s="4">
        <v>0</v>
      </c>
      <c r="S12" s="7">
        <v>0</v>
      </c>
      <c r="T12" s="7">
        <v>0</v>
      </c>
      <c r="U12" s="7">
        <v>0</v>
      </c>
      <c r="V12" s="7">
        <v>0</v>
      </c>
      <c r="W12" s="4">
        <v>0</v>
      </c>
      <c r="X12" s="2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11">
        <v>0</v>
      </c>
      <c r="AG12" s="14">
        <v>10</v>
      </c>
      <c r="AH12" s="11">
        <v>1</v>
      </c>
    </row>
    <row r="13" spans="1:34" x14ac:dyDescent="0.25">
      <c r="A13" s="135"/>
      <c r="B13" s="32" t="s">
        <v>334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6">
        <v>0</v>
      </c>
      <c r="I13" s="4">
        <v>0</v>
      </c>
      <c r="J13" s="4">
        <v>0</v>
      </c>
      <c r="K13" s="11">
        <v>0</v>
      </c>
      <c r="L13" s="4">
        <v>0</v>
      </c>
      <c r="M13" s="4">
        <v>1</v>
      </c>
      <c r="N13" s="11">
        <v>0</v>
      </c>
      <c r="O13" s="4">
        <v>0</v>
      </c>
      <c r="P13" s="4">
        <v>0</v>
      </c>
      <c r="Q13" s="4">
        <v>0</v>
      </c>
      <c r="R13" s="4">
        <v>0</v>
      </c>
      <c r="S13" s="7">
        <v>0</v>
      </c>
      <c r="T13" s="7">
        <v>0</v>
      </c>
      <c r="U13" s="7">
        <v>0</v>
      </c>
      <c r="V13" s="7">
        <v>0</v>
      </c>
      <c r="W13" s="4">
        <v>0</v>
      </c>
      <c r="X13" s="2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11">
        <v>0</v>
      </c>
      <c r="AG13" s="14">
        <v>11</v>
      </c>
      <c r="AH13" s="11">
        <v>1</v>
      </c>
    </row>
    <row r="14" spans="1:34" s="8" customFormat="1" x14ac:dyDescent="0.25">
      <c r="A14" s="139"/>
      <c r="B14" s="33" t="s">
        <v>335</v>
      </c>
      <c r="C14" s="8">
        <v>0</v>
      </c>
      <c r="D14" s="8">
        <v>0</v>
      </c>
      <c r="E14" s="10">
        <v>0</v>
      </c>
      <c r="F14" s="8">
        <v>0</v>
      </c>
      <c r="G14" s="8">
        <v>0</v>
      </c>
      <c r="H14" s="10">
        <v>0</v>
      </c>
      <c r="I14" s="8">
        <v>0</v>
      </c>
      <c r="J14" s="8">
        <v>0</v>
      </c>
      <c r="K14" s="12">
        <v>0</v>
      </c>
      <c r="L14" s="8">
        <v>0</v>
      </c>
      <c r="M14" s="8">
        <v>0</v>
      </c>
      <c r="N14" s="12">
        <v>1</v>
      </c>
      <c r="O14" s="8">
        <v>0</v>
      </c>
      <c r="P14" s="8">
        <v>0</v>
      </c>
      <c r="Q14" s="8">
        <v>0</v>
      </c>
      <c r="R14" s="8">
        <v>0</v>
      </c>
      <c r="S14" s="9">
        <v>0</v>
      </c>
      <c r="T14" s="9">
        <v>0</v>
      </c>
      <c r="U14" s="9">
        <v>0</v>
      </c>
      <c r="V14" s="9">
        <v>0</v>
      </c>
      <c r="W14" s="8">
        <v>0</v>
      </c>
      <c r="X14" s="25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2">
        <v>0</v>
      </c>
      <c r="AG14" s="14">
        <v>12</v>
      </c>
      <c r="AH14" s="12">
        <v>1</v>
      </c>
    </row>
    <row r="15" spans="1:34" x14ac:dyDescent="0.25">
      <c r="A15" s="135" t="s">
        <v>23</v>
      </c>
      <c r="B15" s="32" t="s">
        <v>0</v>
      </c>
      <c r="C15" s="4">
        <v>0</v>
      </c>
      <c r="D15" s="7">
        <v>0</v>
      </c>
      <c r="E15" s="6">
        <v>0</v>
      </c>
      <c r="F15" s="4">
        <v>0</v>
      </c>
      <c r="G15" s="7">
        <v>0</v>
      </c>
      <c r="H15" s="6">
        <v>0</v>
      </c>
      <c r="I15" s="7">
        <v>0</v>
      </c>
      <c r="J15" s="7">
        <v>0</v>
      </c>
      <c r="K15" s="11">
        <v>0</v>
      </c>
      <c r="L15" s="7">
        <v>0</v>
      </c>
      <c r="M15" s="7">
        <v>0</v>
      </c>
      <c r="N15" s="11">
        <v>0</v>
      </c>
      <c r="O15" s="4">
        <v>1</v>
      </c>
      <c r="P15" s="4">
        <v>0</v>
      </c>
      <c r="Q15" s="4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24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8">
        <v>0</v>
      </c>
      <c r="AG15" s="14">
        <v>13</v>
      </c>
      <c r="AH15" s="11">
        <v>1</v>
      </c>
    </row>
    <row r="16" spans="1:34" x14ac:dyDescent="0.25">
      <c r="A16" s="135"/>
      <c r="B16" s="32" t="s">
        <v>1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6">
        <v>0</v>
      </c>
      <c r="I16" s="4">
        <v>0</v>
      </c>
      <c r="J16" s="4">
        <v>0</v>
      </c>
      <c r="K16" s="11">
        <v>0</v>
      </c>
      <c r="L16" s="4">
        <v>0</v>
      </c>
      <c r="M16" s="4">
        <v>0</v>
      </c>
      <c r="N16" s="11">
        <v>0</v>
      </c>
      <c r="O16" s="4">
        <v>0</v>
      </c>
      <c r="P16" s="4">
        <v>1</v>
      </c>
      <c r="Q16" s="4">
        <v>0</v>
      </c>
      <c r="R16" s="4">
        <v>0</v>
      </c>
      <c r="S16" s="7">
        <v>0</v>
      </c>
      <c r="T16" s="7">
        <v>0</v>
      </c>
      <c r="U16" s="7">
        <v>0</v>
      </c>
      <c r="V16" s="7">
        <v>0</v>
      </c>
      <c r="W16" s="4">
        <v>0</v>
      </c>
      <c r="X16" s="2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11">
        <v>0</v>
      </c>
      <c r="AG16" s="14">
        <v>14</v>
      </c>
      <c r="AH16" s="11">
        <v>1</v>
      </c>
    </row>
    <row r="17" spans="1:34" x14ac:dyDescent="0.25">
      <c r="A17" s="135"/>
      <c r="B17" s="32" t="s">
        <v>2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6">
        <v>0</v>
      </c>
      <c r="I17" s="4">
        <v>0</v>
      </c>
      <c r="J17" s="4">
        <v>0</v>
      </c>
      <c r="K17" s="11">
        <v>0</v>
      </c>
      <c r="L17" s="4">
        <v>0</v>
      </c>
      <c r="M17" s="4">
        <v>0</v>
      </c>
      <c r="N17" s="11">
        <v>0</v>
      </c>
      <c r="O17" s="4">
        <v>0</v>
      </c>
      <c r="P17" s="4">
        <v>0</v>
      </c>
      <c r="Q17" s="4">
        <v>1</v>
      </c>
      <c r="R17" s="4">
        <v>0</v>
      </c>
      <c r="S17" s="7">
        <v>0</v>
      </c>
      <c r="T17" s="7">
        <v>0</v>
      </c>
      <c r="U17" s="7">
        <v>0</v>
      </c>
      <c r="V17" s="7">
        <v>0</v>
      </c>
      <c r="W17" s="4">
        <v>0</v>
      </c>
      <c r="X17" s="2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11">
        <v>0</v>
      </c>
      <c r="AG17" s="14">
        <v>15</v>
      </c>
      <c r="AH17" s="11">
        <v>1</v>
      </c>
    </row>
    <row r="18" spans="1:34" x14ac:dyDescent="0.25">
      <c r="A18" s="135"/>
      <c r="B18" s="32" t="s">
        <v>3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6">
        <v>0</v>
      </c>
      <c r="I18" s="4">
        <v>0</v>
      </c>
      <c r="J18" s="4">
        <v>0</v>
      </c>
      <c r="K18" s="11">
        <v>0</v>
      </c>
      <c r="L18" s="4">
        <v>0</v>
      </c>
      <c r="M18" s="4">
        <v>0</v>
      </c>
      <c r="N18" s="11">
        <v>0</v>
      </c>
      <c r="O18" s="4">
        <v>0</v>
      </c>
      <c r="P18" s="4">
        <v>0</v>
      </c>
      <c r="Q18" s="4">
        <v>0</v>
      </c>
      <c r="R18" s="4">
        <v>1</v>
      </c>
      <c r="S18" s="7">
        <v>0</v>
      </c>
      <c r="T18" s="7">
        <v>0</v>
      </c>
      <c r="U18" s="7">
        <v>0</v>
      </c>
      <c r="V18" s="7">
        <v>0</v>
      </c>
      <c r="W18" s="4">
        <v>0</v>
      </c>
      <c r="X18" s="2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11">
        <v>0</v>
      </c>
      <c r="AG18" s="14">
        <v>16</v>
      </c>
      <c r="AH18" s="11">
        <v>1</v>
      </c>
    </row>
    <row r="19" spans="1:34" x14ac:dyDescent="0.25">
      <c r="A19" s="135"/>
      <c r="B19" s="32" t="s">
        <v>351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6">
        <v>0</v>
      </c>
      <c r="I19" s="4">
        <v>0</v>
      </c>
      <c r="J19" s="4">
        <v>0</v>
      </c>
      <c r="K19" s="11">
        <v>0</v>
      </c>
      <c r="L19" s="4">
        <v>0</v>
      </c>
      <c r="M19" s="4">
        <v>0</v>
      </c>
      <c r="N19" s="11">
        <v>0</v>
      </c>
      <c r="O19" s="4">
        <v>0</v>
      </c>
      <c r="P19" s="4">
        <v>0</v>
      </c>
      <c r="Q19" s="4">
        <v>0</v>
      </c>
      <c r="R19" s="4">
        <v>0</v>
      </c>
      <c r="S19" s="7">
        <v>1</v>
      </c>
      <c r="T19" s="7">
        <v>0</v>
      </c>
      <c r="U19" s="7">
        <v>0</v>
      </c>
      <c r="V19" s="7">
        <v>0</v>
      </c>
      <c r="W19" s="4">
        <v>0</v>
      </c>
      <c r="X19" s="2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11">
        <v>0</v>
      </c>
      <c r="AG19" s="14">
        <v>17</v>
      </c>
      <c r="AH19" s="11">
        <v>1</v>
      </c>
    </row>
    <row r="20" spans="1:34" x14ac:dyDescent="0.25">
      <c r="A20" s="135"/>
      <c r="B20" s="32" t="s">
        <v>450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6">
        <v>0</v>
      </c>
      <c r="I20" s="4">
        <v>0</v>
      </c>
      <c r="J20" s="4">
        <v>0</v>
      </c>
      <c r="K20" s="11">
        <v>0</v>
      </c>
      <c r="L20" s="4">
        <v>0</v>
      </c>
      <c r="M20" s="4">
        <v>0</v>
      </c>
      <c r="N20" s="11">
        <v>0</v>
      </c>
      <c r="O20" s="4">
        <v>0</v>
      </c>
      <c r="P20" s="4">
        <v>0</v>
      </c>
      <c r="Q20" s="4">
        <v>0</v>
      </c>
      <c r="R20" s="4">
        <v>0</v>
      </c>
      <c r="S20" s="7">
        <v>0</v>
      </c>
      <c r="T20" s="7">
        <v>1</v>
      </c>
      <c r="U20" s="7">
        <v>0</v>
      </c>
      <c r="V20" s="7">
        <v>0</v>
      </c>
      <c r="W20" s="4">
        <v>0</v>
      </c>
      <c r="X20" s="2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11">
        <v>0</v>
      </c>
      <c r="AG20" s="14">
        <v>18</v>
      </c>
      <c r="AH20" s="11">
        <v>1</v>
      </c>
    </row>
    <row r="21" spans="1:34" x14ac:dyDescent="0.25">
      <c r="A21" s="135"/>
      <c r="B21" s="32" t="s">
        <v>327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6">
        <v>0</v>
      </c>
      <c r="I21" s="4">
        <v>0</v>
      </c>
      <c r="J21" s="4">
        <v>0</v>
      </c>
      <c r="K21" s="11">
        <v>0</v>
      </c>
      <c r="L21" s="4">
        <v>0</v>
      </c>
      <c r="M21" s="4">
        <v>0</v>
      </c>
      <c r="N21" s="11">
        <v>0</v>
      </c>
      <c r="O21" s="4">
        <v>0</v>
      </c>
      <c r="P21" s="4">
        <v>0</v>
      </c>
      <c r="Q21" s="4">
        <v>0</v>
      </c>
      <c r="R21" s="4">
        <v>0</v>
      </c>
      <c r="S21" s="7">
        <v>0</v>
      </c>
      <c r="T21" s="7">
        <v>0</v>
      </c>
      <c r="U21" s="7">
        <v>1</v>
      </c>
      <c r="V21" s="7">
        <v>0</v>
      </c>
      <c r="W21" s="4">
        <v>0</v>
      </c>
      <c r="X21" s="2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11">
        <v>0</v>
      </c>
      <c r="AG21" s="14">
        <v>19</v>
      </c>
      <c r="AH21" s="11">
        <v>1</v>
      </c>
    </row>
    <row r="22" spans="1:34" x14ac:dyDescent="0.25">
      <c r="A22" s="135"/>
      <c r="B22" s="32" t="s">
        <v>4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6">
        <v>0</v>
      </c>
      <c r="I22" s="4">
        <v>0</v>
      </c>
      <c r="J22" s="4">
        <v>0</v>
      </c>
      <c r="K22" s="11">
        <v>0</v>
      </c>
      <c r="L22" s="4">
        <v>0</v>
      </c>
      <c r="M22" s="4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7">
        <v>0</v>
      </c>
      <c r="T22" s="7">
        <v>0</v>
      </c>
      <c r="U22" s="7">
        <v>0</v>
      </c>
      <c r="V22" s="7">
        <v>1</v>
      </c>
      <c r="W22" s="4">
        <v>0</v>
      </c>
      <c r="X22" s="2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1">
        <v>0</v>
      </c>
      <c r="AG22" s="14">
        <v>20</v>
      </c>
      <c r="AH22" s="11">
        <v>1</v>
      </c>
    </row>
    <row r="23" spans="1:34" x14ac:dyDescent="0.25">
      <c r="A23" s="135"/>
      <c r="B23" s="32" t="s">
        <v>5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6">
        <v>0</v>
      </c>
      <c r="I23" s="4">
        <v>0</v>
      </c>
      <c r="J23" s="4">
        <v>0</v>
      </c>
      <c r="K23" s="11">
        <v>0</v>
      </c>
      <c r="L23" s="4">
        <v>0</v>
      </c>
      <c r="M23" s="4">
        <v>0</v>
      </c>
      <c r="N23" s="11">
        <v>0</v>
      </c>
      <c r="O23" s="4">
        <v>0</v>
      </c>
      <c r="P23" s="4">
        <v>0</v>
      </c>
      <c r="Q23" s="4">
        <v>0</v>
      </c>
      <c r="R23" s="4">
        <v>0</v>
      </c>
      <c r="S23" s="7">
        <v>0</v>
      </c>
      <c r="T23" s="7">
        <v>0</v>
      </c>
      <c r="U23" s="7">
        <v>0</v>
      </c>
      <c r="V23" s="7">
        <v>0</v>
      </c>
      <c r="W23" s="4">
        <v>1</v>
      </c>
      <c r="X23" s="2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11">
        <v>0</v>
      </c>
      <c r="AG23" s="14">
        <v>21</v>
      </c>
      <c r="AH23" s="11">
        <v>1</v>
      </c>
    </row>
    <row r="24" spans="1:34" x14ac:dyDescent="0.25">
      <c r="A24" s="135"/>
      <c r="B24" s="32" t="s">
        <v>6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6">
        <v>0</v>
      </c>
      <c r="I24" s="4">
        <v>0</v>
      </c>
      <c r="J24" s="4">
        <v>0</v>
      </c>
      <c r="K24" s="11">
        <v>0</v>
      </c>
      <c r="L24" s="4">
        <v>0</v>
      </c>
      <c r="M24" s="4">
        <v>0</v>
      </c>
      <c r="N24" s="11">
        <v>0</v>
      </c>
      <c r="O24" s="4">
        <v>0</v>
      </c>
      <c r="P24" s="4">
        <v>0</v>
      </c>
      <c r="Q24" s="4">
        <v>0</v>
      </c>
      <c r="R24" s="4">
        <v>0</v>
      </c>
      <c r="S24" s="7">
        <v>0</v>
      </c>
      <c r="T24" s="7">
        <v>0</v>
      </c>
      <c r="U24" s="7">
        <v>0</v>
      </c>
      <c r="V24" s="7">
        <v>0</v>
      </c>
      <c r="W24" s="4">
        <v>0</v>
      </c>
      <c r="X24" s="2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11">
        <v>0</v>
      </c>
      <c r="AG24" s="14">
        <v>22</v>
      </c>
      <c r="AH24" s="11">
        <v>1</v>
      </c>
    </row>
    <row r="25" spans="1:34" x14ac:dyDescent="0.25">
      <c r="A25" s="135"/>
      <c r="B25" s="32" t="s">
        <v>7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6">
        <v>0</v>
      </c>
      <c r="I25" s="4">
        <v>0</v>
      </c>
      <c r="J25" s="4">
        <v>0</v>
      </c>
      <c r="K25" s="11">
        <v>0</v>
      </c>
      <c r="L25" s="4">
        <v>0</v>
      </c>
      <c r="M25" s="4">
        <v>0</v>
      </c>
      <c r="N25" s="11">
        <v>0</v>
      </c>
      <c r="O25" s="4">
        <v>0</v>
      </c>
      <c r="P25" s="4">
        <v>0</v>
      </c>
      <c r="Q25" s="4">
        <v>0</v>
      </c>
      <c r="R25" s="4">
        <v>0</v>
      </c>
      <c r="S25" s="7">
        <v>0</v>
      </c>
      <c r="T25" s="7">
        <v>0</v>
      </c>
      <c r="U25" s="7">
        <v>0</v>
      </c>
      <c r="V25" s="7">
        <v>0</v>
      </c>
      <c r="W25" s="4">
        <v>0</v>
      </c>
      <c r="X25" s="24">
        <v>0</v>
      </c>
      <c r="Y25" s="4">
        <v>1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11">
        <v>0</v>
      </c>
      <c r="AG25" s="14">
        <v>23</v>
      </c>
      <c r="AH25" s="11">
        <v>1</v>
      </c>
    </row>
    <row r="26" spans="1:34" x14ac:dyDescent="0.25">
      <c r="A26" s="135"/>
      <c r="B26" s="32" t="s">
        <v>8</v>
      </c>
      <c r="C26" s="4">
        <v>0</v>
      </c>
      <c r="D26" s="4">
        <v>0</v>
      </c>
      <c r="E26" s="6">
        <v>0</v>
      </c>
      <c r="F26" s="4">
        <v>0</v>
      </c>
      <c r="G26" s="4">
        <v>0</v>
      </c>
      <c r="H26" s="6">
        <v>0</v>
      </c>
      <c r="I26" s="4">
        <v>0</v>
      </c>
      <c r="J26" s="4">
        <v>0</v>
      </c>
      <c r="K26" s="11">
        <v>0</v>
      </c>
      <c r="L26" s="4">
        <v>0</v>
      </c>
      <c r="M26" s="4">
        <v>0</v>
      </c>
      <c r="N26" s="11">
        <v>0</v>
      </c>
      <c r="O26" s="4">
        <v>0</v>
      </c>
      <c r="P26" s="4">
        <v>0</v>
      </c>
      <c r="Q26" s="4">
        <v>0</v>
      </c>
      <c r="R26" s="4">
        <v>0</v>
      </c>
      <c r="S26" s="7">
        <v>0</v>
      </c>
      <c r="T26" s="7">
        <v>0</v>
      </c>
      <c r="U26" s="7">
        <v>0</v>
      </c>
      <c r="V26" s="7">
        <v>0</v>
      </c>
      <c r="W26" s="4">
        <v>0</v>
      </c>
      <c r="X26" s="2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11">
        <v>0</v>
      </c>
      <c r="AG26" s="14">
        <v>24</v>
      </c>
      <c r="AH26" s="11">
        <v>1</v>
      </c>
    </row>
    <row r="27" spans="1:34" x14ac:dyDescent="0.25">
      <c r="A27" s="135"/>
      <c r="B27" s="32" t="s">
        <v>9</v>
      </c>
      <c r="C27" s="4">
        <v>0</v>
      </c>
      <c r="D27" s="4">
        <v>0</v>
      </c>
      <c r="E27" s="6">
        <v>0</v>
      </c>
      <c r="F27" s="4">
        <v>0</v>
      </c>
      <c r="G27" s="4">
        <v>0</v>
      </c>
      <c r="H27" s="6">
        <v>0</v>
      </c>
      <c r="I27" s="4">
        <v>0</v>
      </c>
      <c r="J27" s="4">
        <v>0</v>
      </c>
      <c r="K27" s="11">
        <v>0</v>
      </c>
      <c r="L27" s="4">
        <v>0</v>
      </c>
      <c r="M27" s="4">
        <v>0</v>
      </c>
      <c r="N27" s="11">
        <v>0</v>
      </c>
      <c r="O27" s="4">
        <v>0</v>
      </c>
      <c r="P27" s="4">
        <v>0</v>
      </c>
      <c r="Q27" s="4">
        <v>0</v>
      </c>
      <c r="R27" s="4">
        <v>0</v>
      </c>
      <c r="S27" s="7">
        <v>0</v>
      </c>
      <c r="T27" s="7">
        <v>0</v>
      </c>
      <c r="U27" s="7">
        <v>0</v>
      </c>
      <c r="V27" s="7">
        <v>0</v>
      </c>
      <c r="W27" s="4">
        <v>0</v>
      </c>
      <c r="X27" s="2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11">
        <v>0</v>
      </c>
      <c r="AG27" s="14">
        <v>25</v>
      </c>
      <c r="AH27" s="11">
        <v>1</v>
      </c>
    </row>
    <row r="28" spans="1:34" x14ac:dyDescent="0.25">
      <c r="A28" s="135"/>
      <c r="B28" s="32" t="s">
        <v>352</v>
      </c>
      <c r="C28" s="4">
        <v>0</v>
      </c>
      <c r="D28" s="4">
        <v>0</v>
      </c>
      <c r="E28" s="6">
        <v>0</v>
      </c>
      <c r="F28" s="4">
        <v>0</v>
      </c>
      <c r="G28" s="4">
        <v>0</v>
      </c>
      <c r="H28" s="6">
        <v>0</v>
      </c>
      <c r="I28" s="4">
        <v>0</v>
      </c>
      <c r="J28" s="4">
        <v>0</v>
      </c>
      <c r="K28" s="11">
        <v>0</v>
      </c>
      <c r="L28" s="4">
        <v>0</v>
      </c>
      <c r="M28" s="4">
        <v>0</v>
      </c>
      <c r="N28" s="11">
        <v>0</v>
      </c>
      <c r="O28" s="4">
        <v>0</v>
      </c>
      <c r="P28" s="4">
        <v>0</v>
      </c>
      <c r="Q28" s="4">
        <v>0</v>
      </c>
      <c r="R28" s="4">
        <v>0</v>
      </c>
      <c r="S28" s="7">
        <v>0</v>
      </c>
      <c r="T28" s="7">
        <v>0</v>
      </c>
      <c r="U28" s="7">
        <v>0</v>
      </c>
      <c r="V28" s="7">
        <v>0</v>
      </c>
      <c r="W28" s="4">
        <v>0</v>
      </c>
      <c r="X28" s="2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11">
        <v>0</v>
      </c>
      <c r="AG28" s="14">
        <v>26</v>
      </c>
      <c r="AH28" s="11">
        <v>1</v>
      </c>
    </row>
    <row r="29" spans="1:34" x14ac:dyDescent="0.25">
      <c r="A29" s="135"/>
      <c r="B29" s="32" t="s">
        <v>451</v>
      </c>
      <c r="C29" s="4">
        <v>0</v>
      </c>
      <c r="D29" s="4">
        <v>0</v>
      </c>
      <c r="E29" s="6">
        <v>0</v>
      </c>
      <c r="F29" s="4">
        <v>0</v>
      </c>
      <c r="G29" s="4">
        <v>0</v>
      </c>
      <c r="H29" s="6">
        <v>0</v>
      </c>
      <c r="I29" s="4">
        <v>0</v>
      </c>
      <c r="J29" s="4">
        <v>0</v>
      </c>
      <c r="K29" s="11">
        <v>0</v>
      </c>
      <c r="L29" s="4">
        <v>0</v>
      </c>
      <c r="M29" s="4">
        <v>0</v>
      </c>
      <c r="N29" s="11">
        <v>0</v>
      </c>
      <c r="O29" s="4">
        <v>0</v>
      </c>
      <c r="P29" s="4">
        <v>0</v>
      </c>
      <c r="Q29" s="4">
        <v>0</v>
      </c>
      <c r="R29" s="4">
        <v>0</v>
      </c>
      <c r="S29" s="7">
        <v>0</v>
      </c>
      <c r="T29" s="7">
        <v>0</v>
      </c>
      <c r="U29" s="7">
        <v>0</v>
      </c>
      <c r="V29" s="7">
        <v>0</v>
      </c>
      <c r="W29" s="4">
        <v>0</v>
      </c>
      <c r="X29" s="2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11">
        <v>0</v>
      </c>
      <c r="AG29" s="14">
        <v>27</v>
      </c>
      <c r="AH29" s="11">
        <v>1</v>
      </c>
    </row>
    <row r="30" spans="1:34" x14ac:dyDescent="0.25">
      <c r="A30" s="135"/>
      <c r="B30" s="32" t="s">
        <v>328</v>
      </c>
      <c r="C30" s="4">
        <v>0</v>
      </c>
      <c r="D30" s="4">
        <v>0</v>
      </c>
      <c r="E30" s="6">
        <v>0</v>
      </c>
      <c r="F30" s="4">
        <v>0</v>
      </c>
      <c r="G30" s="4">
        <v>0</v>
      </c>
      <c r="H30" s="6">
        <v>0</v>
      </c>
      <c r="I30" s="4">
        <v>0</v>
      </c>
      <c r="J30" s="4">
        <v>0</v>
      </c>
      <c r="K30" s="11">
        <v>0</v>
      </c>
      <c r="L30" s="4">
        <v>0</v>
      </c>
      <c r="M30" s="4">
        <v>0</v>
      </c>
      <c r="N30" s="11">
        <v>0</v>
      </c>
      <c r="O30" s="4">
        <v>0</v>
      </c>
      <c r="P30" s="4">
        <v>0</v>
      </c>
      <c r="Q30" s="4">
        <v>0</v>
      </c>
      <c r="R30" s="4">
        <v>0</v>
      </c>
      <c r="S30" s="7">
        <v>0</v>
      </c>
      <c r="T30" s="7">
        <v>0</v>
      </c>
      <c r="U30" s="7">
        <v>0</v>
      </c>
      <c r="V30" s="7">
        <v>0</v>
      </c>
      <c r="W30" s="4">
        <v>0</v>
      </c>
      <c r="X30" s="2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11">
        <v>0</v>
      </c>
      <c r="AG30" s="14">
        <v>28</v>
      </c>
      <c r="AH30" s="11">
        <v>1</v>
      </c>
    </row>
    <row r="31" spans="1:34" x14ac:dyDescent="0.25">
      <c r="A31" s="135"/>
      <c r="B31" s="32" t="s">
        <v>10</v>
      </c>
      <c r="C31" s="4">
        <v>0</v>
      </c>
      <c r="D31" s="4">
        <v>0</v>
      </c>
      <c r="E31" s="6">
        <v>0</v>
      </c>
      <c r="F31" s="4">
        <v>0</v>
      </c>
      <c r="G31" s="4">
        <v>0</v>
      </c>
      <c r="H31" s="6">
        <v>0</v>
      </c>
      <c r="I31" s="4">
        <v>0</v>
      </c>
      <c r="J31" s="4">
        <v>0</v>
      </c>
      <c r="K31" s="11">
        <v>0</v>
      </c>
      <c r="L31" s="4">
        <v>0</v>
      </c>
      <c r="M31" s="4">
        <v>0</v>
      </c>
      <c r="N31" s="11">
        <v>0</v>
      </c>
      <c r="O31" s="4">
        <v>0</v>
      </c>
      <c r="P31" s="4">
        <v>0</v>
      </c>
      <c r="Q31" s="4">
        <v>0</v>
      </c>
      <c r="R31" s="4">
        <v>0</v>
      </c>
      <c r="S31" s="7">
        <v>0</v>
      </c>
      <c r="T31" s="7">
        <v>0</v>
      </c>
      <c r="U31" s="7">
        <v>0</v>
      </c>
      <c r="V31" s="7">
        <v>0</v>
      </c>
      <c r="W31" s="4">
        <v>0</v>
      </c>
      <c r="X31" s="2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11">
        <v>0</v>
      </c>
      <c r="AG31" s="14">
        <v>29</v>
      </c>
      <c r="AH31" s="11">
        <v>1</v>
      </c>
    </row>
    <row r="32" spans="1:34" s="8" customFormat="1" x14ac:dyDescent="0.25">
      <c r="A32" s="135"/>
      <c r="B32" s="33" t="s">
        <v>11</v>
      </c>
      <c r="C32" s="8">
        <v>0</v>
      </c>
      <c r="D32" s="8">
        <v>0</v>
      </c>
      <c r="E32" s="10">
        <v>0</v>
      </c>
      <c r="F32" s="8">
        <v>0</v>
      </c>
      <c r="G32" s="8">
        <v>0</v>
      </c>
      <c r="H32" s="10">
        <v>0</v>
      </c>
      <c r="I32" s="8">
        <v>0</v>
      </c>
      <c r="J32" s="8">
        <v>0</v>
      </c>
      <c r="K32" s="12">
        <v>0</v>
      </c>
      <c r="L32" s="8">
        <v>0</v>
      </c>
      <c r="M32" s="8">
        <v>0</v>
      </c>
      <c r="N32" s="12">
        <v>0</v>
      </c>
      <c r="O32" s="8">
        <v>0</v>
      </c>
      <c r="P32" s="8">
        <v>0</v>
      </c>
      <c r="Q32" s="8">
        <v>0</v>
      </c>
      <c r="R32" s="8">
        <v>0</v>
      </c>
      <c r="S32" s="9">
        <v>0</v>
      </c>
      <c r="T32" s="9">
        <v>0</v>
      </c>
      <c r="U32" s="9">
        <v>0</v>
      </c>
      <c r="V32" s="9">
        <v>0</v>
      </c>
      <c r="W32" s="8">
        <v>0</v>
      </c>
      <c r="X32" s="25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12">
        <v>1</v>
      </c>
      <c r="AG32" s="14">
        <v>30</v>
      </c>
      <c r="AH32" s="12">
        <v>1</v>
      </c>
    </row>
    <row r="33" spans="2:34" x14ac:dyDescent="0.25">
      <c r="B33" s="34"/>
      <c r="S33" s="7"/>
      <c r="T33" s="7"/>
      <c r="U33" s="7"/>
      <c r="V33" s="7"/>
    </row>
    <row r="34" spans="2:34" x14ac:dyDescent="0.25">
      <c r="S34" s="7"/>
      <c r="T34" s="7"/>
      <c r="U34" s="7"/>
      <c r="V34" s="7"/>
    </row>
    <row r="35" spans="2:34" x14ac:dyDescent="0.25">
      <c r="S35" s="7"/>
      <c r="T35" s="7"/>
      <c r="U35" s="7"/>
      <c r="V35" s="7"/>
    </row>
    <row r="36" spans="2:34" x14ac:dyDescent="0.25">
      <c r="S36" s="7"/>
      <c r="T36" s="7"/>
      <c r="U36" s="7"/>
      <c r="V36" s="7"/>
      <c r="Z36" s="32"/>
    </row>
    <row r="37" spans="2:34" x14ac:dyDescent="0.25">
      <c r="S37" s="7"/>
      <c r="T37" s="7"/>
      <c r="U37" s="7"/>
      <c r="V37" s="7"/>
      <c r="Z37" s="32"/>
    </row>
    <row r="38" spans="2:34" s="4" customFormat="1" x14ac:dyDescent="0.25">
      <c r="B38" s="32"/>
      <c r="E38" s="6"/>
      <c r="H38" s="6"/>
      <c r="K38" s="11"/>
      <c r="N38" s="11"/>
      <c r="S38" s="7"/>
      <c r="T38" s="7"/>
      <c r="U38" s="7"/>
      <c r="V38" s="7"/>
      <c r="X38" s="24"/>
      <c r="Z38" s="32"/>
      <c r="AF38" s="11"/>
      <c r="AG38" s="14"/>
      <c r="AH38" s="11"/>
    </row>
    <row r="39" spans="2:34" s="4" customFormat="1" x14ac:dyDescent="0.25">
      <c r="B39" s="32"/>
      <c r="E39" s="6"/>
      <c r="H39" s="6"/>
      <c r="K39" s="11"/>
      <c r="N39" s="11"/>
      <c r="S39" s="7"/>
      <c r="T39" s="7"/>
      <c r="U39" s="7"/>
      <c r="V39" s="7"/>
      <c r="X39" s="24"/>
      <c r="Z39" s="32"/>
      <c r="AF39" s="11"/>
      <c r="AG39" s="14"/>
      <c r="AH39" s="11"/>
    </row>
    <row r="40" spans="2:34" s="4" customFormat="1" x14ac:dyDescent="0.25">
      <c r="B40" s="32"/>
      <c r="E40" s="6"/>
      <c r="H40" s="6"/>
      <c r="K40" s="11"/>
      <c r="N40" s="11"/>
      <c r="S40" s="7"/>
      <c r="T40" s="7"/>
      <c r="U40" s="7"/>
      <c r="V40" s="7"/>
      <c r="X40" s="24"/>
      <c r="Z40" s="33"/>
      <c r="AF40" s="11"/>
      <c r="AG40" s="14"/>
      <c r="AH40" s="11"/>
    </row>
    <row r="41" spans="2:34" s="4" customFormat="1" x14ac:dyDescent="0.25">
      <c r="B41" s="32"/>
      <c r="E41" s="6"/>
      <c r="H41" s="6"/>
      <c r="K41" s="11"/>
      <c r="N41" s="11"/>
      <c r="S41" s="7"/>
      <c r="T41" s="7"/>
      <c r="U41" s="7"/>
      <c r="V41" s="7"/>
      <c r="X41" s="24"/>
      <c r="AF41" s="11"/>
      <c r="AG41" s="14"/>
      <c r="AH41" s="11"/>
    </row>
    <row r="42" spans="2:34" s="4" customFormat="1" x14ac:dyDescent="0.25">
      <c r="B42" s="32"/>
      <c r="E42" s="6"/>
      <c r="H42" s="6"/>
      <c r="K42" s="11"/>
      <c r="N42" s="11"/>
      <c r="S42" s="7"/>
      <c r="T42" s="7"/>
      <c r="U42" s="7"/>
      <c r="V42" s="7"/>
      <c r="X42" s="24"/>
      <c r="AF42" s="11"/>
      <c r="AG42" s="14"/>
      <c r="AH42" s="11"/>
    </row>
    <row r="43" spans="2:34" s="4" customFormat="1" x14ac:dyDescent="0.25">
      <c r="B43" s="32"/>
      <c r="E43" s="6"/>
      <c r="H43" s="6"/>
      <c r="K43" s="11"/>
      <c r="N43" s="11"/>
      <c r="S43" s="7"/>
      <c r="T43" s="7"/>
      <c r="U43" s="7"/>
      <c r="V43" s="7"/>
      <c r="X43" s="24"/>
      <c r="AF43" s="11"/>
      <c r="AG43" s="14"/>
      <c r="AH43" s="11"/>
    </row>
    <row r="44" spans="2:34" s="4" customFormat="1" x14ac:dyDescent="0.25">
      <c r="B44" s="32"/>
      <c r="E44" s="6"/>
      <c r="H44" s="6"/>
      <c r="K44" s="11"/>
      <c r="N44" s="11"/>
      <c r="S44" s="7"/>
      <c r="T44" s="7"/>
      <c r="U44" s="7"/>
      <c r="V44" s="7"/>
      <c r="X44" s="24"/>
      <c r="AF44" s="11"/>
      <c r="AG44" s="14"/>
      <c r="AH44" s="11"/>
    </row>
    <row r="45" spans="2:34" s="4" customFormat="1" x14ac:dyDescent="0.25">
      <c r="B45" s="32"/>
      <c r="E45" s="6"/>
      <c r="H45" s="6"/>
      <c r="K45" s="11"/>
      <c r="N45" s="11"/>
      <c r="S45" s="7"/>
      <c r="T45" s="7"/>
      <c r="U45" s="7"/>
      <c r="V45" s="7"/>
      <c r="X45" s="24"/>
      <c r="AF45" s="11"/>
      <c r="AG45" s="14"/>
      <c r="AH45" s="11"/>
    </row>
    <row r="46" spans="2:34" s="4" customFormat="1" x14ac:dyDescent="0.25">
      <c r="B46" s="32"/>
      <c r="E46" s="6"/>
      <c r="H46" s="6"/>
      <c r="K46" s="11"/>
      <c r="N46" s="11"/>
      <c r="S46" s="7"/>
      <c r="T46" s="7"/>
      <c r="U46" s="7"/>
      <c r="V46" s="7"/>
      <c r="X46" s="24"/>
      <c r="AF46" s="11"/>
      <c r="AG46" s="14"/>
      <c r="AH46" s="11"/>
    </row>
    <row r="47" spans="2:34" s="4" customFormat="1" x14ac:dyDescent="0.25">
      <c r="B47" s="32"/>
      <c r="E47" s="6"/>
      <c r="H47" s="6"/>
      <c r="K47" s="11"/>
      <c r="N47" s="11"/>
      <c r="S47" s="7"/>
      <c r="T47" s="7"/>
      <c r="U47" s="7"/>
      <c r="V47" s="7"/>
      <c r="X47" s="24"/>
      <c r="AF47" s="11"/>
      <c r="AG47" s="14"/>
      <c r="AH47" s="11"/>
    </row>
    <row r="48" spans="2:34" s="4" customFormat="1" x14ac:dyDescent="0.25">
      <c r="B48" s="32"/>
      <c r="E48" s="6"/>
      <c r="H48" s="6"/>
      <c r="K48" s="11"/>
      <c r="N48" s="11"/>
      <c r="S48" s="7"/>
      <c r="T48" s="7"/>
      <c r="U48" s="7"/>
      <c r="V48" s="7"/>
      <c r="X48" s="24"/>
      <c r="AF48" s="11"/>
      <c r="AG48" s="14"/>
      <c r="AH48" s="11"/>
    </row>
    <row r="49" spans="2:34" s="4" customFormat="1" x14ac:dyDescent="0.25">
      <c r="B49" s="32"/>
      <c r="E49" s="6"/>
      <c r="H49" s="6"/>
      <c r="K49" s="11"/>
      <c r="N49" s="11"/>
      <c r="S49" s="7"/>
      <c r="T49" s="7"/>
      <c r="U49" s="7"/>
      <c r="V49" s="7"/>
      <c r="X49" s="24"/>
      <c r="AF49" s="11"/>
      <c r="AG49" s="14"/>
      <c r="AH49" s="11"/>
    </row>
    <row r="50" spans="2:34" s="4" customFormat="1" x14ac:dyDescent="0.25">
      <c r="B50" s="32"/>
      <c r="E50" s="6"/>
      <c r="H50" s="6"/>
      <c r="K50" s="11"/>
      <c r="N50" s="11"/>
      <c r="S50" s="7"/>
      <c r="T50" s="7"/>
      <c r="U50" s="7"/>
      <c r="V50" s="7"/>
      <c r="X50" s="24"/>
      <c r="AF50" s="11"/>
      <c r="AG50" s="14"/>
      <c r="AH50" s="11"/>
    </row>
  </sheetData>
  <mergeCells count="3">
    <mergeCell ref="A3:A8"/>
    <mergeCell ref="A15:A32"/>
    <mergeCell ref="A9:A14"/>
  </mergeCells>
  <conditionalFormatting sqref="C15:E18 AE15:AF18 V15:AA18 V22:AA27 AE22:AF27 C22:E27 V41:AA50 V36:Y40 AA36:AA40 C30:E50 V30:AA35 L30:R50 L22:R27 L15:R18 L20:R20 V20:AA20 AE20:AF20 C20:E20 T20 T15:T18 T22:T27 T30:U50 AC20 AC30:AF50 AC22:AC27 AC15:AC18">
    <cfRule type="cellIs" dxfId="10053" priority="101" operator="lessThan">
      <formula>0</formula>
    </cfRule>
    <cfRule type="cellIs" dxfId="10052" priority="102" operator="greaterThan">
      <formula>0</formula>
    </cfRule>
  </conditionalFormatting>
  <conditionalFormatting sqref="O3:R8 AE3:AF8 V3:AA8 T3:T8 AC3:AC8">
    <cfRule type="cellIs" dxfId="10051" priority="99" operator="lessThan">
      <formula>0</formula>
    </cfRule>
    <cfRule type="cellIs" dxfId="10050" priority="100" operator="greaterThan">
      <formula>0</formula>
    </cfRule>
  </conditionalFormatting>
  <conditionalFormatting sqref="C3:E8 L3:N8">
    <cfRule type="cellIs" dxfId="10049" priority="97" operator="lessThan">
      <formula>0</formula>
    </cfRule>
    <cfRule type="cellIs" dxfId="10048" priority="98" operator="greaterThan">
      <formula>0</formula>
    </cfRule>
  </conditionalFormatting>
  <conditionalFormatting sqref="AD15:AD18 AD22:AD27 AD20">
    <cfRule type="cellIs" dxfId="10047" priority="95" operator="lessThan">
      <formula>0</formula>
    </cfRule>
    <cfRule type="cellIs" dxfId="10046" priority="96" operator="greaterThan">
      <formula>0</formula>
    </cfRule>
  </conditionalFormatting>
  <conditionalFormatting sqref="AD3:AD8">
    <cfRule type="cellIs" dxfId="10045" priority="93" operator="lessThan">
      <formula>0</formula>
    </cfRule>
    <cfRule type="cellIs" dxfId="10044" priority="94" operator="greaterThan">
      <formula>0</formula>
    </cfRule>
  </conditionalFormatting>
  <conditionalFormatting sqref="AE29:AF29 C29:E29 V29:AA29 L29:R29 T29 AC29">
    <cfRule type="cellIs" dxfId="10043" priority="91" operator="lessThan">
      <formula>0</formula>
    </cfRule>
    <cfRule type="cellIs" dxfId="10042" priority="92" operator="greaterThan">
      <formula>0</formula>
    </cfRule>
  </conditionalFormatting>
  <conditionalFormatting sqref="AD29">
    <cfRule type="cellIs" dxfId="10041" priority="89" operator="lessThan">
      <formula>0</formula>
    </cfRule>
    <cfRule type="cellIs" dxfId="10040" priority="90" operator="greaterThan">
      <formula>0</formula>
    </cfRule>
  </conditionalFormatting>
  <conditionalFormatting sqref="U15:U18 U22:U27 U20">
    <cfRule type="cellIs" dxfId="10039" priority="87" operator="lessThan">
      <formula>0</formula>
    </cfRule>
    <cfRule type="cellIs" dxfId="10038" priority="88" operator="greaterThan">
      <formula>0</formula>
    </cfRule>
  </conditionalFormatting>
  <conditionalFormatting sqref="U3:U8">
    <cfRule type="cellIs" dxfId="10037" priority="85" operator="lessThan">
      <formula>0</formula>
    </cfRule>
    <cfRule type="cellIs" dxfId="10036" priority="86" operator="greaterThan">
      <formula>0</formula>
    </cfRule>
  </conditionalFormatting>
  <conditionalFormatting sqref="U29">
    <cfRule type="cellIs" dxfId="10035" priority="83" operator="lessThan">
      <formula>0</formula>
    </cfRule>
    <cfRule type="cellIs" dxfId="10034" priority="84" operator="greaterThan">
      <formula>0</formula>
    </cfRule>
  </conditionalFormatting>
  <conditionalFormatting sqref="V21:AA21 AE21:AF21 C21:E21 L21:R21 T21 AC21">
    <cfRule type="cellIs" dxfId="10033" priority="81" operator="lessThan">
      <formula>0</formula>
    </cfRule>
    <cfRule type="cellIs" dxfId="10032" priority="82" operator="greaterThan">
      <formula>0</formula>
    </cfRule>
  </conditionalFormatting>
  <conditionalFormatting sqref="AD21">
    <cfRule type="cellIs" dxfId="10031" priority="79" operator="lessThan">
      <formula>0</formula>
    </cfRule>
    <cfRule type="cellIs" dxfId="10030" priority="80" operator="greaterThan">
      <formula>0</formula>
    </cfRule>
  </conditionalFormatting>
  <conditionalFormatting sqref="U21">
    <cfRule type="cellIs" dxfId="10029" priority="77" operator="lessThan">
      <formula>0</formula>
    </cfRule>
    <cfRule type="cellIs" dxfId="10028" priority="78" operator="greaterThan">
      <formula>0</formula>
    </cfRule>
  </conditionalFormatting>
  <conditionalFormatting sqref="F15:H18 F22:H27 F30:H50 F20:H20">
    <cfRule type="cellIs" dxfId="10027" priority="75" operator="lessThan">
      <formula>0</formula>
    </cfRule>
    <cfRule type="cellIs" dxfId="10026" priority="76" operator="greaterThan">
      <formula>0</formula>
    </cfRule>
  </conditionalFormatting>
  <conditionalFormatting sqref="F3:H8">
    <cfRule type="cellIs" dxfId="10025" priority="73" operator="lessThan">
      <formula>0</formula>
    </cfRule>
    <cfRule type="cellIs" dxfId="10024" priority="74" operator="greaterThan">
      <formula>0</formula>
    </cfRule>
  </conditionalFormatting>
  <conditionalFormatting sqref="F29:H29">
    <cfRule type="cellIs" dxfId="10023" priority="71" operator="lessThan">
      <formula>0</formula>
    </cfRule>
    <cfRule type="cellIs" dxfId="10022" priority="72" operator="greaterThan">
      <formula>0</formula>
    </cfRule>
  </conditionalFormatting>
  <conditionalFormatting sqref="F21:H21">
    <cfRule type="cellIs" dxfId="10021" priority="69" operator="lessThan">
      <formula>0</formula>
    </cfRule>
    <cfRule type="cellIs" dxfId="10020" priority="70" operator="greaterThan">
      <formula>0</formula>
    </cfRule>
  </conditionalFormatting>
  <conditionalFormatting sqref="I30:K50 I22:K27 I15:K18 I20:K20">
    <cfRule type="cellIs" dxfId="10019" priority="67" operator="lessThan">
      <formula>0</formula>
    </cfRule>
    <cfRule type="cellIs" dxfId="10018" priority="68" operator="greaterThan">
      <formula>0</formula>
    </cfRule>
  </conditionalFormatting>
  <conditionalFormatting sqref="I3:K8">
    <cfRule type="cellIs" dxfId="10017" priority="65" operator="lessThan">
      <formula>0</formula>
    </cfRule>
    <cfRule type="cellIs" dxfId="10016" priority="66" operator="greaterThan">
      <formula>0</formula>
    </cfRule>
  </conditionalFormatting>
  <conditionalFormatting sqref="I29:K29">
    <cfRule type="cellIs" dxfId="10015" priority="63" operator="lessThan">
      <formula>0</formula>
    </cfRule>
    <cfRule type="cellIs" dxfId="10014" priority="64" operator="greaterThan">
      <formula>0</formula>
    </cfRule>
  </conditionalFormatting>
  <conditionalFormatting sqref="I21:K21">
    <cfRule type="cellIs" dxfId="10013" priority="61" operator="lessThan">
      <formula>0</formula>
    </cfRule>
    <cfRule type="cellIs" dxfId="10012" priority="62" operator="greaterThan">
      <formula>0</formula>
    </cfRule>
  </conditionalFormatting>
  <conditionalFormatting sqref="O9:R14 AE9:AF14 V9:AA14 T9:T14 AC9:AC14">
    <cfRule type="cellIs" dxfId="10011" priority="59" operator="lessThan">
      <formula>0</formula>
    </cfRule>
    <cfRule type="cellIs" dxfId="10010" priority="60" operator="greaterThan">
      <formula>0</formula>
    </cfRule>
  </conditionalFormatting>
  <conditionalFormatting sqref="C9:E14 L9:N14">
    <cfRule type="cellIs" dxfId="10009" priority="57" operator="lessThan">
      <formula>0</formula>
    </cfRule>
    <cfRule type="cellIs" dxfId="10008" priority="58" operator="greaterThan">
      <formula>0</formula>
    </cfRule>
  </conditionalFormatting>
  <conditionalFormatting sqref="AD9:AD14">
    <cfRule type="cellIs" dxfId="10007" priority="55" operator="lessThan">
      <formula>0</formula>
    </cfRule>
    <cfRule type="cellIs" dxfId="10006" priority="56" operator="greaterThan">
      <formula>0</formula>
    </cfRule>
  </conditionalFormatting>
  <conditionalFormatting sqref="U9:U14">
    <cfRule type="cellIs" dxfId="10005" priority="53" operator="lessThan">
      <formula>0</formula>
    </cfRule>
    <cfRule type="cellIs" dxfId="10004" priority="54" operator="greaterThan">
      <formula>0</formula>
    </cfRule>
  </conditionalFormatting>
  <conditionalFormatting sqref="F9:H14">
    <cfRule type="cellIs" dxfId="10003" priority="51" operator="lessThan">
      <formula>0</formula>
    </cfRule>
    <cfRule type="cellIs" dxfId="10002" priority="52" operator="greaterThan">
      <formula>0</formula>
    </cfRule>
  </conditionalFormatting>
  <conditionalFormatting sqref="I9:K14">
    <cfRule type="cellIs" dxfId="10001" priority="49" operator="lessThan">
      <formula>0</formula>
    </cfRule>
    <cfRule type="cellIs" dxfId="10000" priority="50" operator="greaterThan">
      <formula>0</formula>
    </cfRule>
  </conditionalFormatting>
  <conditionalFormatting sqref="L19:R19 V19:AA19 AE19:AF19 C19:E19 T19 AC19">
    <cfRule type="cellIs" dxfId="9999" priority="47" operator="lessThan">
      <formula>0</formula>
    </cfRule>
    <cfRule type="cellIs" dxfId="9998" priority="48" operator="greaterThan">
      <formula>0</formula>
    </cfRule>
  </conditionalFormatting>
  <conditionalFormatting sqref="AD19">
    <cfRule type="cellIs" dxfId="9997" priority="45" operator="lessThan">
      <formula>0</formula>
    </cfRule>
    <cfRule type="cellIs" dxfId="9996" priority="46" operator="greaterThan">
      <formula>0</formula>
    </cfRule>
  </conditionalFormatting>
  <conditionalFormatting sqref="U19">
    <cfRule type="cellIs" dxfId="9995" priority="43" operator="lessThan">
      <formula>0</formula>
    </cfRule>
    <cfRule type="cellIs" dxfId="9994" priority="44" operator="greaterThan">
      <formula>0</formula>
    </cfRule>
  </conditionalFormatting>
  <conditionalFormatting sqref="F19:H19">
    <cfRule type="cellIs" dxfId="9993" priority="41" operator="lessThan">
      <formula>0</formula>
    </cfRule>
    <cfRule type="cellIs" dxfId="9992" priority="42" operator="greaterThan">
      <formula>0</formula>
    </cfRule>
  </conditionalFormatting>
  <conditionalFormatting sqref="I19:K19">
    <cfRule type="cellIs" dxfId="9991" priority="39" operator="lessThan">
      <formula>0</formula>
    </cfRule>
    <cfRule type="cellIs" dxfId="9990" priority="40" operator="greaterThan">
      <formula>0</formula>
    </cfRule>
  </conditionalFormatting>
  <conditionalFormatting sqref="AE28:AF28 C28:E28 V28:AA28 L28:R28 T28 AC28">
    <cfRule type="cellIs" dxfId="9989" priority="37" operator="lessThan">
      <formula>0</formula>
    </cfRule>
    <cfRule type="cellIs" dxfId="9988" priority="38" operator="greaterThan">
      <formula>0</formula>
    </cfRule>
  </conditionalFormatting>
  <conditionalFormatting sqref="AD28">
    <cfRule type="cellIs" dxfId="9987" priority="35" operator="lessThan">
      <formula>0</formula>
    </cfRule>
    <cfRule type="cellIs" dxfId="9986" priority="36" operator="greaterThan">
      <formula>0</formula>
    </cfRule>
  </conditionalFormatting>
  <conditionalFormatting sqref="U28">
    <cfRule type="cellIs" dxfId="9985" priority="33" operator="lessThan">
      <formula>0</formula>
    </cfRule>
    <cfRule type="cellIs" dxfId="9984" priority="34" operator="greaterThan">
      <formula>0</formula>
    </cfRule>
  </conditionalFormatting>
  <conditionalFormatting sqref="F28:H28">
    <cfRule type="cellIs" dxfId="9983" priority="31" operator="lessThan">
      <formula>0</formula>
    </cfRule>
    <cfRule type="cellIs" dxfId="9982" priority="32" operator="greaterThan">
      <formula>0</formula>
    </cfRule>
  </conditionalFormatting>
  <conditionalFormatting sqref="I28:K28">
    <cfRule type="cellIs" dxfId="9981" priority="29" operator="lessThan">
      <formula>0</formula>
    </cfRule>
    <cfRule type="cellIs" dxfId="9980" priority="30" operator="greaterThan">
      <formula>0</formula>
    </cfRule>
  </conditionalFormatting>
  <conditionalFormatting sqref="S20 S15:S18 S22:S27 S30:S50">
    <cfRule type="cellIs" dxfId="9979" priority="27" operator="lessThan">
      <formula>0</formula>
    </cfRule>
    <cfRule type="cellIs" dxfId="9978" priority="28" operator="greaterThan">
      <formula>0</formula>
    </cfRule>
  </conditionalFormatting>
  <conditionalFormatting sqref="S3:S8">
    <cfRule type="cellIs" dxfId="9977" priority="25" operator="lessThan">
      <formula>0</formula>
    </cfRule>
    <cfRule type="cellIs" dxfId="9976" priority="26" operator="greaterThan">
      <formula>0</formula>
    </cfRule>
  </conditionalFormatting>
  <conditionalFormatting sqref="S29">
    <cfRule type="cellIs" dxfId="9975" priority="23" operator="lessThan">
      <formula>0</formula>
    </cfRule>
    <cfRule type="cellIs" dxfId="9974" priority="24" operator="greaterThan">
      <formula>0</formula>
    </cfRule>
  </conditionalFormatting>
  <conditionalFormatting sqref="S21">
    <cfRule type="cellIs" dxfId="9973" priority="21" operator="lessThan">
      <formula>0</formula>
    </cfRule>
    <cfRule type="cellIs" dxfId="9972" priority="22" operator="greaterThan">
      <formula>0</formula>
    </cfRule>
  </conditionalFormatting>
  <conditionalFormatting sqref="S9:S14">
    <cfRule type="cellIs" dxfId="9971" priority="19" operator="lessThan">
      <formula>0</formula>
    </cfRule>
    <cfRule type="cellIs" dxfId="9970" priority="20" operator="greaterThan">
      <formula>0</formula>
    </cfRule>
  </conditionalFormatting>
  <conditionalFormatting sqref="S19">
    <cfRule type="cellIs" dxfId="9969" priority="17" operator="lessThan">
      <formula>0</formula>
    </cfRule>
    <cfRule type="cellIs" dxfId="9968" priority="18" operator="greaterThan">
      <formula>0</formula>
    </cfRule>
  </conditionalFormatting>
  <conditionalFormatting sqref="S28">
    <cfRule type="cellIs" dxfId="9967" priority="15" operator="lessThan">
      <formula>0</formula>
    </cfRule>
    <cfRule type="cellIs" dxfId="9966" priority="16" operator="greaterThan">
      <formula>0</formula>
    </cfRule>
  </conditionalFormatting>
  <conditionalFormatting sqref="AB20 AB30:AB50 AB22:AB27 AB15:AB18">
    <cfRule type="cellIs" dxfId="9965" priority="13" operator="lessThan">
      <formula>0</formula>
    </cfRule>
    <cfRule type="cellIs" dxfId="9964" priority="14" operator="greaterThan">
      <formula>0</formula>
    </cfRule>
  </conditionalFormatting>
  <conditionalFormatting sqref="AB3:AB8">
    <cfRule type="cellIs" dxfId="9963" priority="11" operator="lessThan">
      <formula>0</formula>
    </cfRule>
    <cfRule type="cellIs" dxfId="9962" priority="12" operator="greaterThan">
      <formula>0</formula>
    </cfRule>
  </conditionalFormatting>
  <conditionalFormatting sqref="AB29">
    <cfRule type="cellIs" dxfId="9961" priority="9" operator="lessThan">
      <formula>0</formula>
    </cfRule>
    <cfRule type="cellIs" dxfId="9960" priority="10" operator="greaterThan">
      <formula>0</formula>
    </cfRule>
  </conditionalFormatting>
  <conditionalFormatting sqref="AB21">
    <cfRule type="cellIs" dxfId="9959" priority="7" operator="lessThan">
      <formula>0</formula>
    </cfRule>
    <cfRule type="cellIs" dxfId="9958" priority="8" operator="greaterThan">
      <formula>0</formula>
    </cfRule>
  </conditionalFormatting>
  <conditionalFormatting sqref="AB9:AB14">
    <cfRule type="cellIs" dxfId="9957" priority="5" operator="lessThan">
      <formula>0</formula>
    </cfRule>
    <cfRule type="cellIs" dxfId="9956" priority="6" operator="greaterThan">
      <formula>0</formula>
    </cfRule>
  </conditionalFormatting>
  <conditionalFormatting sqref="AB19">
    <cfRule type="cellIs" dxfId="9955" priority="3" operator="lessThan">
      <formula>0</formula>
    </cfRule>
    <cfRule type="cellIs" dxfId="9954" priority="4" operator="greaterThan">
      <formula>0</formula>
    </cfRule>
  </conditionalFormatting>
  <conditionalFormatting sqref="AB28">
    <cfRule type="cellIs" dxfId="9953" priority="1" operator="lessThan">
      <formula>0</formula>
    </cfRule>
    <cfRule type="cellIs" dxfId="9952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B1" zoomScale="110" zoomScaleNormal="110" zoomScalePageLayoutView="110" workbookViewId="0">
      <pane ySplit="1" topLeftCell="A2" activePane="bottomLeft" state="frozen"/>
      <selection activeCell="G1" sqref="G1"/>
      <selection pane="bottomLeft" activeCell="B30" sqref="B30"/>
    </sheetView>
  </sheetViews>
  <sheetFormatPr defaultColWidth="8.85546875" defaultRowHeight="15" x14ac:dyDescent="0.25"/>
  <cols>
    <col min="1" max="1" width="11.42578125" style="4" customWidth="1"/>
    <col min="2" max="2" width="24.28515625" style="32" customWidth="1"/>
    <col min="3" max="3" width="9.85546875" style="4" customWidth="1"/>
    <col min="4" max="4" width="11.140625" style="4" customWidth="1"/>
    <col min="5" max="5" width="10.42578125" style="6" bestFit="1" customWidth="1"/>
    <col min="6" max="6" width="9.85546875" style="4" customWidth="1"/>
    <col min="7" max="7" width="9.42578125" style="4" bestFit="1" customWidth="1"/>
    <col min="8" max="8" width="10.42578125" style="6" bestFit="1" customWidth="1"/>
    <col min="9" max="9" width="11.28515625" style="4" bestFit="1" customWidth="1"/>
    <col min="10" max="10" width="8.7109375" style="4" bestFit="1" customWidth="1"/>
    <col min="11" max="11" width="10.28515625" style="11" bestFit="1" customWidth="1"/>
    <col min="12" max="12" width="11.28515625" style="4" bestFit="1" customWidth="1"/>
    <col min="13" max="13" width="8.7109375" style="4" bestFit="1" customWidth="1"/>
    <col min="14" max="14" width="10.28515625" style="11" bestFit="1" customWidth="1"/>
    <col min="15" max="15" width="12.7109375" style="4" bestFit="1" customWidth="1"/>
    <col min="16" max="16" width="11.42578125" style="4" bestFit="1" customWidth="1"/>
    <col min="17" max="17" width="8.7109375" style="4" bestFit="1" customWidth="1"/>
    <col min="18" max="20" width="10.7109375" style="4" bestFit="1" customWidth="1"/>
    <col min="21" max="21" width="11" style="4" customWidth="1"/>
    <col min="22" max="22" width="17.28515625" style="4" bestFit="1" customWidth="1"/>
    <col min="23" max="23" width="20" style="4" bestFit="1" customWidth="1"/>
    <col min="24" max="24" width="12.42578125" style="24" bestFit="1" customWidth="1"/>
    <col min="25" max="29" width="12.42578125" style="4" bestFit="1" customWidth="1"/>
    <col min="30" max="30" width="9" style="4" customWidth="1"/>
    <col min="31" max="31" width="16.85546875" style="4" bestFit="1" customWidth="1"/>
    <col min="32" max="32" width="19.140625" style="11" customWidth="1"/>
    <col min="33" max="33" width="11.7109375" style="14" customWidth="1"/>
    <col min="34" max="34" width="11.85546875" style="11" customWidth="1"/>
  </cols>
  <sheetData>
    <row r="1" spans="1:35" s="15" customFormat="1" x14ac:dyDescent="0.25">
      <c r="A1" s="29"/>
      <c r="B1" s="30"/>
      <c r="C1" s="21" t="s">
        <v>337</v>
      </c>
      <c r="D1" s="21" t="s">
        <v>338</v>
      </c>
      <c r="E1" s="22" t="s">
        <v>339</v>
      </c>
      <c r="F1" s="18" t="s">
        <v>340</v>
      </c>
      <c r="G1" s="18" t="s">
        <v>341</v>
      </c>
      <c r="H1" s="23" t="s">
        <v>342</v>
      </c>
      <c r="I1" s="21" t="s">
        <v>343</v>
      </c>
      <c r="J1" s="21" t="s">
        <v>344</v>
      </c>
      <c r="K1" s="22" t="s">
        <v>345</v>
      </c>
      <c r="L1" s="18" t="s">
        <v>346</v>
      </c>
      <c r="M1" s="18" t="s">
        <v>347</v>
      </c>
      <c r="N1" s="23" t="s">
        <v>348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349</v>
      </c>
      <c r="T1" s="16" t="s">
        <v>452</v>
      </c>
      <c r="U1" s="16" t="s">
        <v>329</v>
      </c>
      <c r="V1" s="16" t="s">
        <v>30</v>
      </c>
      <c r="W1" s="16" t="s">
        <v>31</v>
      </c>
      <c r="X1" s="26" t="s">
        <v>32</v>
      </c>
      <c r="Y1" s="17" t="s">
        <v>33</v>
      </c>
      <c r="Z1" s="17" t="s">
        <v>34</v>
      </c>
      <c r="AA1" s="17" t="s">
        <v>35</v>
      </c>
      <c r="AB1" s="17" t="s">
        <v>350</v>
      </c>
      <c r="AC1" s="17" t="s">
        <v>453</v>
      </c>
      <c r="AD1" s="17" t="s">
        <v>326</v>
      </c>
      <c r="AE1" s="17" t="s">
        <v>36</v>
      </c>
      <c r="AF1" s="27" t="s">
        <v>37</v>
      </c>
      <c r="AG1" s="19" t="s">
        <v>18</v>
      </c>
      <c r="AH1" s="20" t="s">
        <v>19</v>
      </c>
    </row>
    <row r="2" spans="1:35" s="2" customFormat="1" ht="15.75" thickBot="1" x14ac:dyDescent="0.3">
      <c r="A2" s="4"/>
      <c r="B2" s="31" t="s">
        <v>22</v>
      </c>
      <c r="C2" s="2">
        <v>1</v>
      </c>
      <c r="D2" s="2">
        <v>1</v>
      </c>
      <c r="E2" s="5">
        <v>1</v>
      </c>
      <c r="F2" s="2">
        <v>1</v>
      </c>
      <c r="G2" s="2">
        <v>1</v>
      </c>
      <c r="H2" s="5">
        <v>1</v>
      </c>
      <c r="I2" s="2">
        <v>1</v>
      </c>
      <c r="J2" s="2">
        <v>1</v>
      </c>
      <c r="K2" s="3">
        <v>1</v>
      </c>
      <c r="L2" s="2">
        <v>1</v>
      </c>
      <c r="M2" s="2">
        <v>1</v>
      </c>
      <c r="N2" s="3">
        <v>1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1">
        <v>2</v>
      </c>
      <c r="Y2" s="2">
        <v>2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3">
        <v>2</v>
      </c>
      <c r="AG2" s="13"/>
      <c r="AH2" s="3"/>
    </row>
    <row r="3" spans="1:35" x14ac:dyDescent="0.25">
      <c r="A3" s="135" t="s">
        <v>24</v>
      </c>
      <c r="B3" s="32" t="s">
        <v>337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6">
        <v>0</v>
      </c>
      <c r="I3" s="4">
        <v>0</v>
      </c>
      <c r="J3" s="4">
        <v>0</v>
      </c>
      <c r="K3" s="11">
        <v>0</v>
      </c>
      <c r="L3" s="4">
        <v>0</v>
      </c>
      <c r="M3" s="4">
        <v>0</v>
      </c>
      <c r="N3" s="11">
        <v>0</v>
      </c>
      <c r="O3" s="4">
        <v>0</v>
      </c>
      <c r="P3" s="4">
        <v>0</v>
      </c>
      <c r="Q3" s="4">
        <v>0</v>
      </c>
      <c r="R3" s="4">
        <v>0</v>
      </c>
      <c r="S3" s="7">
        <v>0</v>
      </c>
      <c r="T3" s="7">
        <v>0</v>
      </c>
      <c r="U3" s="7">
        <v>0</v>
      </c>
      <c r="V3" s="7">
        <v>0</v>
      </c>
      <c r="W3" s="4">
        <v>0</v>
      </c>
      <c r="X3" s="2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11">
        <v>0</v>
      </c>
      <c r="AG3" s="14">
        <v>1</v>
      </c>
      <c r="AH3" s="11">
        <v>0</v>
      </c>
      <c r="AI3" s="32"/>
    </row>
    <row r="4" spans="1:35" x14ac:dyDescent="0.25">
      <c r="A4" s="135"/>
      <c r="B4" s="32" t="s">
        <v>338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6">
        <v>0</v>
      </c>
      <c r="I4" s="4">
        <v>0</v>
      </c>
      <c r="J4" s="4">
        <v>0</v>
      </c>
      <c r="K4" s="11">
        <v>0</v>
      </c>
      <c r="L4" s="4">
        <v>0</v>
      </c>
      <c r="M4" s="4">
        <v>0</v>
      </c>
      <c r="N4" s="11">
        <v>0</v>
      </c>
      <c r="O4" s="4">
        <v>0</v>
      </c>
      <c r="P4" s="4">
        <v>0</v>
      </c>
      <c r="Q4" s="4">
        <v>0</v>
      </c>
      <c r="R4" s="4">
        <v>0</v>
      </c>
      <c r="S4" s="7">
        <v>0</v>
      </c>
      <c r="T4" s="7">
        <v>0</v>
      </c>
      <c r="U4" s="7">
        <v>0</v>
      </c>
      <c r="V4" s="7">
        <v>0</v>
      </c>
      <c r="W4" s="4">
        <v>0</v>
      </c>
      <c r="X4" s="2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11">
        <v>0</v>
      </c>
      <c r="AG4" s="14">
        <v>2</v>
      </c>
      <c r="AH4" s="11">
        <v>1</v>
      </c>
      <c r="AI4" s="32"/>
    </row>
    <row r="5" spans="1:35" x14ac:dyDescent="0.25">
      <c r="A5" s="135"/>
      <c r="B5" s="32" t="s">
        <v>339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6">
        <v>0</v>
      </c>
      <c r="I5" s="4">
        <v>0</v>
      </c>
      <c r="J5" s="4">
        <v>0</v>
      </c>
      <c r="K5" s="11">
        <v>0</v>
      </c>
      <c r="L5" s="4">
        <v>0</v>
      </c>
      <c r="M5" s="4">
        <v>0</v>
      </c>
      <c r="N5" s="11">
        <v>0</v>
      </c>
      <c r="O5" s="4">
        <v>0</v>
      </c>
      <c r="P5" s="4">
        <v>0</v>
      </c>
      <c r="Q5" s="4">
        <v>0</v>
      </c>
      <c r="R5" s="4">
        <v>0</v>
      </c>
      <c r="S5" s="7">
        <v>0</v>
      </c>
      <c r="T5" s="7">
        <v>0</v>
      </c>
      <c r="U5" s="7">
        <v>0</v>
      </c>
      <c r="V5" s="7">
        <v>0</v>
      </c>
      <c r="W5" s="4">
        <v>0</v>
      </c>
      <c r="X5" s="2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11">
        <v>0</v>
      </c>
      <c r="AG5" s="14">
        <v>3</v>
      </c>
      <c r="AH5" s="11">
        <v>1</v>
      </c>
      <c r="AI5" s="32"/>
    </row>
    <row r="6" spans="1:35" x14ac:dyDescent="0.25">
      <c r="A6" s="135"/>
      <c r="B6" s="32" t="s">
        <v>340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6">
        <v>0</v>
      </c>
      <c r="I6" s="4">
        <v>0</v>
      </c>
      <c r="J6" s="4">
        <v>0</v>
      </c>
      <c r="K6" s="11">
        <v>0</v>
      </c>
      <c r="L6" s="4">
        <v>0</v>
      </c>
      <c r="M6" s="4">
        <v>0</v>
      </c>
      <c r="N6" s="11">
        <v>0</v>
      </c>
      <c r="O6" s="4">
        <v>0</v>
      </c>
      <c r="P6" s="4">
        <v>0</v>
      </c>
      <c r="Q6" s="4">
        <v>0</v>
      </c>
      <c r="R6" s="4">
        <v>0</v>
      </c>
      <c r="S6" s="7">
        <v>0</v>
      </c>
      <c r="T6" s="7">
        <v>0</v>
      </c>
      <c r="U6" s="7">
        <v>0</v>
      </c>
      <c r="V6" s="7">
        <v>0</v>
      </c>
      <c r="W6" s="4">
        <v>0</v>
      </c>
      <c r="X6" s="2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11">
        <v>0</v>
      </c>
      <c r="AG6" s="14">
        <v>4</v>
      </c>
      <c r="AH6" s="11">
        <v>0</v>
      </c>
      <c r="AI6" s="32"/>
    </row>
    <row r="7" spans="1:35" x14ac:dyDescent="0.25">
      <c r="A7" s="135"/>
      <c r="B7" s="32" t="s">
        <v>341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6">
        <v>0</v>
      </c>
      <c r="I7" s="4">
        <v>0</v>
      </c>
      <c r="J7" s="4">
        <v>0</v>
      </c>
      <c r="K7" s="11">
        <v>0</v>
      </c>
      <c r="L7" s="4">
        <v>0</v>
      </c>
      <c r="M7" s="4">
        <v>0</v>
      </c>
      <c r="N7" s="11">
        <v>0</v>
      </c>
      <c r="O7" s="4">
        <v>0</v>
      </c>
      <c r="P7" s="4">
        <v>0</v>
      </c>
      <c r="Q7" s="4">
        <v>0</v>
      </c>
      <c r="R7" s="4">
        <v>0</v>
      </c>
      <c r="S7" s="7">
        <v>0</v>
      </c>
      <c r="T7" s="7">
        <v>0</v>
      </c>
      <c r="U7" s="7">
        <v>0</v>
      </c>
      <c r="V7" s="7">
        <v>0</v>
      </c>
      <c r="W7" s="4">
        <v>0</v>
      </c>
      <c r="X7" s="2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11">
        <v>0</v>
      </c>
      <c r="AG7" s="14">
        <v>5</v>
      </c>
      <c r="AH7" s="11">
        <v>1</v>
      </c>
      <c r="AI7" s="32"/>
    </row>
    <row r="8" spans="1:35" s="8" customFormat="1" x14ac:dyDescent="0.25">
      <c r="A8" s="139"/>
      <c r="B8" s="33" t="s">
        <v>342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10">
        <v>1</v>
      </c>
      <c r="I8" s="8">
        <v>0</v>
      </c>
      <c r="J8" s="8">
        <v>0</v>
      </c>
      <c r="K8" s="12">
        <v>0</v>
      </c>
      <c r="L8" s="8">
        <v>0</v>
      </c>
      <c r="M8" s="8">
        <v>0</v>
      </c>
      <c r="N8" s="12">
        <v>0</v>
      </c>
      <c r="O8" s="8">
        <v>0</v>
      </c>
      <c r="P8" s="8">
        <v>0</v>
      </c>
      <c r="Q8" s="8">
        <v>0</v>
      </c>
      <c r="R8" s="8">
        <v>0</v>
      </c>
      <c r="S8" s="9">
        <v>0</v>
      </c>
      <c r="T8" s="9">
        <v>0</v>
      </c>
      <c r="U8" s="9">
        <v>0</v>
      </c>
      <c r="V8" s="9">
        <v>0</v>
      </c>
      <c r="W8" s="8">
        <v>0</v>
      </c>
      <c r="X8" s="25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12">
        <v>0</v>
      </c>
      <c r="AG8" s="14">
        <v>6</v>
      </c>
      <c r="AH8" s="12">
        <v>1</v>
      </c>
      <c r="AI8" s="33"/>
    </row>
    <row r="9" spans="1:35" x14ac:dyDescent="0.25">
      <c r="A9" s="135" t="s">
        <v>336</v>
      </c>
      <c r="B9" s="32" t="s">
        <v>343</v>
      </c>
      <c r="C9" s="4">
        <v>0</v>
      </c>
      <c r="D9" s="4">
        <v>0</v>
      </c>
      <c r="E9" s="6">
        <v>0</v>
      </c>
      <c r="F9" s="4">
        <v>0</v>
      </c>
      <c r="G9" s="4">
        <v>0</v>
      </c>
      <c r="H9" s="6">
        <v>0</v>
      </c>
      <c r="I9" s="4">
        <v>1</v>
      </c>
      <c r="J9" s="4">
        <v>0</v>
      </c>
      <c r="K9" s="11">
        <v>0</v>
      </c>
      <c r="L9" s="4">
        <v>0</v>
      </c>
      <c r="M9" s="4">
        <v>0</v>
      </c>
      <c r="N9" s="11">
        <v>0</v>
      </c>
      <c r="O9" s="4">
        <v>0</v>
      </c>
      <c r="P9" s="4">
        <v>0</v>
      </c>
      <c r="Q9" s="4">
        <v>0</v>
      </c>
      <c r="R9" s="4">
        <v>0</v>
      </c>
      <c r="S9" s="7">
        <v>0</v>
      </c>
      <c r="T9" s="7">
        <v>0</v>
      </c>
      <c r="U9" s="7">
        <v>0</v>
      </c>
      <c r="V9" s="7">
        <v>0</v>
      </c>
      <c r="W9" s="4">
        <v>0</v>
      </c>
      <c r="X9" s="2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11">
        <v>0</v>
      </c>
      <c r="AG9" s="14">
        <v>7</v>
      </c>
      <c r="AH9" s="11">
        <v>1</v>
      </c>
      <c r="AI9" s="32"/>
    </row>
    <row r="10" spans="1:35" x14ac:dyDescent="0.25">
      <c r="A10" s="135"/>
      <c r="B10" s="32" t="s">
        <v>344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6">
        <v>0</v>
      </c>
      <c r="I10" s="4">
        <v>0</v>
      </c>
      <c r="J10" s="4">
        <v>1</v>
      </c>
      <c r="K10" s="11">
        <v>0</v>
      </c>
      <c r="L10" s="4">
        <v>0</v>
      </c>
      <c r="M10" s="4">
        <v>0</v>
      </c>
      <c r="N10" s="11">
        <v>0</v>
      </c>
      <c r="O10" s="4">
        <v>0</v>
      </c>
      <c r="P10" s="4">
        <v>0</v>
      </c>
      <c r="Q10" s="4">
        <v>0</v>
      </c>
      <c r="R10" s="4">
        <v>0</v>
      </c>
      <c r="S10" s="7">
        <v>0</v>
      </c>
      <c r="T10" s="7">
        <v>0</v>
      </c>
      <c r="U10" s="7">
        <v>0</v>
      </c>
      <c r="V10" s="7">
        <v>0</v>
      </c>
      <c r="W10" s="4">
        <v>0</v>
      </c>
      <c r="X10" s="2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11">
        <v>0</v>
      </c>
      <c r="AG10" s="14">
        <v>8</v>
      </c>
      <c r="AH10" s="11">
        <v>1</v>
      </c>
      <c r="AI10" s="32"/>
    </row>
    <row r="11" spans="1:35" x14ac:dyDescent="0.25">
      <c r="A11" s="135"/>
      <c r="B11" s="32" t="s">
        <v>345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6">
        <v>0</v>
      </c>
      <c r="I11" s="4">
        <v>0</v>
      </c>
      <c r="J11" s="4">
        <v>0</v>
      </c>
      <c r="K11" s="11">
        <v>1</v>
      </c>
      <c r="L11" s="4">
        <v>0</v>
      </c>
      <c r="M11" s="4">
        <v>0</v>
      </c>
      <c r="N11" s="11">
        <v>0</v>
      </c>
      <c r="O11" s="4">
        <v>0</v>
      </c>
      <c r="P11" s="4">
        <v>0</v>
      </c>
      <c r="Q11" s="4">
        <v>0</v>
      </c>
      <c r="R11" s="4">
        <v>0</v>
      </c>
      <c r="S11" s="7">
        <v>0</v>
      </c>
      <c r="T11" s="7">
        <v>0</v>
      </c>
      <c r="U11" s="7">
        <v>0</v>
      </c>
      <c r="V11" s="7">
        <v>0</v>
      </c>
      <c r="W11" s="4">
        <v>0</v>
      </c>
      <c r="X11" s="2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11">
        <v>0</v>
      </c>
      <c r="AG11" s="14">
        <v>9</v>
      </c>
      <c r="AH11" s="11">
        <v>0</v>
      </c>
      <c r="AI11" s="32"/>
    </row>
    <row r="12" spans="1:35" x14ac:dyDescent="0.25">
      <c r="A12" s="135"/>
      <c r="B12" s="32" t="s">
        <v>346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6">
        <v>0</v>
      </c>
      <c r="I12" s="4">
        <v>0</v>
      </c>
      <c r="J12" s="4">
        <v>0</v>
      </c>
      <c r="K12" s="11">
        <v>0</v>
      </c>
      <c r="L12" s="4">
        <v>1</v>
      </c>
      <c r="M12" s="4">
        <v>0</v>
      </c>
      <c r="N12" s="11">
        <v>0</v>
      </c>
      <c r="O12" s="4">
        <v>0</v>
      </c>
      <c r="P12" s="4">
        <v>0</v>
      </c>
      <c r="Q12" s="4">
        <v>0</v>
      </c>
      <c r="R12" s="4">
        <v>0</v>
      </c>
      <c r="S12" s="7">
        <v>0</v>
      </c>
      <c r="T12" s="7">
        <v>0</v>
      </c>
      <c r="U12" s="7">
        <v>0</v>
      </c>
      <c r="V12" s="7">
        <v>0</v>
      </c>
      <c r="W12" s="4">
        <v>0</v>
      </c>
      <c r="X12" s="2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11">
        <v>0</v>
      </c>
      <c r="AG12" s="14">
        <v>10</v>
      </c>
      <c r="AH12" s="11">
        <v>1</v>
      </c>
      <c r="AI12" s="32"/>
    </row>
    <row r="13" spans="1:35" x14ac:dyDescent="0.25">
      <c r="A13" s="135"/>
      <c r="B13" s="32" t="s">
        <v>347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6">
        <v>0</v>
      </c>
      <c r="I13" s="4">
        <v>0</v>
      </c>
      <c r="J13" s="4">
        <v>0</v>
      </c>
      <c r="K13" s="11">
        <v>0</v>
      </c>
      <c r="L13" s="4">
        <v>0</v>
      </c>
      <c r="M13" s="4">
        <v>1</v>
      </c>
      <c r="N13" s="11">
        <v>0</v>
      </c>
      <c r="O13" s="4">
        <v>0</v>
      </c>
      <c r="P13" s="4">
        <v>0</v>
      </c>
      <c r="Q13" s="4">
        <v>0</v>
      </c>
      <c r="R13" s="4">
        <v>0</v>
      </c>
      <c r="S13" s="7">
        <v>0</v>
      </c>
      <c r="T13" s="7">
        <v>0</v>
      </c>
      <c r="U13" s="7">
        <v>0</v>
      </c>
      <c r="V13" s="7">
        <v>0</v>
      </c>
      <c r="W13" s="4">
        <v>0</v>
      </c>
      <c r="X13" s="2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11">
        <v>0</v>
      </c>
      <c r="AG13" s="14">
        <v>11</v>
      </c>
      <c r="AH13" s="11">
        <v>1</v>
      </c>
      <c r="AI13" s="32"/>
    </row>
    <row r="14" spans="1:35" s="8" customFormat="1" x14ac:dyDescent="0.25">
      <c r="A14" s="139"/>
      <c r="B14" s="33" t="s">
        <v>348</v>
      </c>
      <c r="C14" s="8">
        <v>0</v>
      </c>
      <c r="D14" s="8">
        <v>0</v>
      </c>
      <c r="E14" s="10">
        <v>0</v>
      </c>
      <c r="F14" s="8">
        <v>0</v>
      </c>
      <c r="G14" s="8">
        <v>0</v>
      </c>
      <c r="H14" s="10">
        <v>0</v>
      </c>
      <c r="I14" s="8">
        <v>0</v>
      </c>
      <c r="J14" s="8">
        <v>0</v>
      </c>
      <c r="K14" s="12">
        <v>0</v>
      </c>
      <c r="L14" s="8">
        <v>0</v>
      </c>
      <c r="M14" s="8">
        <v>0</v>
      </c>
      <c r="N14" s="12">
        <v>1</v>
      </c>
      <c r="O14" s="8">
        <v>0</v>
      </c>
      <c r="P14" s="8">
        <v>0</v>
      </c>
      <c r="Q14" s="8">
        <v>0</v>
      </c>
      <c r="R14" s="8">
        <v>0</v>
      </c>
      <c r="S14" s="9">
        <v>0</v>
      </c>
      <c r="T14" s="9">
        <v>0</v>
      </c>
      <c r="U14" s="9">
        <v>0</v>
      </c>
      <c r="V14" s="9">
        <v>0</v>
      </c>
      <c r="W14" s="8">
        <v>0</v>
      </c>
      <c r="X14" s="25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2">
        <v>0</v>
      </c>
      <c r="AG14" s="14">
        <v>12</v>
      </c>
      <c r="AH14" s="12">
        <v>0</v>
      </c>
      <c r="AI14" s="33"/>
    </row>
    <row r="15" spans="1:35" x14ac:dyDescent="0.25">
      <c r="A15" s="135" t="s">
        <v>23</v>
      </c>
      <c r="B15" s="32" t="s">
        <v>0</v>
      </c>
      <c r="C15" s="4">
        <v>0</v>
      </c>
      <c r="D15" s="7">
        <v>0</v>
      </c>
      <c r="E15" s="6">
        <v>0</v>
      </c>
      <c r="F15" s="4">
        <v>0</v>
      </c>
      <c r="G15" s="7">
        <v>0</v>
      </c>
      <c r="H15" s="6">
        <v>0</v>
      </c>
      <c r="I15" s="7">
        <v>0</v>
      </c>
      <c r="J15" s="7">
        <v>0</v>
      </c>
      <c r="K15" s="11">
        <v>0</v>
      </c>
      <c r="L15" s="7">
        <v>0</v>
      </c>
      <c r="M15" s="7">
        <v>0</v>
      </c>
      <c r="N15" s="11">
        <v>0</v>
      </c>
      <c r="O15" s="4">
        <v>1</v>
      </c>
      <c r="P15" s="4">
        <v>0</v>
      </c>
      <c r="Q15" s="4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24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8">
        <v>0</v>
      </c>
      <c r="AG15" s="14">
        <v>13</v>
      </c>
      <c r="AH15" s="11">
        <v>0</v>
      </c>
      <c r="AI15" s="32"/>
    </row>
    <row r="16" spans="1:35" x14ac:dyDescent="0.25">
      <c r="A16" s="135"/>
      <c r="B16" s="32" t="s">
        <v>1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6">
        <v>0</v>
      </c>
      <c r="I16" s="4">
        <v>0</v>
      </c>
      <c r="J16" s="4">
        <v>0</v>
      </c>
      <c r="K16" s="11">
        <v>0</v>
      </c>
      <c r="L16" s="4">
        <v>0</v>
      </c>
      <c r="M16" s="4">
        <v>0</v>
      </c>
      <c r="N16" s="11">
        <v>0</v>
      </c>
      <c r="O16" s="4">
        <v>0</v>
      </c>
      <c r="P16" s="4">
        <v>1</v>
      </c>
      <c r="Q16" s="4">
        <v>0</v>
      </c>
      <c r="R16" s="4">
        <v>0</v>
      </c>
      <c r="S16" s="7">
        <v>0</v>
      </c>
      <c r="T16" s="7">
        <v>0</v>
      </c>
      <c r="U16" s="7">
        <v>0</v>
      </c>
      <c r="V16" s="7">
        <v>0</v>
      </c>
      <c r="W16" s="4">
        <v>0</v>
      </c>
      <c r="X16" s="2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11">
        <v>0</v>
      </c>
      <c r="AG16" s="14">
        <v>14</v>
      </c>
      <c r="AH16" s="11">
        <v>0</v>
      </c>
      <c r="AI16" s="32"/>
    </row>
    <row r="17" spans="1:35" x14ac:dyDescent="0.25">
      <c r="A17" s="135"/>
      <c r="B17" s="32" t="s">
        <v>2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6">
        <v>0</v>
      </c>
      <c r="I17" s="4">
        <v>0</v>
      </c>
      <c r="J17" s="4">
        <v>0</v>
      </c>
      <c r="K17" s="11">
        <v>0</v>
      </c>
      <c r="L17" s="4">
        <v>0</v>
      </c>
      <c r="M17" s="4">
        <v>0</v>
      </c>
      <c r="N17" s="11">
        <v>0</v>
      </c>
      <c r="O17" s="4">
        <v>0</v>
      </c>
      <c r="P17" s="4">
        <v>0</v>
      </c>
      <c r="Q17" s="4">
        <v>1</v>
      </c>
      <c r="R17" s="4">
        <v>0</v>
      </c>
      <c r="S17" s="7">
        <v>0</v>
      </c>
      <c r="T17" s="7">
        <v>0</v>
      </c>
      <c r="U17" s="7">
        <v>0</v>
      </c>
      <c r="V17" s="7">
        <v>0</v>
      </c>
      <c r="W17" s="4">
        <v>0</v>
      </c>
      <c r="X17" s="2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11">
        <v>0</v>
      </c>
      <c r="AG17" s="14">
        <v>15</v>
      </c>
      <c r="AH17" s="11">
        <v>0</v>
      </c>
      <c r="AI17" s="32"/>
    </row>
    <row r="18" spans="1:35" x14ac:dyDescent="0.25">
      <c r="A18" s="135"/>
      <c r="B18" s="32" t="s">
        <v>3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6">
        <v>0</v>
      </c>
      <c r="I18" s="4">
        <v>0</v>
      </c>
      <c r="J18" s="4">
        <v>0</v>
      </c>
      <c r="K18" s="11">
        <v>0</v>
      </c>
      <c r="L18" s="4">
        <v>0</v>
      </c>
      <c r="M18" s="4">
        <v>0</v>
      </c>
      <c r="N18" s="11">
        <v>0</v>
      </c>
      <c r="O18" s="4">
        <v>0</v>
      </c>
      <c r="P18" s="4">
        <v>0</v>
      </c>
      <c r="Q18" s="4">
        <v>0</v>
      </c>
      <c r="R18" s="4">
        <v>1</v>
      </c>
      <c r="S18" s="7">
        <v>0</v>
      </c>
      <c r="T18" s="7">
        <v>0</v>
      </c>
      <c r="U18" s="7">
        <v>0</v>
      </c>
      <c r="V18" s="7">
        <v>0</v>
      </c>
      <c r="W18" s="4">
        <v>0</v>
      </c>
      <c r="X18" s="2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11">
        <v>0</v>
      </c>
      <c r="AG18" s="14">
        <v>16</v>
      </c>
      <c r="AH18" s="11">
        <v>0</v>
      </c>
      <c r="AI18" s="32"/>
    </row>
    <row r="19" spans="1:35" x14ac:dyDescent="0.25">
      <c r="A19" s="135"/>
      <c r="B19" s="32" t="s">
        <v>351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6">
        <v>0</v>
      </c>
      <c r="I19" s="4">
        <v>0</v>
      </c>
      <c r="J19" s="4">
        <v>0</v>
      </c>
      <c r="K19" s="11">
        <v>0</v>
      </c>
      <c r="L19" s="4">
        <v>0</v>
      </c>
      <c r="M19" s="4">
        <v>0</v>
      </c>
      <c r="N19" s="11">
        <v>0</v>
      </c>
      <c r="O19" s="4">
        <v>0</v>
      </c>
      <c r="P19" s="4">
        <v>0</v>
      </c>
      <c r="Q19" s="4">
        <v>0</v>
      </c>
      <c r="R19" s="4">
        <v>0</v>
      </c>
      <c r="S19" s="7">
        <v>1</v>
      </c>
      <c r="T19" s="7">
        <v>0</v>
      </c>
      <c r="U19" s="7">
        <v>0</v>
      </c>
      <c r="V19" s="7">
        <v>0</v>
      </c>
      <c r="W19" s="4">
        <v>0</v>
      </c>
      <c r="X19" s="2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11">
        <v>0</v>
      </c>
      <c r="AG19" s="14">
        <v>17</v>
      </c>
      <c r="AH19" s="11">
        <v>0</v>
      </c>
      <c r="AI19" s="32"/>
    </row>
    <row r="20" spans="1:35" x14ac:dyDescent="0.25">
      <c r="A20" s="135"/>
      <c r="B20" s="32" t="s">
        <v>450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6">
        <v>0</v>
      </c>
      <c r="I20" s="4">
        <v>0</v>
      </c>
      <c r="J20" s="4">
        <v>0</v>
      </c>
      <c r="K20" s="11">
        <v>0</v>
      </c>
      <c r="L20" s="4">
        <v>0</v>
      </c>
      <c r="M20" s="4">
        <v>0</v>
      </c>
      <c r="N20" s="11">
        <v>0</v>
      </c>
      <c r="O20" s="4">
        <v>0</v>
      </c>
      <c r="P20" s="4">
        <v>0</v>
      </c>
      <c r="Q20" s="4">
        <v>0</v>
      </c>
      <c r="R20" s="4">
        <v>0</v>
      </c>
      <c r="S20" s="7">
        <v>0</v>
      </c>
      <c r="T20" s="7">
        <v>1</v>
      </c>
      <c r="U20" s="7">
        <v>0</v>
      </c>
      <c r="V20" s="7">
        <v>0</v>
      </c>
      <c r="W20" s="4">
        <v>0</v>
      </c>
      <c r="X20" s="2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11">
        <v>0</v>
      </c>
      <c r="AG20" s="14">
        <v>18</v>
      </c>
      <c r="AH20" s="11">
        <v>0</v>
      </c>
      <c r="AI20" s="32"/>
    </row>
    <row r="21" spans="1:35" x14ac:dyDescent="0.25">
      <c r="A21" s="135"/>
      <c r="B21" s="32" t="s">
        <v>327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6">
        <v>0</v>
      </c>
      <c r="I21" s="4">
        <v>0</v>
      </c>
      <c r="J21" s="4">
        <v>0</v>
      </c>
      <c r="K21" s="11">
        <v>0</v>
      </c>
      <c r="L21" s="4">
        <v>0</v>
      </c>
      <c r="M21" s="4">
        <v>0</v>
      </c>
      <c r="N21" s="11">
        <v>0</v>
      </c>
      <c r="O21" s="4">
        <v>0</v>
      </c>
      <c r="P21" s="4">
        <v>0</v>
      </c>
      <c r="Q21" s="4">
        <v>0</v>
      </c>
      <c r="R21" s="4">
        <v>0</v>
      </c>
      <c r="S21" s="7">
        <v>0</v>
      </c>
      <c r="T21" s="7">
        <v>0</v>
      </c>
      <c r="U21" s="7">
        <v>1</v>
      </c>
      <c r="V21" s="7">
        <v>0</v>
      </c>
      <c r="W21" s="4">
        <v>0</v>
      </c>
      <c r="X21" s="2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11">
        <v>0</v>
      </c>
      <c r="AG21" s="14">
        <v>19</v>
      </c>
      <c r="AH21" s="11">
        <v>0</v>
      </c>
      <c r="AI21" s="32"/>
    </row>
    <row r="22" spans="1:35" x14ac:dyDescent="0.25">
      <c r="A22" s="135"/>
      <c r="B22" s="32" t="s">
        <v>4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6">
        <v>0</v>
      </c>
      <c r="I22" s="4">
        <v>0</v>
      </c>
      <c r="J22" s="4">
        <v>0</v>
      </c>
      <c r="K22" s="11">
        <v>0</v>
      </c>
      <c r="L22" s="4">
        <v>0</v>
      </c>
      <c r="M22" s="4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7">
        <v>0</v>
      </c>
      <c r="T22" s="7">
        <v>0</v>
      </c>
      <c r="U22" s="7">
        <v>0</v>
      </c>
      <c r="V22" s="7">
        <v>1</v>
      </c>
      <c r="W22" s="4">
        <v>0</v>
      </c>
      <c r="X22" s="2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1">
        <v>0</v>
      </c>
      <c r="AG22" s="14">
        <v>20</v>
      </c>
      <c r="AH22" s="11">
        <v>0</v>
      </c>
      <c r="AI22" s="32"/>
    </row>
    <row r="23" spans="1:35" x14ac:dyDescent="0.25">
      <c r="A23" s="135"/>
      <c r="B23" s="32" t="s">
        <v>5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6">
        <v>0</v>
      </c>
      <c r="I23" s="4">
        <v>0</v>
      </c>
      <c r="J23" s="4">
        <v>0</v>
      </c>
      <c r="K23" s="11">
        <v>0</v>
      </c>
      <c r="L23" s="4">
        <v>0</v>
      </c>
      <c r="M23" s="4">
        <v>0</v>
      </c>
      <c r="N23" s="11">
        <v>0</v>
      </c>
      <c r="O23" s="4">
        <v>0</v>
      </c>
      <c r="P23" s="4">
        <v>0</v>
      </c>
      <c r="Q23" s="4">
        <v>0</v>
      </c>
      <c r="R23" s="4">
        <v>0</v>
      </c>
      <c r="S23" s="7">
        <v>0</v>
      </c>
      <c r="T23" s="7">
        <v>0</v>
      </c>
      <c r="U23" s="7">
        <v>0</v>
      </c>
      <c r="V23" s="7">
        <v>0</v>
      </c>
      <c r="W23" s="4">
        <v>1</v>
      </c>
      <c r="X23" s="2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11">
        <v>0</v>
      </c>
      <c r="AG23" s="14">
        <v>21</v>
      </c>
      <c r="AH23" s="11">
        <v>0</v>
      </c>
      <c r="AI23" s="32"/>
    </row>
    <row r="24" spans="1:35" x14ac:dyDescent="0.25">
      <c r="A24" s="135"/>
      <c r="B24" s="32" t="s">
        <v>6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6">
        <v>0</v>
      </c>
      <c r="I24" s="4">
        <v>0</v>
      </c>
      <c r="J24" s="4">
        <v>0</v>
      </c>
      <c r="K24" s="11">
        <v>0</v>
      </c>
      <c r="L24" s="4">
        <v>0</v>
      </c>
      <c r="M24" s="4">
        <v>0</v>
      </c>
      <c r="N24" s="11">
        <v>0</v>
      </c>
      <c r="O24" s="4">
        <v>0</v>
      </c>
      <c r="P24" s="4">
        <v>0</v>
      </c>
      <c r="Q24" s="4">
        <v>0</v>
      </c>
      <c r="R24" s="4">
        <v>0</v>
      </c>
      <c r="S24" s="7">
        <v>0</v>
      </c>
      <c r="T24" s="7">
        <v>0</v>
      </c>
      <c r="U24" s="7">
        <v>0</v>
      </c>
      <c r="V24" s="7">
        <v>0</v>
      </c>
      <c r="W24" s="4">
        <v>0</v>
      </c>
      <c r="X24" s="2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11">
        <v>0</v>
      </c>
      <c r="AG24" s="14">
        <v>22</v>
      </c>
      <c r="AH24" s="11">
        <v>0</v>
      </c>
      <c r="AI24" s="32"/>
    </row>
    <row r="25" spans="1:35" x14ac:dyDescent="0.25">
      <c r="A25" s="135"/>
      <c r="B25" s="32" t="s">
        <v>7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6">
        <v>0</v>
      </c>
      <c r="I25" s="4">
        <v>0</v>
      </c>
      <c r="J25" s="4">
        <v>0</v>
      </c>
      <c r="K25" s="11">
        <v>0</v>
      </c>
      <c r="L25" s="4">
        <v>0</v>
      </c>
      <c r="M25" s="4">
        <v>0</v>
      </c>
      <c r="N25" s="11">
        <v>0</v>
      </c>
      <c r="O25" s="4">
        <v>0</v>
      </c>
      <c r="P25" s="4">
        <v>0</v>
      </c>
      <c r="Q25" s="4">
        <v>0</v>
      </c>
      <c r="R25" s="4">
        <v>0</v>
      </c>
      <c r="S25" s="7">
        <v>0</v>
      </c>
      <c r="T25" s="7">
        <v>0</v>
      </c>
      <c r="U25" s="7">
        <v>0</v>
      </c>
      <c r="V25" s="7">
        <v>0</v>
      </c>
      <c r="W25" s="4">
        <v>0</v>
      </c>
      <c r="X25" s="24">
        <v>0</v>
      </c>
      <c r="Y25" s="4">
        <v>1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11">
        <v>0</v>
      </c>
      <c r="AG25" s="14">
        <v>23</v>
      </c>
      <c r="AH25" s="11">
        <v>0</v>
      </c>
      <c r="AI25" s="32"/>
    </row>
    <row r="26" spans="1:35" x14ac:dyDescent="0.25">
      <c r="A26" s="135"/>
      <c r="B26" s="32" t="s">
        <v>8</v>
      </c>
      <c r="C26" s="4">
        <v>0</v>
      </c>
      <c r="D26" s="4">
        <v>0</v>
      </c>
      <c r="E26" s="6">
        <v>0</v>
      </c>
      <c r="F26" s="4">
        <v>0</v>
      </c>
      <c r="G26" s="4">
        <v>0</v>
      </c>
      <c r="H26" s="6">
        <v>0</v>
      </c>
      <c r="I26" s="4">
        <v>0</v>
      </c>
      <c r="J26" s="4">
        <v>0</v>
      </c>
      <c r="K26" s="11">
        <v>0</v>
      </c>
      <c r="L26" s="4">
        <v>0</v>
      </c>
      <c r="M26" s="4">
        <v>0</v>
      </c>
      <c r="N26" s="11">
        <v>0</v>
      </c>
      <c r="O26" s="4">
        <v>0</v>
      </c>
      <c r="P26" s="4">
        <v>0</v>
      </c>
      <c r="Q26" s="4">
        <v>0</v>
      </c>
      <c r="R26" s="4">
        <v>0</v>
      </c>
      <c r="S26" s="7">
        <v>0</v>
      </c>
      <c r="T26" s="7">
        <v>0</v>
      </c>
      <c r="U26" s="7">
        <v>0</v>
      </c>
      <c r="V26" s="7">
        <v>0</v>
      </c>
      <c r="W26" s="4">
        <v>0</v>
      </c>
      <c r="X26" s="2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11">
        <v>0</v>
      </c>
      <c r="AG26" s="14">
        <v>24</v>
      </c>
      <c r="AH26" s="11">
        <v>0</v>
      </c>
      <c r="AI26" s="32"/>
    </row>
    <row r="27" spans="1:35" x14ac:dyDescent="0.25">
      <c r="A27" s="135"/>
      <c r="B27" s="32" t="s">
        <v>9</v>
      </c>
      <c r="C27" s="4">
        <v>0</v>
      </c>
      <c r="D27" s="4">
        <v>0</v>
      </c>
      <c r="E27" s="6">
        <v>0</v>
      </c>
      <c r="F27" s="4">
        <v>0</v>
      </c>
      <c r="G27" s="4">
        <v>0</v>
      </c>
      <c r="H27" s="6">
        <v>0</v>
      </c>
      <c r="I27" s="4">
        <v>0</v>
      </c>
      <c r="J27" s="4">
        <v>0</v>
      </c>
      <c r="K27" s="11">
        <v>0</v>
      </c>
      <c r="L27" s="4">
        <v>0</v>
      </c>
      <c r="M27" s="4">
        <v>0</v>
      </c>
      <c r="N27" s="11">
        <v>0</v>
      </c>
      <c r="O27" s="4">
        <v>0</v>
      </c>
      <c r="P27" s="4">
        <v>0</v>
      </c>
      <c r="Q27" s="4">
        <v>0</v>
      </c>
      <c r="R27" s="4">
        <v>0</v>
      </c>
      <c r="S27" s="7">
        <v>0</v>
      </c>
      <c r="T27" s="7">
        <v>0</v>
      </c>
      <c r="U27" s="7">
        <v>0</v>
      </c>
      <c r="V27" s="7">
        <v>0</v>
      </c>
      <c r="W27" s="4">
        <v>0</v>
      </c>
      <c r="X27" s="2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11">
        <v>0</v>
      </c>
      <c r="AG27" s="14">
        <v>25</v>
      </c>
      <c r="AH27" s="11">
        <v>0</v>
      </c>
      <c r="AI27" s="32"/>
    </row>
    <row r="28" spans="1:35" x14ac:dyDescent="0.25">
      <c r="A28" s="135"/>
      <c r="B28" s="32" t="s">
        <v>352</v>
      </c>
      <c r="C28" s="4">
        <v>0</v>
      </c>
      <c r="D28" s="4">
        <v>0</v>
      </c>
      <c r="E28" s="6">
        <v>0</v>
      </c>
      <c r="F28" s="4">
        <v>0</v>
      </c>
      <c r="G28" s="4">
        <v>0</v>
      </c>
      <c r="H28" s="6">
        <v>0</v>
      </c>
      <c r="I28" s="4">
        <v>0</v>
      </c>
      <c r="J28" s="4">
        <v>0</v>
      </c>
      <c r="K28" s="11">
        <v>0</v>
      </c>
      <c r="L28" s="4">
        <v>0</v>
      </c>
      <c r="M28" s="4">
        <v>0</v>
      </c>
      <c r="N28" s="11">
        <v>0</v>
      </c>
      <c r="O28" s="4">
        <v>0</v>
      </c>
      <c r="P28" s="4">
        <v>0</v>
      </c>
      <c r="Q28" s="4">
        <v>0</v>
      </c>
      <c r="R28" s="4">
        <v>0</v>
      </c>
      <c r="S28" s="7">
        <v>0</v>
      </c>
      <c r="T28" s="7">
        <v>0</v>
      </c>
      <c r="U28" s="7">
        <v>0</v>
      </c>
      <c r="V28" s="7">
        <v>0</v>
      </c>
      <c r="W28" s="4">
        <v>0</v>
      </c>
      <c r="X28" s="2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11">
        <v>0</v>
      </c>
      <c r="AG28" s="14">
        <v>26</v>
      </c>
      <c r="AH28" s="11">
        <v>0</v>
      </c>
      <c r="AI28" s="32"/>
    </row>
    <row r="29" spans="1:35" x14ac:dyDescent="0.25">
      <c r="A29" s="135"/>
      <c r="B29" s="32" t="s">
        <v>451</v>
      </c>
      <c r="C29" s="4">
        <v>0</v>
      </c>
      <c r="D29" s="4">
        <v>0</v>
      </c>
      <c r="E29" s="6">
        <v>0</v>
      </c>
      <c r="F29" s="4">
        <v>0</v>
      </c>
      <c r="G29" s="4">
        <v>0</v>
      </c>
      <c r="H29" s="6">
        <v>0</v>
      </c>
      <c r="I29" s="4">
        <v>0</v>
      </c>
      <c r="J29" s="4">
        <v>0</v>
      </c>
      <c r="K29" s="11">
        <v>0</v>
      </c>
      <c r="L29" s="4">
        <v>0</v>
      </c>
      <c r="M29" s="4">
        <v>0</v>
      </c>
      <c r="N29" s="11">
        <v>0</v>
      </c>
      <c r="O29" s="4">
        <v>0</v>
      </c>
      <c r="P29" s="4">
        <v>0</v>
      </c>
      <c r="Q29" s="4">
        <v>0</v>
      </c>
      <c r="R29" s="4">
        <v>0</v>
      </c>
      <c r="S29" s="7">
        <v>0</v>
      </c>
      <c r="T29" s="7">
        <v>0</v>
      </c>
      <c r="U29" s="7">
        <v>0</v>
      </c>
      <c r="V29" s="7">
        <v>0</v>
      </c>
      <c r="W29" s="4">
        <v>0</v>
      </c>
      <c r="X29" s="2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11">
        <v>0</v>
      </c>
      <c r="AG29" s="14">
        <v>27</v>
      </c>
      <c r="AH29" s="11">
        <v>0</v>
      </c>
      <c r="AI29" s="32"/>
    </row>
    <row r="30" spans="1:35" x14ac:dyDescent="0.25">
      <c r="A30" s="135"/>
      <c r="B30" s="32" t="s">
        <v>328</v>
      </c>
      <c r="C30" s="4">
        <v>0</v>
      </c>
      <c r="D30" s="4">
        <v>0</v>
      </c>
      <c r="E30" s="6">
        <v>0</v>
      </c>
      <c r="F30" s="4">
        <v>0</v>
      </c>
      <c r="G30" s="4">
        <v>0</v>
      </c>
      <c r="H30" s="6">
        <v>0</v>
      </c>
      <c r="I30" s="4">
        <v>0</v>
      </c>
      <c r="J30" s="4">
        <v>0</v>
      </c>
      <c r="K30" s="11">
        <v>0</v>
      </c>
      <c r="L30" s="4">
        <v>0</v>
      </c>
      <c r="M30" s="4">
        <v>0</v>
      </c>
      <c r="N30" s="11">
        <v>0</v>
      </c>
      <c r="O30" s="4">
        <v>0</v>
      </c>
      <c r="P30" s="4">
        <v>0</v>
      </c>
      <c r="Q30" s="4">
        <v>0</v>
      </c>
      <c r="R30" s="4">
        <v>0</v>
      </c>
      <c r="S30" s="7">
        <v>0</v>
      </c>
      <c r="T30" s="7">
        <v>0</v>
      </c>
      <c r="U30" s="7">
        <v>0</v>
      </c>
      <c r="V30" s="7">
        <v>0</v>
      </c>
      <c r="W30" s="4">
        <v>0</v>
      </c>
      <c r="X30" s="2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11">
        <v>0</v>
      </c>
      <c r="AG30" s="14">
        <v>28</v>
      </c>
      <c r="AH30" s="11">
        <v>0</v>
      </c>
      <c r="AI30" s="32"/>
    </row>
    <row r="31" spans="1:35" x14ac:dyDescent="0.25">
      <c r="A31" s="135"/>
      <c r="B31" s="32" t="s">
        <v>10</v>
      </c>
      <c r="C31" s="4">
        <v>0</v>
      </c>
      <c r="D31" s="4">
        <v>0</v>
      </c>
      <c r="E31" s="6">
        <v>0</v>
      </c>
      <c r="F31" s="4">
        <v>0</v>
      </c>
      <c r="G31" s="4">
        <v>0</v>
      </c>
      <c r="H31" s="6">
        <v>0</v>
      </c>
      <c r="I31" s="4">
        <v>0</v>
      </c>
      <c r="J31" s="4">
        <v>0</v>
      </c>
      <c r="K31" s="11">
        <v>0</v>
      </c>
      <c r="L31" s="4">
        <v>0</v>
      </c>
      <c r="M31" s="4">
        <v>0</v>
      </c>
      <c r="N31" s="11">
        <v>0</v>
      </c>
      <c r="O31" s="4">
        <v>0</v>
      </c>
      <c r="P31" s="4">
        <v>0</v>
      </c>
      <c r="Q31" s="4">
        <v>0</v>
      </c>
      <c r="R31" s="4">
        <v>0</v>
      </c>
      <c r="S31" s="7">
        <v>0</v>
      </c>
      <c r="T31" s="7">
        <v>0</v>
      </c>
      <c r="U31" s="7">
        <v>0</v>
      </c>
      <c r="V31" s="7">
        <v>0</v>
      </c>
      <c r="W31" s="4">
        <v>0</v>
      </c>
      <c r="X31" s="2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11">
        <v>0</v>
      </c>
      <c r="AG31" s="14">
        <v>29</v>
      </c>
      <c r="AH31" s="11">
        <v>0</v>
      </c>
      <c r="AI31" s="32"/>
    </row>
    <row r="32" spans="1:35" s="8" customFormat="1" x14ac:dyDescent="0.25">
      <c r="A32" s="135"/>
      <c r="B32" s="33" t="s">
        <v>11</v>
      </c>
      <c r="C32" s="8">
        <v>0</v>
      </c>
      <c r="D32" s="8">
        <v>0</v>
      </c>
      <c r="E32" s="10">
        <v>0</v>
      </c>
      <c r="F32" s="8">
        <v>0</v>
      </c>
      <c r="G32" s="8">
        <v>0</v>
      </c>
      <c r="H32" s="10">
        <v>0</v>
      </c>
      <c r="I32" s="8">
        <v>0</v>
      </c>
      <c r="J32" s="8">
        <v>0</v>
      </c>
      <c r="K32" s="12">
        <v>0</v>
      </c>
      <c r="L32" s="8">
        <v>0</v>
      </c>
      <c r="M32" s="8">
        <v>0</v>
      </c>
      <c r="N32" s="12">
        <v>0</v>
      </c>
      <c r="O32" s="8">
        <v>0</v>
      </c>
      <c r="P32" s="8">
        <v>0</v>
      </c>
      <c r="Q32" s="8">
        <v>0</v>
      </c>
      <c r="R32" s="8">
        <v>0</v>
      </c>
      <c r="S32" s="9">
        <v>0</v>
      </c>
      <c r="T32" s="9">
        <v>0</v>
      </c>
      <c r="U32" s="9">
        <v>0</v>
      </c>
      <c r="V32" s="9">
        <v>0</v>
      </c>
      <c r="W32" s="8">
        <v>0</v>
      </c>
      <c r="X32" s="25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12">
        <v>1</v>
      </c>
      <c r="AG32" s="14">
        <v>30</v>
      </c>
      <c r="AH32" s="11">
        <v>0</v>
      </c>
      <c r="AI32" s="33"/>
    </row>
    <row r="33" spans="2:34" x14ac:dyDescent="0.25">
      <c r="B33" s="34"/>
      <c r="S33" s="7"/>
      <c r="T33" s="7"/>
      <c r="U33" s="7"/>
      <c r="V33" s="7"/>
    </row>
    <row r="34" spans="2:34" x14ac:dyDescent="0.25">
      <c r="S34" s="7"/>
      <c r="T34" s="7"/>
      <c r="U34" s="7"/>
      <c r="V34" s="7"/>
    </row>
    <row r="35" spans="2:34" x14ac:dyDescent="0.25">
      <c r="S35" s="7"/>
      <c r="T35" s="7"/>
      <c r="U35" s="7"/>
      <c r="V35" s="7"/>
    </row>
    <row r="36" spans="2:34" x14ac:dyDescent="0.25">
      <c r="S36" s="7"/>
      <c r="T36" s="7"/>
      <c r="U36" s="7"/>
      <c r="V36" s="7"/>
      <c r="Z36" s="32"/>
    </row>
    <row r="37" spans="2:34" x14ac:dyDescent="0.25">
      <c r="S37" s="7"/>
      <c r="T37" s="7"/>
      <c r="U37" s="7"/>
      <c r="V37" s="7"/>
      <c r="Z37" s="32"/>
    </row>
    <row r="38" spans="2:34" s="4" customFormat="1" x14ac:dyDescent="0.25">
      <c r="B38" s="32"/>
      <c r="E38" s="6"/>
      <c r="H38" s="6"/>
      <c r="K38" s="11"/>
      <c r="N38" s="11"/>
      <c r="S38" s="7"/>
      <c r="T38" s="7"/>
      <c r="U38" s="7"/>
      <c r="V38" s="7"/>
      <c r="X38" s="24"/>
      <c r="Z38" s="32"/>
      <c r="AF38" s="11"/>
      <c r="AG38" s="14"/>
      <c r="AH38" s="11"/>
    </row>
    <row r="39" spans="2:34" s="4" customFormat="1" x14ac:dyDescent="0.25">
      <c r="B39" s="32"/>
      <c r="E39" s="6"/>
      <c r="H39" s="6"/>
      <c r="K39" s="11"/>
      <c r="N39" s="11"/>
      <c r="S39" s="7"/>
      <c r="T39" s="7"/>
      <c r="U39" s="7"/>
      <c r="V39" s="7"/>
      <c r="X39" s="24"/>
      <c r="Z39" s="32"/>
      <c r="AF39" s="11"/>
      <c r="AG39" s="14"/>
      <c r="AH39" s="11"/>
    </row>
    <row r="40" spans="2:34" s="4" customFormat="1" x14ac:dyDescent="0.25">
      <c r="B40" s="32"/>
      <c r="E40" s="6"/>
      <c r="H40" s="6"/>
      <c r="K40" s="11"/>
      <c r="N40" s="11"/>
      <c r="S40" s="7"/>
      <c r="T40" s="7"/>
      <c r="U40" s="7"/>
      <c r="V40" s="7"/>
      <c r="X40" s="24"/>
      <c r="Z40" s="33"/>
      <c r="AF40" s="11"/>
      <c r="AG40" s="14"/>
      <c r="AH40" s="11"/>
    </row>
    <row r="41" spans="2:34" s="4" customFormat="1" x14ac:dyDescent="0.25">
      <c r="B41" s="32"/>
      <c r="E41" s="6"/>
      <c r="H41" s="6"/>
      <c r="K41" s="11"/>
      <c r="N41" s="11"/>
      <c r="S41" s="7"/>
      <c r="T41" s="7"/>
      <c r="U41" s="7"/>
      <c r="V41" s="7"/>
      <c r="X41" s="24"/>
      <c r="AF41" s="11"/>
      <c r="AG41" s="14"/>
      <c r="AH41" s="11"/>
    </row>
    <row r="42" spans="2:34" s="4" customFormat="1" x14ac:dyDescent="0.25">
      <c r="B42" s="32"/>
      <c r="E42" s="6"/>
      <c r="H42" s="6"/>
      <c r="K42" s="11"/>
      <c r="N42" s="11"/>
      <c r="S42" s="7"/>
      <c r="T42" s="7"/>
      <c r="U42" s="7"/>
      <c r="V42" s="7"/>
      <c r="X42" s="24"/>
      <c r="AF42" s="11"/>
      <c r="AG42" s="14"/>
      <c r="AH42" s="11"/>
    </row>
    <row r="43" spans="2:34" s="4" customFormat="1" x14ac:dyDescent="0.25">
      <c r="B43" s="32"/>
      <c r="E43" s="6"/>
      <c r="H43" s="6"/>
      <c r="K43" s="11"/>
      <c r="N43" s="11"/>
      <c r="S43" s="7"/>
      <c r="T43" s="7"/>
      <c r="U43" s="7"/>
      <c r="V43" s="7"/>
      <c r="X43" s="24"/>
      <c r="AF43" s="11"/>
      <c r="AG43" s="14"/>
      <c r="AH43" s="11"/>
    </row>
    <row r="44" spans="2:34" s="4" customFormat="1" x14ac:dyDescent="0.25">
      <c r="B44" s="32"/>
      <c r="E44" s="6"/>
      <c r="H44" s="6"/>
      <c r="K44" s="11"/>
      <c r="N44" s="11"/>
      <c r="S44" s="7"/>
      <c r="T44" s="7"/>
      <c r="U44" s="7"/>
      <c r="V44" s="7"/>
      <c r="X44" s="24"/>
      <c r="AF44" s="11"/>
      <c r="AG44" s="14"/>
      <c r="AH44" s="11"/>
    </row>
    <row r="45" spans="2:34" s="4" customFormat="1" x14ac:dyDescent="0.25">
      <c r="B45" s="32"/>
      <c r="E45" s="6"/>
      <c r="H45" s="6"/>
      <c r="K45" s="11"/>
      <c r="N45" s="11"/>
      <c r="S45" s="7"/>
      <c r="T45" s="7"/>
      <c r="U45" s="7"/>
      <c r="V45" s="7"/>
      <c r="X45" s="24"/>
      <c r="AF45" s="11"/>
      <c r="AG45" s="14"/>
      <c r="AH45" s="11"/>
    </row>
    <row r="46" spans="2:34" s="4" customFormat="1" x14ac:dyDescent="0.25">
      <c r="B46" s="32"/>
      <c r="E46" s="6"/>
      <c r="H46" s="6"/>
      <c r="K46" s="11"/>
      <c r="N46" s="11"/>
      <c r="S46" s="7"/>
      <c r="T46" s="7"/>
      <c r="U46" s="7"/>
      <c r="V46" s="7"/>
      <c r="X46" s="24"/>
      <c r="AF46" s="11"/>
      <c r="AG46" s="14"/>
      <c r="AH46" s="11"/>
    </row>
    <row r="47" spans="2:34" s="4" customFormat="1" x14ac:dyDescent="0.25">
      <c r="B47" s="32"/>
      <c r="E47" s="6"/>
      <c r="H47" s="6"/>
      <c r="K47" s="11"/>
      <c r="N47" s="11"/>
      <c r="S47" s="7"/>
      <c r="T47" s="7"/>
      <c r="U47" s="7"/>
      <c r="V47" s="7"/>
      <c r="X47" s="24"/>
      <c r="AF47" s="11"/>
      <c r="AG47" s="14"/>
      <c r="AH47" s="11"/>
    </row>
    <row r="48" spans="2:34" s="4" customFormat="1" x14ac:dyDescent="0.25">
      <c r="B48" s="32"/>
      <c r="E48" s="6"/>
      <c r="H48" s="6"/>
      <c r="K48" s="11"/>
      <c r="N48" s="11"/>
      <c r="S48" s="7"/>
      <c r="T48" s="7"/>
      <c r="U48" s="7"/>
      <c r="V48" s="7"/>
      <c r="X48" s="24"/>
      <c r="AF48" s="11"/>
      <c r="AG48" s="14"/>
      <c r="AH48" s="11"/>
    </row>
    <row r="49" spans="2:34" s="4" customFormat="1" x14ac:dyDescent="0.25">
      <c r="B49" s="32"/>
      <c r="E49" s="6"/>
      <c r="H49" s="6"/>
      <c r="K49" s="11"/>
      <c r="N49" s="11"/>
      <c r="S49" s="7"/>
      <c r="T49" s="7"/>
      <c r="U49" s="7"/>
      <c r="V49" s="7"/>
      <c r="X49" s="24"/>
      <c r="AF49" s="11"/>
      <c r="AG49" s="14"/>
      <c r="AH49" s="11"/>
    </row>
    <row r="50" spans="2:34" s="4" customFormat="1" x14ac:dyDescent="0.25">
      <c r="B50" s="32"/>
      <c r="E50" s="6"/>
      <c r="H50" s="6"/>
      <c r="K50" s="11"/>
      <c r="N50" s="11"/>
      <c r="S50" s="7"/>
      <c r="T50" s="7"/>
      <c r="U50" s="7"/>
      <c r="V50" s="7"/>
      <c r="X50" s="24"/>
      <c r="AF50" s="11"/>
      <c r="AG50" s="14"/>
      <c r="AH50" s="11"/>
    </row>
  </sheetData>
  <mergeCells count="3">
    <mergeCell ref="A3:A8"/>
    <mergeCell ref="A9:A14"/>
    <mergeCell ref="A15:A32"/>
  </mergeCells>
  <conditionalFormatting sqref="C15:E18 AE15:AF18 V15:AA18 V22:AA27 AE22:AF27 C22:E27 V41:AA50 V36:Y40 AA36:AA40 C30:E50 V30:AA35 L30:R50 L22:R27 L15:R18 L20:R20 V20:AA20 AE20:AF20 C20:E20 T20 T15:T18 T22:T27 T30:U50 AC20 AC30:AF50 AC22:AC27 AC15:AC18">
    <cfRule type="cellIs" dxfId="9951" priority="101" operator="lessThan">
      <formula>0</formula>
    </cfRule>
    <cfRule type="cellIs" dxfId="9950" priority="102" operator="greaterThan">
      <formula>0</formula>
    </cfRule>
  </conditionalFormatting>
  <conditionalFormatting sqref="O3:R8 AE3:AF8 V3:AA8 T3:T8 AC3:AC8">
    <cfRule type="cellIs" dxfId="9949" priority="99" operator="lessThan">
      <formula>0</formula>
    </cfRule>
    <cfRule type="cellIs" dxfId="9948" priority="100" operator="greaterThan">
      <formula>0</formula>
    </cfRule>
  </conditionalFormatting>
  <conditionalFormatting sqref="C3:E8 L3:N8">
    <cfRule type="cellIs" dxfId="9947" priority="97" operator="lessThan">
      <formula>0</formula>
    </cfRule>
    <cfRule type="cellIs" dxfId="9946" priority="98" operator="greaterThan">
      <formula>0</formula>
    </cfRule>
  </conditionalFormatting>
  <conditionalFormatting sqref="AD15:AD18 AD22:AD27 AD20">
    <cfRule type="cellIs" dxfId="9945" priority="95" operator="lessThan">
      <formula>0</formula>
    </cfRule>
    <cfRule type="cellIs" dxfId="9944" priority="96" operator="greaterThan">
      <formula>0</formula>
    </cfRule>
  </conditionalFormatting>
  <conditionalFormatting sqref="AD3:AD8">
    <cfRule type="cellIs" dxfId="9943" priority="93" operator="lessThan">
      <formula>0</formula>
    </cfRule>
    <cfRule type="cellIs" dxfId="9942" priority="94" operator="greaterThan">
      <formula>0</formula>
    </cfRule>
  </conditionalFormatting>
  <conditionalFormatting sqref="AE29:AF29 C29:E29 V29:AA29 L29:R29 T29 AC29">
    <cfRule type="cellIs" dxfId="9941" priority="91" operator="lessThan">
      <formula>0</formula>
    </cfRule>
    <cfRule type="cellIs" dxfId="9940" priority="92" operator="greaterThan">
      <formula>0</formula>
    </cfRule>
  </conditionalFormatting>
  <conditionalFormatting sqref="AD29">
    <cfRule type="cellIs" dxfId="9939" priority="89" operator="lessThan">
      <formula>0</formula>
    </cfRule>
    <cfRule type="cellIs" dxfId="9938" priority="90" operator="greaterThan">
      <formula>0</formula>
    </cfRule>
  </conditionalFormatting>
  <conditionalFormatting sqref="U15:U18 U22:U27 U20">
    <cfRule type="cellIs" dxfId="9937" priority="87" operator="lessThan">
      <formula>0</formula>
    </cfRule>
    <cfRule type="cellIs" dxfId="9936" priority="88" operator="greaterThan">
      <formula>0</formula>
    </cfRule>
  </conditionalFormatting>
  <conditionalFormatting sqref="U3:U8">
    <cfRule type="cellIs" dxfId="9935" priority="85" operator="lessThan">
      <formula>0</formula>
    </cfRule>
    <cfRule type="cellIs" dxfId="9934" priority="86" operator="greaterThan">
      <formula>0</formula>
    </cfRule>
  </conditionalFormatting>
  <conditionalFormatting sqref="U29">
    <cfRule type="cellIs" dxfId="9933" priority="83" operator="lessThan">
      <formula>0</formula>
    </cfRule>
    <cfRule type="cellIs" dxfId="9932" priority="84" operator="greaterThan">
      <formula>0</formula>
    </cfRule>
  </conditionalFormatting>
  <conditionalFormatting sqref="V21:AA21 AE21:AF21 C21:E21 L21:R21 T21 AC21">
    <cfRule type="cellIs" dxfId="9931" priority="81" operator="lessThan">
      <formula>0</formula>
    </cfRule>
    <cfRule type="cellIs" dxfId="9930" priority="82" operator="greaterThan">
      <formula>0</formula>
    </cfRule>
  </conditionalFormatting>
  <conditionalFormatting sqref="AD21">
    <cfRule type="cellIs" dxfId="9929" priority="79" operator="lessThan">
      <formula>0</formula>
    </cfRule>
    <cfRule type="cellIs" dxfId="9928" priority="80" operator="greaterThan">
      <formula>0</formula>
    </cfRule>
  </conditionalFormatting>
  <conditionalFormatting sqref="U21">
    <cfRule type="cellIs" dxfId="9927" priority="77" operator="lessThan">
      <formula>0</formula>
    </cfRule>
    <cfRule type="cellIs" dxfId="9926" priority="78" operator="greaterThan">
      <formula>0</formula>
    </cfRule>
  </conditionalFormatting>
  <conditionalFormatting sqref="F15:H18 F22:H27 F30:H50 F20:H20">
    <cfRule type="cellIs" dxfId="9925" priority="75" operator="lessThan">
      <formula>0</formula>
    </cfRule>
    <cfRule type="cellIs" dxfId="9924" priority="76" operator="greaterThan">
      <formula>0</formula>
    </cfRule>
  </conditionalFormatting>
  <conditionalFormatting sqref="F3:H8">
    <cfRule type="cellIs" dxfId="9923" priority="73" operator="lessThan">
      <formula>0</formula>
    </cfRule>
    <cfRule type="cellIs" dxfId="9922" priority="74" operator="greaterThan">
      <formula>0</formula>
    </cfRule>
  </conditionalFormatting>
  <conditionalFormatting sqref="F29:H29">
    <cfRule type="cellIs" dxfId="9921" priority="71" operator="lessThan">
      <formula>0</formula>
    </cfRule>
    <cfRule type="cellIs" dxfId="9920" priority="72" operator="greaterThan">
      <formula>0</formula>
    </cfRule>
  </conditionalFormatting>
  <conditionalFormatting sqref="F21:H21">
    <cfRule type="cellIs" dxfId="9919" priority="69" operator="lessThan">
      <formula>0</formula>
    </cfRule>
    <cfRule type="cellIs" dxfId="9918" priority="70" operator="greaterThan">
      <formula>0</formula>
    </cfRule>
  </conditionalFormatting>
  <conditionalFormatting sqref="I30:K50 I22:K27 I15:K18 I20:K20">
    <cfRule type="cellIs" dxfId="9917" priority="67" operator="lessThan">
      <formula>0</formula>
    </cfRule>
    <cfRule type="cellIs" dxfId="9916" priority="68" operator="greaterThan">
      <formula>0</formula>
    </cfRule>
  </conditionalFormatting>
  <conditionalFormatting sqref="I3:K8">
    <cfRule type="cellIs" dxfId="9915" priority="65" operator="lessThan">
      <formula>0</formula>
    </cfRule>
    <cfRule type="cellIs" dxfId="9914" priority="66" operator="greaterThan">
      <formula>0</formula>
    </cfRule>
  </conditionalFormatting>
  <conditionalFormatting sqref="I29:K29">
    <cfRule type="cellIs" dxfId="9913" priority="63" operator="lessThan">
      <formula>0</formula>
    </cfRule>
    <cfRule type="cellIs" dxfId="9912" priority="64" operator="greaterThan">
      <formula>0</formula>
    </cfRule>
  </conditionalFormatting>
  <conditionalFormatting sqref="I21:K21">
    <cfRule type="cellIs" dxfId="9911" priority="61" operator="lessThan">
      <formula>0</formula>
    </cfRule>
    <cfRule type="cellIs" dxfId="9910" priority="62" operator="greaterThan">
      <formula>0</formula>
    </cfRule>
  </conditionalFormatting>
  <conditionalFormatting sqref="O9:R14 AE9:AF14 V9:AA14 T9:T14 AC9:AC14">
    <cfRule type="cellIs" dxfId="9909" priority="59" operator="lessThan">
      <formula>0</formula>
    </cfRule>
    <cfRule type="cellIs" dxfId="9908" priority="60" operator="greaterThan">
      <formula>0</formula>
    </cfRule>
  </conditionalFormatting>
  <conditionalFormatting sqref="C9:E14 L9:N14">
    <cfRule type="cellIs" dxfId="9907" priority="57" operator="lessThan">
      <formula>0</formula>
    </cfRule>
    <cfRule type="cellIs" dxfId="9906" priority="58" operator="greaterThan">
      <formula>0</formula>
    </cfRule>
  </conditionalFormatting>
  <conditionalFormatting sqref="AD9:AD14">
    <cfRule type="cellIs" dxfId="9905" priority="55" operator="lessThan">
      <formula>0</formula>
    </cfRule>
    <cfRule type="cellIs" dxfId="9904" priority="56" operator="greaterThan">
      <formula>0</formula>
    </cfRule>
  </conditionalFormatting>
  <conditionalFormatting sqref="U9:U14">
    <cfRule type="cellIs" dxfId="9903" priority="53" operator="lessThan">
      <formula>0</formula>
    </cfRule>
    <cfRule type="cellIs" dxfId="9902" priority="54" operator="greaterThan">
      <formula>0</formula>
    </cfRule>
  </conditionalFormatting>
  <conditionalFormatting sqref="F9:H14">
    <cfRule type="cellIs" dxfId="9901" priority="51" operator="lessThan">
      <formula>0</formula>
    </cfRule>
    <cfRule type="cellIs" dxfId="9900" priority="52" operator="greaterThan">
      <formula>0</formula>
    </cfRule>
  </conditionalFormatting>
  <conditionalFormatting sqref="I9:K14">
    <cfRule type="cellIs" dxfId="9899" priority="49" operator="lessThan">
      <formula>0</formula>
    </cfRule>
    <cfRule type="cellIs" dxfId="9898" priority="50" operator="greaterThan">
      <formula>0</formula>
    </cfRule>
  </conditionalFormatting>
  <conditionalFormatting sqref="L19:R19 V19:AA19 AE19:AF19 C19:E19 T19 AC19">
    <cfRule type="cellIs" dxfId="9897" priority="47" operator="lessThan">
      <formula>0</formula>
    </cfRule>
    <cfRule type="cellIs" dxfId="9896" priority="48" operator="greaterThan">
      <formula>0</formula>
    </cfRule>
  </conditionalFormatting>
  <conditionalFormatting sqref="AD19">
    <cfRule type="cellIs" dxfId="9895" priority="45" operator="lessThan">
      <formula>0</formula>
    </cfRule>
    <cfRule type="cellIs" dxfId="9894" priority="46" operator="greaterThan">
      <formula>0</formula>
    </cfRule>
  </conditionalFormatting>
  <conditionalFormatting sqref="U19">
    <cfRule type="cellIs" dxfId="9893" priority="43" operator="lessThan">
      <formula>0</formula>
    </cfRule>
    <cfRule type="cellIs" dxfId="9892" priority="44" operator="greaterThan">
      <formula>0</formula>
    </cfRule>
  </conditionalFormatting>
  <conditionalFormatting sqref="F19:H19">
    <cfRule type="cellIs" dxfId="9891" priority="41" operator="lessThan">
      <formula>0</formula>
    </cfRule>
    <cfRule type="cellIs" dxfId="9890" priority="42" operator="greaterThan">
      <formula>0</formula>
    </cfRule>
  </conditionalFormatting>
  <conditionalFormatting sqref="I19:K19">
    <cfRule type="cellIs" dxfId="9889" priority="39" operator="lessThan">
      <formula>0</formula>
    </cfRule>
    <cfRule type="cellIs" dxfId="9888" priority="40" operator="greaterThan">
      <formula>0</formula>
    </cfRule>
  </conditionalFormatting>
  <conditionalFormatting sqref="AE28:AF28 C28:E28 V28:AA28 L28:R28 T28 AC28">
    <cfRule type="cellIs" dxfId="9887" priority="37" operator="lessThan">
      <formula>0</formula>
    </cfRule>
    <cfRule type="cellIs" dxfId="9886" priority="38" operator="greaterThan">
      <formula>0</formula>
    </cfRule>
  </conditionalFormatting>
  <conditionalFormatting sqref="AD28">
    <cfRule type="cellIs" dxfId="9885" priority="35" operator="lessThan">
      <formula>0</formula>
    </cfRule>
    <cfRule type="cellIs" dxfId="9884" priority="36" operator="greaterThan">
      <formula>0</formula>
    </cfRule>
  </conditionalFormatting>
  <conditionalFormatting sqref="U28">
    <cfRule type="cellIs" dxfId="9883" priority="33" operator="lessThan">
      <formula>0</formula>
    </cfRule>
    <cfRule type="cellIs" dxfId="9882" priority="34" operator="greaterThan">
      <formula>0</formula>
    </cfRule>
  </conditionalFormatting>
  <conditionalFormatting sqref="F28:H28">
    <cfRule type="cellIs" dxfId="9881" priority="31" operator="lessThan">
      <formula>0</formula>
    </cfRule>
    <cfRule type="cellIs" dxfId="9880" priority="32" operator="greaterThan">
      <formula>0</formula>
    </cfRule>
  </conditionalFormatting>
  <conditionalFormatting sqref="I28:K28">
    <cfRule type="cellIs" dxfId="9879" priority="29" operator="lessThan">
      <formula>0</formula>
    </cfRule>
    <cfRule type="cellIs" dxfId="9878" priority="30" operator="greaterThan">
      <formula>0</formula>
    </cfRule>
  </conditionalFormatting>
  <conditionalFormatting sqref="S20 S15:S18 S22:S27 S30:S50">
    <cfRule type="cellIs" dxfId="9877" priority="27" operator="lessThan">
      <formula>0</formula>
    </cfRule>
    <cfRule type="cellIs" dxfId="9876" priority="28" operator="greaterThan">
      <formula>0</formula>
    </cfRule>
  </conditionalFormatting>
  <conditionalFormatting sqref="S3:S8">
    <cfRule type="cellIs" dxfId="9875" priority="25" operator="lessThan">
      <formula>0</formula>
    </cfRule>
    <cfRule type="cellIs" dxfId="9874" priority="26" operator="greaterThan">
      <formula>0</formula>
    </cfRule>
  </conditionalFormatting>
  <conditionalFormatting sqref="S29">
    <cfRule type="cellIs" dxfId="9873" priority="23" operator="lessThan">
      <formula>0</formula>
    </cfRule>
    <cfRule type="cellIs" dxfId="9872" priority="24" operator="greaterThan">
      <formula>0</formula>
    </cfRule>
  </conditionalFormatting>
  <conditionalFormatting sqref="S21">
    <cfRule type="cellIs" dxfId="9871" priority="21" operator="lessThan">
      <formula>0</formula>
    </cfRule>
    <cfRule type="cellIs" dxfId="9870" priority="22" operator="greaterThan">
      <formula>0</formula>
    </cfRule>
  </conditionalFormatting>
  <conditionalFormatting sqref="S9:S14">
    <cfRule type="cellIs" dxfId="9869" priority="19" operator="lessThan">
      <formula>0</formula>
    </cfRule>
    <cfRule type="cellIs" dxfId="9868" priority="20" operator="greaterThan">
      <formula>0</formula>
    </cfRule>
  </conditionalFormatting>
  <conditionalFormatting sqref="S19">
    <cfRule type="cellIs" dxfId="9867" priority="17" operator="lessThan">
      <formula>0</formula>
    </cfRule>
    <cfRule type="cellIs" dxfId="9866" priority="18" operator="greaterThan">
      <formula>0</formula>
    </cfRule>
  </conditionalFormatting>
  <conditionalFormatting sqref="S28">
    <cfRule type="cellIs" dxfId="9865" priority="15" operator="lessThan">
      <formula>0</formula>
    </cfRule>
    <cfRule type="cellIs" dxfId="9864" priority="16" operator="greaterThan">
      <formula>0</formula>
    </cfRule>
  </conditionalFormatting>
  <conditionalFormatting sqref="AB20 AB30:AB50 AB22:AB27 AB15:AB18">
    <cfRule type="cellIs" dxfId="9863" priority="13" operator="lessThan">
      <formula>0</formula>
    </cfRule>
    <cfRule type="cellIs" dxfId="9862" priority="14" operator="greaterThan">
      <formula>0</formula>
    </cfRule>
  </conditionalFormatting>
  <conditionalFormatting sqref="AB3:AB8">
    <cfRule type="cellIs" dxfId="9861" priority="11" operator="lessThan">
      <formula>0</formula>
    </cfRule>
    <cfRule type="cellIs" dxfId="9860" priority="12" operator="greaterThan">
      <formula>0</formula>
    </cfRule>
  </conditionalFormatting>
  <conditionalFormatting sqref="AB29">
    <cfRule type="cellIs" dxfId="9859" priority="9" operator="lessThan">
      <formula>0</formula>
    </cfRule>
    <cfRule type="cellIs" dxfId="9858" priority="10" operator="greaterThan">
      <formula>0</formula>
    </cfRule>
  </conditionalFormatting>
  <conditionalFormatting sqref="AB21">
    <cfRule type="cellIs" dxfId="9857" priority="7" operator="lessThan">
      <formula>0</formula>
    </cfRule>
    <cfRule type="cellIs" dxfId="9856" priority="8" operator="greaterThan">
      <formula>0</formula>
    </cfRule>
  </conditionalFormatting>
  <conditionalFormatting sqref="AB9:AB14">
    <cfRule type="cellIs" dxfId="9855" priority="5" operator="lessThan">
      <formula>0</formula>
    </cfRule>
    <cfRule type="cellIs" dxfId="9854" priority="6" operator="greaterThan">
      <formula>0</formula>
    </cfRule>
  </conditionalFormatting>
  <conditionalFormatting sqref="AB19">
    <cfRule type="cellIs" dxfId="9853" priority="3" operator="lessThan">
      <formula>0</formula>
    </cfRule>
    <cfRule type="cellIs" dxfId="9852" priority="4" operator="greaterThan">
      <formula>0</formula>
    </cfRule>
  </conditionalFormatting>
  <conditionalFormatting sqref="AB28">
    <cfRule type="cellIs" dxfId="9851" priority="1" operator="lessThan">
      <formula>0</formula>
    </cfRule>
    <cfRule type="cellIs" dxfId="9850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workbookViewId="0">
      <pane ySplit="1" topLeftCell="A24" activePane="bottomLeft" state="frozen"/>
      <selection activeCell="G1" sqref="G1"/>
      <selection pane="bottomLeft" activeCell="AS3" sqref="AS3:AS44"/>
    </sheetView>
  </sheetViews>
  <sheetFormatPr defaultColWidth="8.85546875" defaultRowHeight="15" x14ac:dyDescent="0.25"/>
  <cols>
    <col min="1" max="1" width="11.42578125" style="4" customWidth="1"/>
    <col min="2" max="2" width="24.28515625" style="32" customWidth="1"/>
    <col min="3" max="3" width="9.85546875" style="4" customWidth="1"/>
    <col min="4" max="4" width="11.140625" style="4" customWidth="1"/>
    <col min="5" max="5" width="10.42578125" style="6" bestFit="1" customWidth="1"/>
    <col min="6" max="6" width="9.85546875" style="4" customWidth="1"/>
    <col min="7" max="7" width="9.42578125" style="4" bestFit="1" customWidth="1"/>
    <col min="8" max="8" width="10.42578125" style="6" customWidth="1"/>
    <col min="9" max="9" width="11.28515625" style="4" customWidth="1"/>
    <col min="10" max="10" width="8.7109375" style="4" bestFit="1" customWidth="1"/>
    <col min="11" max="11" width="10.28515625" style="11" bestFit="1" customWidth="1"/>
    <col min="12" max="12" width="11.28515625" style="4" bestFit="1" customWidth="1"/>
    <col min="13" max="13" width="8.7109375" style="4" bestFit="1" customWidth="1"/>
    <col min="14" max="14" width="10.28515625" style="11" bestFit="1" customWidth="1"/>
    <col min="15" max="15" width="14.140625" style="4" bestFit="1" customWidth="1"/>
    <col min="16" max="16" width="13.85546875" style="4" bestFit="1" customWidth="1"/>
    <col min="17" max="17" width="14.85546875" style="6" bestFit="1" customWidth="1"/>
    <col min="18" max="18" width="15.42578125" style="4" bestFit="1" customWidth="1"/>
    <col min="19" max="19" width="13.28515625" style="4" bestFit="1" customWidth="1"/>
    <col min="20" max="20" width="14.42578125" style="6" bestFit="1" customWidth="1"/>
    <col min="21" max="21" width="15.28515625" style="4" bestFit="1" customWidth="1"/>
    <col min="22" max="22" width="15" style="4" bestFit="1" customWidth="1"/>
    <col min="23" max="23" width="16" style="11" bestFit="1" customWidth="1"/>
    <col min="24" max="24" width="16.7109375" style="4" bestFit="1" customWidth="1"/>
    <col min="25" max="25" width="14.42578125" style="4" bestFit="1" customWidth="1"/>
    <col min="26" max="26" width="15.7109375" style="11" bestFit="1" customWidth="1"/>
    <col min="27" max="27" width="12.7109375" style="4" bestFit="1" customWidth="1"/>
    <col min="28" max="28" width="11.42578125" style="4" bestFit="1" customWidth="1"/>
    <col min="29" max="29" width="8.7109375" style="4" bestFit="1" customWidth="1"/>
    <col min="30" max="32" width="10.7109375" style="4" bestFit="1" customWidth="1"/>
    <col min="33" max="33" width="11" style="4" customWidth="1"/>
    <col min="34" max="34" width="17.28515625" style="4" bestFit="1" customWidth="1"/>
    <col min="35" max="35" width="20" style="4" bestFit="1" customWidth="1"/>
    <col min="36" max="36" width="12.42578125" style="24" bestFit="1" customWidth="1"/>
    <col min="37" max="41" width="12.42578125" style="4" bestFit="1" customWidth="1"/>
    <col min="42" max="42" width="9" style="4" customWidth="1"/>
    <col min="43" max="43" width="16.85546875" style="4" bestFit="1" customWidth="1"/>
    <col min="44" max="44" width="19.140625" style="11" customWidth="1"/>
    <col min="45" max="45" width="11.7109375" style="14" customWidth="1"/>
    <col min="46" max="46" width="11.85546875" style="11" customWidth="1"/>
  </cols>
  <sheetData>
    <row r="1" spans="1:47" s="15" customFormat="1" x14ac:dyDescent="0.25">
      <c r="A1" s="29"/>
      <c r="B1" s="30"/>
      <c r="C1" s="21" t="s">
        <v>337</v>
      </c>
      <c r="D1" s="21" t="s">
        <v>338</v>
      </c>
      <c r="E1" s="22" t="s">
        <v>339</v>
      </c>
      <c r="F1" s="18" t="s">
        <v>340</v>
      </c>
      <c r="G1" s="18" t="s">
        <v>341</v>
      </c>
      <c r="H1" s="23" t="s">
        <v>342</v>
      </c>
      <c r="I1" s="21" t="s">
        <v>343</v>
      </c>
      <c r="J1" s="21" t="s">
        <v>344</v>
      </c>
      <c r="K1" s="22" t="s">
        <v>345</v>
      </c>
      <c r="L1" s="18" t="s">
        <v>346</v>
      </c>
      <c r="M1" s="18" t="s">
        <v>347</v>
      </c>
      <c r="N1" s="23" t="s">
        <v>348</v>
      </c>
      <c r="O1" s="107" t="s">
        <v>353</v>
      </c>
      <c r="P1" s="107" t="s">
        <v>354</v>
      </c>
      <c r="Q1" s="108" t="s">
        <v>355</v>
      </c>
      <c r="R1" s="109" t="s">
        <v>356</v>
      </c>
      <c r="S1" s="109" t="s">
        <v>357</v>
      </c>
      <c r="T1" s="110" t="s">
        <v>358</v>
      </c>
      <c r="U1" s="107" t="s">
        <v>359</v>
      </c>
      <c r="V1" s="107" t="s">
        <v>360</v>
      </c>
      <c r="W1" s="108" t="s">
        <v>361</v>
      </c>
      <c r="X1" s="109" t="s">
        <v>362</v>
      </c>
      <c r="Y1" s="109" t="s">
        <v>363</v>
      </c>
      <c r="Z1" s="110" t="s">
        <v>364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349</v>
      </c>
      <c r="AF1" s="16" t="s">
        <v>452</v>
      </c>
      <c r="AG1" s="16" t="s">
        <v>329</v>
      </c>
      <c r="AH1" s="16" t="s">
        <v>30</v>
      </c>
      <c r="AI1" s="16" t="s">
        <v>31</v>
      </c>
      <c r="AJ1" s="26" t="s">
        <v>32</v>
      </c>
      <c r="AK1" s="17" t="s">
        <v>33</v>
      </c>
      <c r="AL1" s="17" t="s">
        <v>34</v>
      </c>
      <c r="AM1" s="17" t="s">
        <v>35</v>
      </c>
      <c r="AN1" s="17" t="s">
        <v>350</v>
      </c>
      <c r="AO1" s="17" t="s">
        <v>453</v>
      </c>
      <c r="AP1" s="17" t="s">
        <v>326</v>
      </c>
      <c r="AQ1" s="17" t="s">
        <v>36</v>
      </c>
      <c r="AR1" s="27" t="s">
        <v>37</v>
      </c>
      <c r="AS1" s="19" t="s">
        <v>18</v>
      </c>
      <c r="AT1" s="20" t="s">
        <v>19</v>
      </c>
    </row>
    <row r="2" spans="1:47" s="2" customFormat="1" ht="15.75" thickBot="1" x14ac:dyDescent="0.3">
      <c r="A2" s="4"/>
      <c r="B2" s="31" t="s">
        <v>22</v>
      </c>
      <c r="C2" s="2">
        <v>1</v>
      </c>
      <c r="D2" s="2">
        <v>1</v>
      </c>
      <c r="E2" s="5">
        <v>1</v>
      </c>
      <c r="F2" s="2">
        <v>1</v>
      </c>
      <c r="G2" s="2">
        <v>1</v>
      </c>
      <c r="H2" s="5">
        <v>1</v>
      </c>
      <c r="I2" s="2">
        <v>1</v>
      </c>
      <c r="J2" s="2">
        <v>1</v>
      </c>
      <c r="K2" s="3">
        <v>1</v>
      </c>
      <c r="L2" s="2">
        <v>1</v>
      </c>
      <c r="M2" s="2">
        <v>1</v>
      </c>
      <c r="N2" s="3">
        <v>1</v>
      </c>
      <c r="O2" s="2">
        <v>2</v>
      </c>
      <c r="P2" s="2">
        <v>2</v>
      </c>
      <c r="Q2" s="5">
        <v>2</v>
      </c>
      <c r="R2" s="2">
        <v>2</v>
      </c>
      <c r="S2" s="2">
        <v>2</v>
      </c>
      <c r="T2" s="5">
        <v>2</v>
      </c>
      <c r="U2" s="2">
        <v>2</v>
      </c>
      <c r="V2" s="2">
        <v>2</v>
      </c>
      <c r="W2" s="3">
        <v>2</v>
      </c>
      <c r="X2" s="2">
        <v>2</v>
      </c>
      <c r="Y2" s="2">
        <v>2</v>
      </c>
      <c r="Z2" s="3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1">
        <v>2</v>
      </c>
      <c r="AK2" s="2">
        <v>2</v>
      </c>
      <c r="AL2" s="2">
        <v>2</v>
      </c>
      <c r="AM2" s="2">
        <v>2</v>
      </c>
      <c r="AN2" s="2">
        <v>2</v>
      </c>
      <c r="AO2" s="2">
        <v>2</v>
      </c>
      <c r="AP2" s="2">
        <v>2</v>
      </c>
      <c r="AQ2" s="2">
        <v>2</v>
      </c>
      <c r="AR2" s="3">
        <v>2</v>
      </c>
      <c r="AS2" s="13"/>
      <c r="AT2" s="3"/>
    </row>
    <row r="3" spans="1:47" x14ac:dyDescent="0.25">
      <c r="A3" s="135" t="s">
        <v>24</v>
      </c>
      <c r="B3" s="32" t="s">
        <v>337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6">
        <v>0</v>
      </c>
      <c r="I3" s="4">
        <v>0</v>
      </c>
      <c r="J3" s="4">
        <v>0</v>
      </c>
      <c r="K3" s="11">
        <v>0</v>
      </c>
      <c r="L3" s="4">
        <v>0</v>
      </c>
      <c r="M3" s="4">
        <v>0</v>
      </c>
      <c r="N3" s="11">
        <v>0</v>
      </c>
      <c r="O3" s="4">
        <v>0</v>
      </c>
      <c r="P3" s="4">
        <v>0</v>
      </c>
      <c r="Q3" s="6">
        <v>0</v>
      </c>
      <c r="R3" s="4">
        <v>0</v>
      </c>
      <c r="S3" s="4">
        <v>0</v>
      </c>
      <c r="T3" s="6">
        <v>0</v>
      </c>
      <c r="U3" s="4">
        <v>0</v>
      </c>
      <c r="V3" s="4">
        <v>0</v>
      </c>
      <c r="W3" s="11">
        <v>0</v>
      </c>
      <c r="X3" s="4">
        <v>0</v>
      </c>
      <c r="Y3" s="4">
        <v>0</v>
      </c>
      <c r="Z3" s="11">
        <v>0</v>
      </c>
      <c r="AA3" s="4">
        <v>0</v>
      </c>
      <c r="AB3" s="4">
        <v>0</v>
      </c>
      <c r="AC3" s="4">
        <v>0</v>
      </c>
      <c r="AD3" s="4">
        <v>0</v>
      </c>
      <c r="AE3" s="7">
        <v>0</v>
      </c>
      <c r="AF3" s="7">
        <v>0</v>
      </c>
      <c r="AG3" s="7">
        <v>0</v>
      </c>
      <c r="AH3" s="7">
        <v>0</v>
      </c>
      <c r="AI3" s="4">
        <v>0</v>
      </c>
      <c r="AJ3" s="2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11">
        <v>0</v>
      </c>
      <c r="AS3" s="14">
        <v>1</v>
      </c>
      <c r="AT3" s="11">
        <v>0</v>
      </c>
      <c r="AU3" s="32"/>
    </row>
    <row r="4" spans="1:47" x14ac:dyDescent="0.25">
      <c r="A4" s="135"/>
      <c r="B4" s="32" t="s">
        <v>338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6">
        <v>0</v>
      </c>
      <c r="I4" s="4">
        <v>0</v>
      </c>
      <c r="J4" s="4">
        <v>0</v>
      </c>
      <c r="K4" s="11">
        <v>0</v>
      </c>
      <c r="L4" s="4">
        <v>0</v>
      </c>
      <c r="M4" s="4">
        <v>0</v>
      </c>
      <c r="N4" s="11">
        <v>0</v>
      </c>
      <c r="O4" s="4">
        <v>0</v>
      </c>
      <c r="P4" s="4">
        <v>0</v>
      </c>
      <c r="Q4" s="6">
        <v>0</v>
      </c>
      <c r="R4" s="4">
        <v>0</v>
      </c>
      <c r="S4" s="4">
        <v>0</v>
      </c>
      <c r="T4" s="6">
        <v>0</v>
      </c>
      <c r="U4" s="4">
        <v>0</v>
      </c>
      <c r="V4" s="4">
        <v>0</v>
      </c>
      <c r="W4" s="11">
        <v>0</v>
      </c>
      <c r="X4" s="4">
        <v>0</v>
      </c>
      <c r="Y4" s="4">
        <v>0</v>
      </c>
      <c r="Z4" s="11">
        <v>0</v>
      </c>
      <c r="AA4" s="4">
        <v>0</v>
      </c>
      <c r="AB4" s="4">
        <v>0</v>
      </c>
      <c r="AC4" s="4">
        <v>0</v>
      </c>
      <c r="AD4" s="4">
        <v>0</v>
      </c>
      <c r="AE4" s="7">
        <v>0</v>
      </c>
      <c r="AF4" s="7">
        <v>0</v>
      </c>
      <c r="AG4" s="7">
        <v>0</v>
      </c>
      <c r="AH4" s="7">
        <v>0</v>
      </c>
      <c r="AI4" s="4">
        <v>0</v>
      </c>
      <c r="AJ4" s="2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11">
        <v>0</v>
      </c>
      <c r="AS4" s="14">
        <v>2</v>
      </c>
      <c r="AT4" s="11">
        <v>0</v>
      </c>
      <c r="AU4" s="32"/>
    </row>
    <row r="5" spans="1:47" x14ac:dyDescent="0.25">
      <c r="A5" s="135"/>
      <c r="B5" s="32" t="s">
        <v>339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6">
        <v>0</v>
      </c>
      <c r="I5" s="4">
        <v>0</v>
      </c>
      <c r="J5" s="4">
        <v>0</v>
      </c>
      <c r="K5" s="11">
        <v>0</v>
      </c>
      <c r="L5" s="4">
        <v>0</v>
      </c>
      <c r="M5" s="4">
        <v>0</v>
      </c>
      <c r="N5" s="11">
        <v>0</v>
      </c>
      <c r="O5" s="4">
        <v>0</v>
      </c>
      <c r="P5" s="4">
        <v>0</v>
      </c>
      <c r="Q5" s="6">
        <v>0</v>
      </c>
      <c r="R5" s="4">
        <v>0</v>
      </c>
      <c r="S5" s="4">
        <v>0</v>
      </c>
      <c r="T5" s="6">
        <v>0</v>
      </c>
      <c r="U5" s="4">
        <v>0</v>
      </c>
      <c r="V5" s="4">
        <v>0</v>
      </c>
      <c r="W5" s="11">
        <v>0</v>
      </c>
      <c r="X5" s="4">
        <v>0</v>
      </c>
      <c r="Y5" s="4">
        <v>0</v>
      </c>
      <c r="Z5" s="11">
        <v>0</v>
      </c>
      <c r="AA5" s="4">
        <v>0</v>
      </c>
      <c r="AB5" s="4">
        <v>0</v>
      </c>
      <c r="AC5" s="4">
        <v>0</v>
      </c>
      <c r="AD5" s="4">
        <v>0</v>
      </c>
      <c r="AE5" s="7">
        <v>0</v>
      </c>
      <c r="AF5" s="7">
        <v>0</v>
      </c>
      <c r="AG5" s="7">
        <v>0</v>
      </c>
      <c r="AH5" s="7">
        <v>0</v>
      </c>
      <c r="AI5" s="4">
        <v>0</v>
      </c>
      <c r="AJ5" s="2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11">
        <v>0</v>
      </c>
      <c r="AS5" s="14">
        <v>3</v>
      </c>
      <c r="AT5" s="11">
        <v>0</v>
      </c>
      <c r="AU5" s="32"/>
    </row>
    <row r="6" spans="1:47" x14ac:dyDescent="0.25">
      <c r="A6" s="135"/>
      <c r="B6" s="32" t="s">
        <v>340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6">
        <v>0</v>
      </c>
      <c r="I6" s="4">
        <v>0</v>
      </c>
      <c r="J6" s="4">
        <v>0</v>
      </c>
      <c r="K6" s="11">
        <v>0</v>
      </c>
      <c r="L6" s="4">
        <v>0</v>
      </c>
      <c r="M6" s="4">
        <v>0</v>
      </c>
      <c r="N6" s="11">
        <v>0</v>
      </c>
      <c r="O6" s="4">
        <v>0</v>
      </c>
      <c r="P6" s="4">
        <v>0</v>
      </c>
      <c r="Q6" s="6">
        <v>0</v>
      </c>
      <c r="R6" s="4">
        <v>0</v>
      </c>
      <c r="S6" s="4">
        <v>0</v>
      </c>
      <c r="T6" s="6">
        <v>0</v>
      </c>
      <c r="U6" s="4">
        <v>0</v>
      </c>
      <c r="V6" s="4">
        <v>0</v>
      </c>
      <c r="W6" s="11">
        <v>0</v>
      </c>
      <c r="X6" s="4">
        <v>0</v>
      </c>
      <c r="Y6" s="4">
        <v>0</v>
      </c>
      <c r="Z6" s="11">
        <v>0</v>
      </c>
      <c r="AA6" s="4">
        <v>0</v>
      </c>
      <c r="AB6" s="4">
        <v>0</v>
      </c>
      <c r="AC6" s="4">
        <v>0</v>
      </c>
      <c r="AD6" s="4">
        <v>0</v>
      </c>
      <c r="AE6" s="7">
        <v>0</v>
      </c>
      <c r="AF6" s="7">
        <v>0</v>
      </c>
      <c r="AG6" s="7">
        <v>0</v>
      </c>
      <c r="AH6" s="7">
        <v>0</v>
      </c>
      <c r="AI6" s="4">
        <v>0</v>
      </c>
      <c r="AJ6" s="2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11">
        <v>0</v>
      </c>
      <c r="AS6" s="14">
        <v>4</v>
      </c>
      <c r="AT6" s="11">
        <v>0</v>
      </c>
      <c r="AU6" s="32"/>
    </row>
    <row r="7" spans="1:47" x14ac:dyDescent="0.25">
      <c r="A7" s="135"/>
      <c r="B7" s="32" t="s">
        <v>341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6">
        <v>0</v>
      </c>
      <c r="I7" s="4">
        <v>0</v>
      </c>
      <c r="J7" s="4">
        <v>0</v>
      </c>
      <c r="K7" s="11">
        <v>0</v>
      </c>
      <c r="L7" s="4">
        <v>0</v>
      </c>
      <c r="M7" s="4">
        <v>0</v>
      </c>
      <c r="N7" s="11">
        <v>0</v>
      </c>
      <c r="O7" s="4">
        <v>0</v>
      </c>
      <c r="P7" s="4">
        <v>0</v>
      </c>
      <c r="Q7" s="6">
        <v>0</v>
      </c>
      <c r="R7" s="4">
        <v>0</v>
      </c>
      <c r="S7" s="4">
        <v>0</v>
      </c>
      <c r="T7" s="6">
        <v>0</v>
      </c>
      <c r="U7" s="4">
        <v>0</v>
      </c>
      <c r="V7" s="4">
        <v>0</v>
      </c>
      <c r="W7" s="11">
        <v>0</v>
      </c>
      <c r="X7" s="4">
        <v>0</v>
      </c>
      <c r="Y7" s="4">
        <v>0</v>
      </c>
      <c r="Z7" s="11">
        <v>0</v>
      </c>
      <c r="AA7" s="4">
        <v>0</v>
      </c>
      <c r="AB7" s="4">
        <v>0</v>
      </c>
      <c r="AC7" s="4">
        <v>0</v>
      </c>
      <c r="AD7" s="4">
        <v>0</v>
      </c>
      <c r="AE7" s="7">
        <v>0</v>
      </c>
      <c r="AF7" s="7">
        <v>0</v>
      </c>
      <c r="AG7" s="7">
        <v>0</v>
      </c>
      <c r="AH7" s="7">
        <v>0</v>
      </c>
      <c r="AI7" s="4">
        <v>0</v>
      </c>
      <c r="AJ7" s="2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11">
        <v>0</v>
      </c>
      <c r="AS7" s="14">
        <v>5</v>
      </c>
      <c r="AT7" s="11">
        <v>0</v>
      </c>
      <c r="AU7" s="32"/>
    </row>
    <row r="8" spans="1:47" s="8" customFormat="1" x14ac:dyDescent="0.25">
      <c r="A8" s="139"/>
      <c r="B8" s="33" t="s">
        <v>342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10">
        <v>1</v>
      </c>
      <c r="I8" s="8">
        <v>0</v>
      </c>
      <c r="J8" s="8">
        <v>0</v>
      </c>
      <c r="K8" s="12">
        <v>0</v>
      </c>
      <c r="L8" s="8">
        <v>0</v>
      </c>
      <c r="M8" s="8">
        <v>0</v>
      </c>
      <c r="N8" s="12">
        <v>0</v>
      </c>
      <c r="O8" s="8">
        <v>0</v>
      </c>
      <c r="P8" s="8">
        <v>0</v>
      </c>
      <c r="Q8" s="10">
        <v>0</v>
      </c>
      <c r="R8" s="8">
        <v>0</v>
      </c>
      <c r="S8" s="8">
        <v>0</v>
      </c>
      <c r="T8" s="10">
        <v>0</v>
      </c>
      <c r="U8" s="8">
        <v>0</v>
      </c>
      <c r="V8" s="8">
        <v>0</v>
      </c>
      <c r="W8" s="12">
        <v>0</v>
      </c>
      <c r="X8" s="8">
        <v>0</v>
      </c>
      <c r="Y8" s="8">
        <v>0</v>
      </c>
      <c r="Z8" s="12">
        <v>0</v>
      </c>
      <c r="AA8" s="8">
        <v>0</v>
      </c>
      <c r="AB8" s="8">
        <v>0</v>
      </c>
      <c r="AC8" s="8">
        <v>0</v>
      </c>
      <c r="AD8" s="8">
        <v>0</v>
      </c>
      <c r="AE8" s="9">
        <v>0</v>
      </c>
      <c r="AF8" s="9">
        <v>0</v>
      </c>
      <c r="AG8" s="9">
        <v>0</v>
      </c>
      <c r="AH8" s="9">
        <v>0</v>
      </c>
      <c r="AI8" s="8">
        <v>0</v>
      </c>
      <c r="AJ8" s="25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12">
        <v>0</v>
      </c>
      <c r="AS8" s="14">
        <v>6</v>
      </c>
      <c r="AT8" s="12">
        <v>0</v>
      </c>
      <c r="AU8" s="33"/>
    </row>
    <row r="9" spans="1:47" ht="14.1" customHeight="1" x14ac:dyDescent="0.25">
      <c r="A9" s="135" t="s">
        <v>24</v>
      </c>
      <c r="B9" s="32" t="s">
        <v>343</v>
      </c>
      <c r="C9" s="4">
        <v>0</v>
      </c>
      <c r="D9" s="4">
        <v>0</v>
      </c>
      <c r="E9" s="6">
        <v>0</v>
      </c>
      <c r="F9" s="4">
        <v>0</v>
      </c>
      <c r="G9" s="4">
        <v>0</v>
      </c>
      <c r="H9" s="6">
        <v>0</v>
      </c>
      <c r="I9" s="4">
        <v>1</v>
      </c>
      <c r="J9" s="4">
        <v>0</v>
      </c>
      <c r="K9" s="11">
        <v>0</v>
      </c>
      <c r="L9" s="4">
        <v>0</v>
      </c>
      <c r="M9" s="4">
        <v>0</v>
      </c>
      <c r="N9" s="11">
        <v>0</v>
      </c>
      <c r="O9" s="4">
        <v>0</v>
      </c>
      <c r="P9" s="4">
        <v>0</v>
      </c>
      <c r="Q9" s="6">
        <v>0</v>
      </c>
      <c r="R9" s="4">
        <v>0</v>
      </c>
      <c r="S9" s="4">
        <v>0</v>
      </c>
      <c r="T9" s="6">
        <v>0</v>
      </c>
      <c r="U9" s="4">
        <v>0</v>
      </c>
      <c r="V9" s="4">
        <v>0</v>
      </c>
      <c r="W9" s="11">
        <v>0</v>
      </c>
      <c r="X9" s="4">
        <v>0</v>
      </c>
      <c r="Y9" s="4">
        <v>0</v>
      </c>
      <c r="Z9" s="11">
        <v>0</v>
      </c>
      <c r="AA9" s="4">
        <v>0</v>
      </c>
      <c r="AB9" s="4">
        <v>0</v>
      </c>
      <c r="AC9" s="4">
        <v>0</v>
      </c>
      <c r="AD9" s="4">
        <v>0</v>
      </c>
      <c r="AE9" s="7">
        <v>0</v>
      </c>
      <c r="AF9" s="7">
        <v>0</v>
      </c>
      <c r="AG9" s="7">
        <v>0</v>
      </c>
      <c r="AH9" s="7">
        <v>0</v>
      </c>
      <c r="AI9" s="4">
        <v>0</v>
      </c>
      <c r="AJ9" s="2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11">
        <v>0</v>
      </c>
      <c r="AS9" s="14">
        <v>7</v>
      </c>
      <c r="AT9" s="11">
        <v>0</v>
      </c>
      <c r="AU9" s="32"/>
    </row>
    <row r="10" spans="1:47" x14ac:dyDescent="0.25">
      <c r="A10" s="135"/>
      <c r="B10" s="32" t="s">
        <v>344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6">
        <v>0</v>
      </c>
      <c r="I10" s="4">
        <v>0</v>
      </c>
      <c r="J10" s="4">
        <v>1</v>
      </c>
      <c r="K10" s="11">
        <v>0</v>
      </c>
      <c r="L10" s="4">
        <v>0</v>
      </c>
      <c r="M10" s="4">
        <v>0</v>
      </c>
      <c r="N10" s="11">
        <v>0</v>
      </c>
      <c r="O10" s="4">
        <v>0</v>
      </c>
      <c r="P10" s="4">
        <v>0</v>
      </c>
      <c r="Q10" s="6">
        <v>0</v>
      </c>
      <c r="R10" s="4">
        <v>0</v>
      </c>
      <c r="S10" s="4">
        <v>0</v>
      </c>
      <c r="T10" s="6">
        <v>0</v>
      </c>
      <c r="U10" s="4">
        <v>0</v>
      </c>
      <c r="V10" s="4">
        <v>0</v>
      </c>
      <c r="W10" s="11">
        <v>0</v>
      </c>
      <c r="X10" s="4">
        <v>0</v>
      </c>
      <c r="Y10" s="4">
        <v>0</v>
      </c>
      <c r="Z10" s="11">
        <v>0</v>
      </c>
      <c r="AA10" s="4">
        <v>0</v>
      </c>
      <c r="AB10" s="4">
        <v>0</v>
      </c>
      <c r="AC10" s="4">
        <v>0</v>
      </c>
      <c r="AD10" s="4">
        <v>0</v>
      </c>
      <c r="AE10" s="7">
        <v>0</v>
      </c>
      <c r="AF10" s="7">
        <v>0</v>
      </c>
      <c r="AG10" s="7">
        <v>0</v>
      </c>
      <c r="AH10" s="7">
        <v>0</v>
      </c>
      <c r="AI10" s="4">
        <v>0</v>
      </c>
      <c r="AJ10" s="2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11">
        <v>0</v>
      </c>
      <c r="AS10" s="14">
        <v>8</v>
      </c>
      <c r="AT10" s="11">
        <v>0</v>
      </c>
      <c r="AU10" s="32"/>
    </row>
    <row r="11" spans="1:47" x14ac:dyDescent="0.25">
      <c r="A11" s="135"/>
      <c r="B11" s="32" t="s">
        <v>345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6">
        <v>0</v>
      </c>
      <c r="I11" s="4">
        <v>0</v>
      </c>
      <c r="J11" s="4">
        <v>0</v>
      </c>
      <c r="K11" s="11">
        <v>1</v>
      </c>
      <c r="L11" s="4">
        <v>0</v>
      </c>
      <c r="M11" s="4">
        <v>0</v>
      </c>
      <c r="N11" s="11">
        <v>0</v>
      </c>
      <c r="O11" s="4">
        <v>0</v>
      </c>
      <c r="P11" s="4">
        <v>0</v>
      </c>
      <c r="Q11" s="6">
        <v>0</v>
      </c>
      <c r="R11" s="4">
        <v>0</v>
      </c>
      <c r="S11" s="4">
        <v>0</v>
      </c>
      <c r="T11" s="6">
        <v>0</v>
      </c>
      <c r="U11" s="4">
        <v>0</v>
      </c>
      <c r="V11" s="4">
        <v>0</v>
      </c>
      <c r="W11" s="11">
        <v>0</v>
      </c>
      <c r="X11" s="4">
        <v>0</v>
      </c>
      <c r="Y11" s="4">
        <v>0</v>
      </c>
      <c r="Z11" s="11">
        <v>0</v>
      </c>
      <c r="AA11" s="4">
        <v>0</v>
      </c>
      <c r="AB11" s="4">
        <v>0</v>
      </c>
      <c r="AC11" s="4">
        <v>0</v>
      </c>
      <c r="AD11" s="4">
        <v>0</v>
      </c>
      <c r="AE11" s="7">
        <v>0</v>
      </c>
      <c r="AF11" s="7">
        <v>0</v>
      </c>
      <c r="AG11" s="7">
        <v>0</v>
      </c>
      <c r="AH11" s="7">
        <v>0</v>
      </c>
      <c r="AI11" s="4">
        <v>0</v>
      </c>
      <c r="AJ11" s="2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11">
        <v>0</v>
      </c>
      <c r="AS11" s="14">
        <v>9</v>
      </c>
      <c r="AT11" s="11">
        <v>0</v>
      </c>
      <c r="AU11" s="32"/>
    </row>
    <row r="12" spans="1:47" x14ac:dyDescent="0.25">
      <c r="A12" s="135"/>
      <c r="B12" s="32" t="s">
        <v>346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6">
        <v>0</v>
      </c>
      <c r="I12" s="4">
        <v>0</v>
      </c>
      <c r="J12" s="4">
        <v>0</v>
      </c>
      <c r="K12" s="11">
        <v>0</v>
      </c>
      <c r="L12" s="4">
        <v>1</v>
      </c>
      <c r="M12" s="4">
        <v>0</v>
      </c>
      <c r="N12" s="11">
        <v>0</v>
      </c>
      <c r="O12" s="4">
        <v>0</v>
      </c>
      <c r="P12" s="4">
        <v>0</v>
      </c>
      <c r="Q12" s="6">
        <v>0</v>
      </c>
      <c r="R12" s="4">
        <v>0</v>
      </c>
      <c r="S12" s="4">
        <v>0</v>
      </c>
      <c r="T12" s="6">
        <v>0</v>
      </c>
      <c r="U12" s="4">
        <v>0</v>
      </c>
      <c r="V12" s="4">
        <v>0</v>
      </c>
      <c r="W12" s="11">
        <v>0</v>
      </c>
      <c r="X12" s="4">
        <v>0</v>
      </c>
      <c r="Y12" s="4">
        <v>0</v>
      </c>
      <c r="Z12" s="11">
        <v>0</v>
      </c>
      <c r="AA12" s="4">
        <v>0</v>
      </c>
      <c r="AB12" s="4">
        <v>0</v>
      </c>
      <c r="AC12" s="4">
        <v>0</v>
      </c>
      <c r="AD12" s="4">
        <v>0</v>
      </c>
      <c r="AE12" s="7">
        <v>0</v>
      </c>
      <c r="AF12" s="7">
        <v>0</v>
      </c>
      <c r="AG12" s="7">
        <v>0</v>
      </c>
      <c r="AH12" s="7">
        <v>0</v>
      </c>
      <c r="AI12" s="4">
        <v>0</v>
      </c>
      <c r="AJ12" s="2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11">
        <v>0</v>
      </c>
      <c r="AS12" s="14">
        <v>10</v>
      </c>
      <c r="AT12" s="11">
        <v>0</v>
      </c>
      <c r="AU12" s="32"/>
    </row>
    <row r="13" spans="1:47" x14ac:dyDescent="0.25">
      <c r="A13" s="135"/>
      <c r="B13" s="32" t="s">
        <v>347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6">
        <v>0</v>
      </c>
      <c r="I13" s="4">
        <v>0</v>
      </c>
      <c r="J13" s="4">
        <v>0</v>
      </c>
      <c r="K13" s="11">
        <v>0</v>
      </c>
      <c r="L13" s="4">
        <v>0</v>
      </c>
      <c r="M13" s="4">
        <v>1</v>
      </c>
      <c r="N13" s="11">
        <v>0</v>
      </c>
      <c r="O13" s="4">
        <v>0</v>
      </c>
      <c r="P13" s="4">
        <v>0</v>
      </c>
      <c r="Q13" s="6">
        <v>0</v>
      </c>
      <c r="R13" s="4">
        <v>0</v>
      </c>
      <c r="S13" s="4">
        <v>0</v>
      </c>
      <c r="T13" s="6">
        <v>0</v>
      </c>
      <c r="U13" s="4">
        <v>0</v>
      </c>
      <c r="V13" s="4">
        <v>0</v>
      </c>
      <c r="W13" s="11">
        <v>0</v>
      </c>
      <c r="X13" s="4">
        <v>0</v>
      </c>
      <c r="Y13" s="4">
        <v>0</v>
      </c>
      <c r="Z13" s="11">
        <v>0</v>
      </c>
      <c r="AA13" s="4">
        <v>0</v>
      </c>
      <c r="AB13" s="4">
        <v>0</v>
      </c>
      <c r="AC13" s="4">
        <v>0</v>
      </c>
      <c r="AD13" s="4">
        <v>0</v>
      </c>
      <c r="AE13" s="7">
        <v>0</v>
      </c>
      <c r="AF13" s="7">
        <v>0</v>
      </c>
      <c r="AG13" s="7">
        <v>0</v>
      </c>
      <c r="AH13" s="7">
        <v>0</v>
      </c>
      <c r="AI13" s="4">
        <v>0</v>
      </c>
      <c r="AJ13" s="2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11">
        <v>0</v>
      </c>
      <c r="AS13" s="14">
        <v>11</v>
      </c>
      <c r="AT13" s="11">
        <v>0</v>
      </c>
      <c r="AU13" s="32"/>
    </row>
    <row r="14" spans="1:47" s="8" customFormat="1" x14ac:dyDescent="0.25">
      <c r="A14" s="139"/>
      <c r="B14" s="33" t="s">
        <v>348</v>
      </c>
      <c r="C14" s="8">
        <v>0</v>
      </c>
      <c r="D14" s="8">
        <v>0</v>
      </c>
      <c r="E14" s="10">
        <v>0</v>
      </c>
      <c r="F14" s="8">
        <v>0</v>
      </c>
      <c r="G14" s="8">
        <v>0</v>
      </c>
      <c r="H14" s="10">
        <v>0</v>
      </c>
      <c r="I14" s="8">
        <v>0</v>
      </c>
      <c r="J14" s="8">
        <v>0</v>
      </c>
      <c r="K14" s="12">
        <v>0</v>
      </c>
      <c r="L14" s="8">
        <v>0</v>
      </c>
      <c r="M14" s="8">
        <v>0</v>
      </c>
      <c r="N14" s="12">
        <v>1</v>
      </c>
      <c r="O14" s="8">
        <v>0</v>
      </c>
      <c r="P14" s="8">
        <v>0</v>
      </c>
      <c r="Q14" s="10">
        <v>0</v>
      </c>
      <c r="R14" s="8">
        <v>0</v>
      </c>
      <c r="S14" s="8">
        <v>0</v>
      </c>
      <c r="T14" s="10">
        <v>0</v>
      </c>
      <c r="U14" s="8">
        <v>0</v>
      </c>
      <c r="V14" s="8">
        <v>0</v>
      </c>
      <c r="W14" s="12">
        <v>0</v>
      </c>
      <c r="X14" s="8">
        <v>0</v>
      </c>
      <c r="Y14" s="8">
        <v>0</v>
      </c>
      <c r="Z14" s="12">
        <v>0</v>
      </c>
      <c r="AA14" s="8">
        <v>0</v>
      </c>
      <c r="AB14" s="8">
        <v>0</v>
      </c>
      <c r="AC14" s="8">
        <v>0</v>
      </c>
      <c r="AD14" s="8">
        <v>0</v>
      </c>
      <c r="AE14" s="9">
        <v>0</v>
      </c>
      <c r="AF14" s="9">
        <v>0</v>
      </c>
      <c r="AG14" s="9">
        <v>0</v>
      </c>
      <c r="AH14" s="9">
        <v>0</v>
      </c>
      <c r="AI14" s="8">
        <v>0</v>
      </c>
      <c r="AJ14" s="25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12">
        <v>0</v>
      </c>
      <c r="AS14" s="14">
        <v>12</v>
      </c>
      <c r="AT14" s="12">
        <v>0</v>
      </c>
      <c r="AU14" s="33"/>
    </row>
    <row r="15" spans="1:47" ht="14.1" customHeight="1" x14ac:dyDescent="0.25">
      <c r="A15" s="135" t="s">
        <v>336</v>
      </c>
      <c r="B15" s="32" t="s">
        <v>353</v>
      </c>
      <c r="C15" s="4">
        <v>0</v>
      </c>
      <c r="D15" s="4">
        <v>0</v>
      </c>
      <c r="E15" s="6">
        <v>0</v>
      </c>
      <c r="F15" s="4">
        <v>0</v>
      </c>
      <c r="G15" s="4">
        <v>0</v>
      </c>
      <c r="H15" s="6">
        <v>0</v>
      </c>
      <c r="I15" s="4">
        <v>0</v>
      </c>
      <c r="J15" s="4">
        <v>0</v>
      </c>
      <c r="K15" s="11">
        <v>0</v>
      </c>
      <c r="L15" s="4">
        <v>0</v>
      </c>
      <c r="M15" s="4">
        <v>0</v>
      </c>
      <c r="N15" s="11">
        <v>0</v>
      </c>
      <c r="O15" s="4">
        <v>1</v>
      </c>
      <c r="P15" s="4">
        <v>0</v>
      </c>
      <c r="Q15" s="6">
        <v>0</v>
      </c>
      <c r="R15" s="4">
        <v>0</v>
      </c>
      <c r="S15" s="4">
        <v>0</v>
      </c>
      <c r="T15" s="6">
        <v>0</v>
      </c>
      <c r="U15" s="4">
        <v>0</v>
      </c>
      <c r="V15" s="4">
        <v>0</v>
      </c>
      <c r="W15" s="11">
        <v>0</v>
      </c>
      <c r="X15" s="4">
        <v>0</v>
      </c>
      <c r="Y15" s="4">
        <v>0</v>
      </c>
      <c r="Z15" s="11">
        <v>0</v>
      </c>
      <c r="AA15" s="4">
        <v>0</v>
      </c>
      <c r="AB15" s="4">
        <v>0</v>
      </c>
      <c r="AC15" s="4">
        <v>0</v>
      </c>
      <c r="AD15" s="4">
        <v>0</v>
      </c>
      <c r="AE15" s="7">
        <v>0</v>
      </c>
      <c r="AF15" s="7">
        <v>0</v>
      </c>
      <c r="AG15" s="7">
        <v>0</v>
      </c>
      <c r="AH15" s="7">
        <v>0</v>
      </c>
      <c r="AI15" s="4">
        <v>0</v>
      </c>
      <c r="AJ15" s="2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11">
        <v>0</v>
      </c>
      <c r="AS15" s="14">
        <v>13</v>
      </c>
      <c r="AT15" s="11">
        <v>0</v>
      </c>
      <c r="AU15" s="32"/>
    </row>
    <row r="16" spans="1:47" x14ac:dyDescent="0.25">
      <c r="A16" s="135"/>
      <c r="B16" s="32" t="s">
        <v>354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6">
        <v>0</v>
      </c>
      <c r="I16" s="4">
        <v>0</v>
      </c>
      <c r="J16" s="4">
        <v>0</v>
      </c>
      <c r="K16" s="11">
        <v>0</v>
      </c>
      <c r="L16" s="4">
        <v>0</v>
      </c>
      <c r="M16" s="4">
        <v>0</v>
      </c>
      <c r="N16" s="11">
        <v>0</v>
      </c>
      <c r="O16" s="4">
        <v>0</v>
      </c>
      <c r="P16" s="4">
        <v>1</v>
      </c>
      <c r="Q16" s="6">
        <v>0</v>
      </c>
      <c r="R16" s="4">
        <v>0</v>
      </c>
      <c r="S16" s="4">
        <v>0</v>
      </c>
      <c r="T16" s="6">
        <v>0</v>
      </c>
      <c r="U16" s="4">
        <v>0</v>
      </c>
      <c r="V16" s="4">
        <v>0</v>
      </c>
      <c r="W16" s="11">
        <v>0</v>
      </c>
      <c r="X16" s="4">
        <v>0</v>
      </c>
      <c r="Y16" s="4">
        <v>0</v>
      </c>
      <c r="Z16" s="11">
        <v>0</v>
      </c>
      <c r="AA16" s="4">
        <v>0</v>
      </c>
      <c r="AB16" s="4">
        <v>0</v>
      </c>
      <c r="AC16" s="4">
        <v>0</v>
      </c>
      <c r="AD16" s="4">
        <v>0</v>
      </c>
      <c r="AE16" s="7">
        <v>0</v>
      </c>
      <c r="AF16" s="7">
        <v>0</v>
      </c>
      <c r="AG16" s="7">
        <v>0</v>
      </c>
      <c r="AH16" s="7">
        <v>0</v>
      </c>
      <c r="AI16" s="4">
        <v>0</v>
      </c>
      <c r="AJ16" s="2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11">
        <v>0</v>
      </c>
      <c r="AS16" s="14">
        <v>14</v>
      </c>
      <c r="AT16" s="11">
        <v>1</v>
      </c>
      <c r="AU16" s="32"/>
    </row>
    <row r="17" spans="1:47" x14ac:dyDescent="0.25">
      <c r="A17" s="135"/>
      <c r="B17" s="32" t="s">
        <v>355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6">
        <v>0</v>
      </c>
      <c r="I17" s="4">
        <v>0</v>
      </c>
      <c r="J17" s="4">
        <v>0</v>
      </c>
      <c r="K17" s="11">
        <v>0</v>
      </c>
      <c r="L17" s="4">
        <v>0</v>
      </c>
      <c r="M17" s="4">
        <v>0</v>
      </c>
      <c r="N17" s="11">
        <v>0</v>
      </c>
      <c r="O17" s="4">
        <v>0</v>
      </c>
      <c r="P17" s="4">
        <v>0</v>
      </c>
      <c r="Q17" s="6">
        <v>1</v>
      </c>
      <c r="R17" s="4">
        <v>0</v>
      </c>
      <c r="S17" s="4">
        <v>0</v>
      </c>
      <c r="T17" s="6">
        <v>0</v>
      </c>
      <c r="U17" s="4">
        <v>0</v>
      </c>
      <c r="V17" s="4">
        <v>0</v>
      </c>
      <c r="W17" s="11">
        <v>0</v>
      </c>
      <c r="X17" s="4">
        <v>0</v>
      </c>
      <c r="Y17" s="4">
        <v>0</v>
      </c>
      <c r="Z17" s="11">
        <v>0</v>
      </c>
      <c r="AA17" s="4">
        <v>0</v>
      </c>
      <c r="AB17" s="4">
        <v>0</v>
      </c>
      <c r="AC17" s="4">
        <v>0</v>
      </c>
      <c r="AD17" s="4">
        <v>0</v>
      </c>
      <c r="AE17" s="7">
        <v>0</v>
      </c>
      <c r="AF17" s="7">
        <v>0</v>
      </c>
      <c r="AG17" s="7">
        <v>0</v>
      </c>
      <c r="AH17" s="7">
        <v>0</v>
      </c>
      <c r="AI17" s="4">
        <v>0</v>
      </c>
      <c r="AJ17" s="2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11">
        <v>0</v>
      </c>
      <c r="AS17" s="14">
        <v>15</v>
      </c>
      <c r="AT17" s="11">
        <v>1</v>
      </c>
      <c r="AU17" s="32"/>
    </row>
    <row r="18" spans="1:47" x14ac:dyDescent="0.25">
      <c r="A18" s="135"/>
      <c r="B18" s="32" t="s">
        <v>356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6">
        <v>0</v>
      </c>
      <c r="I18" s="4">
        <v>0</v>
      </c>
      <c r="J18" s="4">
        <v>0</v>
      </c>
      <c r="K18" s="11">
        <v>0</v>
      </c>
      <c r="L18" s="4">
        <v>0</v>
      </c>
      <c r="M18" s="4">
        <v>0</v>
      </c>
      <c r="N18" s="11">
        <v>0</v>
      </c>
      <c r="O18" s="4">
        <v>0</v>
      </c>
      <c r="P18" s="4">
        <v>0</v>
      </c>
      <c r="Q18" s="6">
        <v>0</v>
      </c>
      <c r="R18" s="4">
        <v>1</v>
      </c>
      <c r="S18" s="4">
        <v>0</v>
      </c>
      <c r="T18" s="6">
        <v>0</v>
      </c>
      <c r="U18" s="4">
        <v>0</v>
      </c>
      <c r="V18" s="4">
        <v>0</v>
      </c>
      <c r="W18" s="11">
        <v>0</v>
      </c>
      <c r="X18" s="4">
        <v>0</v>
      </c>
      <c r="Y18" s="4">
        <v>0</v>
      </c>
      <c r="Z18" s="11">
        <v>0</v>
      </c>
      <c r="AA18" s="4">
        <v>0</v>
      </c>
      <c r="AB18" s="4">
        <v>0</v>
      </c>
      <c r="AC18" s="4">
        <v>0</v>
      </c>
      <c r="AD18" s="4">
        <v>0</v>
      </c>
      <c r="AE18" s="7">
        <v>0</v>
      </c>
      <c r="AF18" s="7">
        <v>0</v>
      </c>
      <c r="AG18" s="7">
        <v>0</v>
      </c>
      <c r="AH18" s="7">
        <v>0</v>
      </c>
      <c r="AI18" s="4">
        <v>0</v>
      </c>
      <c r="AJ18" s="2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11">
        <v>0</v>
      </c>
      <c r="AS18" s="14">
        <v>16</v>
      </c>
      <c r="AT18" s="11">
        <v>0</v>
      </c>
      <c r="AU18" s="32"/>
    </row>
    <row r="19" spans="1:47" x14ac:dyDescent="0.25">
      <c r="A19" s="135"/>
      <c r="B19" s="32" t="s">
        <v>357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6">
        <v>0</v>
      </c>
      <c r="I19" s="4">
        <v>0</v>
      </c>
      <c r="J19" s="4">
        <v>0</v>
      </c>
      <c r="K19" s="11">
        <v>0</v>
      </c>
      <c r="L19" s="4">
        <v>0</v>
      </c>
      <c r="M19" s="4">
        <v>0</v>
      </c>
      <c r="N19" s="11">
        <v>0</v>
      </c>
      <c r="O19" s="4">
        <v>0</v>
      </c>
      <c r="P19" s="4">
        <v>0</v>
      </c>
      <c r="Q19" s="6">
        <v>0</v>
      </c>
      <c r="R19" s="4">
        <v>0</v>
      </c>
      <c r="S19" s="4">
        <v>1</v>
      </c>
      <c r="T19" s="6">
        <v>0</v>
      </c>
      <c r="U19" s="4">
        <v>0</v>
      </c>
      <c r="V19" s="4">
        <v>0</v>
      </c>
      <c r="W19" s="11">
        <v>0</v>
      </c>
      <c r="X19" s="4">
        <v>0</v>
      </c>
      <c r="Y19" s="4">
        <v>0</v>
      </c>
      <c r="Z19" s="11">
        <v>0</v>
      </c>
      <c r="AA19" s="4">
        <v>0</v>
      </c>
      <c r="AB19" s="4">
        <v>0</v>
      </c>
      <c r="AC19" s="4">
        <v>0</v>
      </c>
      <c r="AD19" s="4">
        <v>0</v>
      </c>
      <c r="AE19" s="7">
        <v>0</v>
      </c>
      <c r="AF19" s="7">
        <v>0</v>
      </c>
      <c r="AG19" s="7">
        <v>0</v>
      </c>
      <c r="AH19" s="7">
        <v>0</v>
      </c>
      <c r="AI19" s="4">
        <v>0</v>
      </c>
      <c r="AJ19" s="2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11">
        <v>0</v>
      </c>
      <c r="AS19" s="14">
        <v>17</v>
      </c>
      <c r="AT19" s="11">
        <v>1</v>
      </c>
      <c r="AU19" s="32"/>
    </row>
    <row r="20" spans="1:47" s="8" customFormat="1" x14ac:dyDescent="0.25">
      <c r="A20" s="139"/>
      <c r="B20" s="33" t="s">
        <v>358</v>
      </c>
      <c r="C20" s="8">
        <v>0</v>
      </c>
      <c r="D20" s="8">
        <v>0</v>
      </c>
      <c r="E20" s="10">
        <v>0</v>
      </c>
      <c r="F20" s="8">
        <v>0</v>
      </c>
      <c r="G20" s="8">
        <v>0</v>
      </c>
      <c r="H20" s="10">
        <v>0</v>
      </c>
      <c r="I20" s="8">
        <v>0</v>
      </c>
      <c r="J20" s="8">
        <v>0</v>
      </c>
      <c r="K20" s="12">
        <v>0</v>
      </c>
      <c r="L20" s="8">
        <v>0</v>
      </c>
      <c r="M20" s="8">
        <v>0</v>
      </c>
      <c r="N20" s="12">
        <v>0</v>
      </c>
      <c r="O20" s="8">
        <v>0</v>
      </c>
      <c r="P20" s="8">
        <v>0</v>
      </c>
      <c r="Q20" s="10">
        <v>0</v>
      </c>
      <c r="R20" s="8">
        <v>0</v>
      </c>
      <c r="S20" s="8">
        <v>0</v>
      </c>
      <c r="T20" s="10">
        <v>1</v>
      </c>
      <c r="U20" s="8">
        <v>0</v>
      </c>
      <c r="V20" s="8">
        <v>0</v>
      </c>
      <c r="W20" s="12">
        <v>0</v>
      </c>
      <c r="X20" s="8">
        <v>0</v>
      </c>
      <c r="Y20" s="8">
        <v>0</v>
      </c>
      <c r="Z20" s="12">
        <v>0</v>
      </c>
      <c r="AA20" s="8">
        <v>0</v>
      </c>
      <c r="AB20" s="8">
        <v>0</v>
      </c>
      <c r="AC20" s="8">
        <v>0</v>
      </c>
      <c r="AD20" s="8">
        <v>0</v>
      </c>
      <c r="AE20" s="9">
        <v>0</v>
      </c>
      <c r="AF20" s="9">
        <v>0</v>
      </c>
      <c r="AG20" s="9">
        <v>0</v>
      </c>
      <c r="AH20" s="9">
        <v>0</v>
      </c>
      <c r="AI20" s="8">
        <v>0</v>
      </c>
      <c r="AJ20" s="25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12">
        <v>0</v>
      </c>
      <c r="AS20" s="14">
        <v>18</v>
      </c>
      <c r="AT20" s="12">
        <v>1</v>
      </c>
      <c r="AU20" s="33"/>
    </row>
    <row r="21" spans="1:47" x14ac:dyDescent="0.25">
      <c r="A21" s="135" t="s">
        <v>336</v>
      </c>
      <c r="B21" s="32" t="s">
        <v>359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6">
        <v>0</v>
      </c>
      <c r="I21" s="4">
        <v>0</v>
      </c>
      <c r="J21" s="4">
        <v>0</v>
      </c>
      <c r="K21" s="11">
        <v>0</v>
      </c>
      <c r="L21" s="4">
        <v>0</v>
      </c>
      <c r="M21" s="4">
        <v>0</v>
      </c>
      <c r="N21" s="11">
        <v>0</v>
      </c>
      <c r="O21" s="4">
        <v>0</v>
      </c>
      <c r="P21" s="4">
        <v>0</v>
      </c>
      <c r="Q21" s="6">
        <v>0</v>
      </c>
      <c r="R21" s="4">
        <v>0</v>
      </c>
      <c r="S21" s="4">
        <v>0</v>
      </c>
      <c r="T21" s="6">
        <v>0</v>
      </c>
      <c r="U21" s="4">
        <v>1</v>
      </c>
      <c r="V21" s="4">
        <v>0</v>
      </c>
      <c r="W21" s="11">
        <v>0</v>
      </c>
      <c r="X21" s="4">
        <v>0</v>
      </c>
      <c r="Y21" s="4">
        <v>0</v>
      </c>
      <c r="Z21" s="11">
        <v>0</v>
      </c>
      <c r="AA21" s="4">
        <v>0</v>
      </c>
      <c r="AB21" s="4">
        <v>0</v>
      </c>
      <c r="AC21" s="4">
        <v>0</v>
      </c>
      <c r="AD21" s="4">
        <v>0</v>
      </c>
      <c r="AE21" s="7">
        <v>0</v>
      </c>
      <c r="AF21" s="7">
        <v>0</v>
      </c>
      <c r="AG21" s="7">
        <v>0</v>
      </c>
      <c r="AH21" s="7">
        <v>0</v>
      </c>
      <c r="AI21" s="4">
        <v>0</v>
      </c>
      <c r="AJ21" s="2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11">
        <v>0</v>
      </c>
      <c r="AS21" s="14">
        <v>19</v>
      </c>
      <c r="AT21" s="11">
        <v>0</v>
      </c>
      <c r="AU21" s="32"/>
    </row>
    <row r="22" spans="1:47" x14ac:dyDescent="0.25">
      <c r="A22" s="135"/>
      <c r="B22" s="32" t="s">
        <v>360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6">
        <v>0</v>
      </c>
      <c r="I22" s="4">
        <v>0</v>
      </c>
      <c r="J22" s="4">
        <v>0</v>
      </c>
      <c r="K22" s="11">
        <v>0</v>
      </c>
      <c r="L22" s="4">
        <v>0</v>
      </c>
      <c r="M22" s="4">
        <v>0</v>
      </c>
      <c r="N22" s="11">
        <v>0</v>
      </c>
      <c r="O22" s="4">
        <v>0</v>
      </c>
      <c r="P22" s="4">
        <v>0</v>
      </c>
      <c r="Q22" s="6">
        <v>0</v>
      </c>
      <c r="R22" s="4">
        <v>0</v>
      </c>
      <c r="S22" s="4">
        <v>0</v>
      </c>
      <c r="T22" s="6">
        <v>0</v>
      </c>
      <c r="U22" s="4">
        <v>0</v>
      </c>
      <c r="V22" s="4">
        <v>1</v>
      </c>
      <c r="W22" s="11">
        <v>0</v>
      </c>
      <c r="X22" s="4">
        <v>0</v>
      </c>
      <c r="Y22" s="4">
        <v>0</v>
      </c>
      <c r="Z22" s="11">
        <v>0</v>
      </c>
      <c r="AA22" s="4">
        <v>0</v>
      </c>
      <c r="AB22" s="4">
        <v>0</v>
      </c>
      <c r="AC22" s="4">
        <v>0</v>
      </c>
      <c r="AD22" s="4">
        <v>0</v>
      </c>
      <c r="AE22" s="7">
        <v>0</v>
      </c>
      <c r="AF22" s="7">
        <v>0</v>
      </c>
      <c r="AG22" s="7">
        <v>0</v>
      </c>
      <c r="AH22" s="7">
        <v>0</v>
      </c>
      <c r="AI22" s="4">
        <v>0</v>
      </c>
      <c r="AJ22" s="2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11">
        <v>0</v>
      </c>
      <c r="AS22" s="14">
        <v>20</v>
      </c>
      <c r="AT22" s="11">
        <v>0</v>
      </c>
      <c r="AU22" s="32"/>
    </row>
    <row r="23" spans="1:47" x14ac:dyDescent="0.25">
      <c r="A23" s="135"/>
      <c r="B23" s="32" t="s">
        <v>361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6">
        <v>0</v>
      </c>
      <c r="I23" s="4">
        <v>0</v>
      </c>
      <c r="J23" s="4">
        <v>0</v>
      </c>
      <c r="K23" s="11">
        <v>0</v>
      </c>
      <c r="L23" s="4">
        <v>0</v>
      </c>
      <c r="M23" s="4">
        <v>0</v>
      </c>
      <c r="N23" s="11">
        <v>0</v>
      </c>
      <c r="O23" s="4">
        <v>0</v>
      </c>
      <c r="P23" s="4">
        <v>0</v>
      </c>
      <c r="Q23" s="6">
        <v>0</v>
      </c>
      <c r="R23" s="4">
        <v>0</v>
      </c>
      <c r="S23" s="4">
        <v>0</v>
      </c>
      <c r="T23" s="6">
        <v>0</v>
      </c>
      <c r="U23" s="4">
        <v>0</v>
      </c>
      <c r="V23" s="4">
        <v>0</v>
      </c>
      <c r="W23" s="11">
        <v>1</v>
      </c>
      <c r="X23" s="4">
        <v>0</v>
      </c>
      <c r="Y23" s="4">
        <v>0</v>
      </c>
      <c r="Z23" s="11">
        <v>0</v>
      </c>
      <c r="AA23" s="4">
        <v>0</v>
      </c>
      <c r="AB23" s="4">
        <v>0</v>
      </c>
      <c r="AC23" s="4">
        <v>0</v>
      </c>
      <c r="AD23" s="4">
        <v>0</v>
      </c>
      <c r="AE23" s="7">
        <v>0</v>
      </c>
      <c r="AF23" s="7">
        <v>0</v>
      </c>
      <c r="AG23" s="7">
        <v>0</v>
      </c>
      <c r="AH23" s="7">
        <v>0</v>
      </c>
      <c r="AI23" s="4">
        <v>0</v>
      </c>
      <c r="AJ23" s="2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11">
        <v>0</v>
      </c>
      <c r="AS23" s="14">
        <v>21</v>
      </c>
      <c r="AT23" s="11">
        <v>0</v>
      </c>
      <c r="AU23" s="32"/>
    </row>
    <row r="24" spans="1:47" x14ac:dyDescent="0.25">
      <c r="A24" s="135"/>
      <c r="B24" s="32" t="s">
        <v>362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6">
        <v>0</v>
      </c>
      <c r="I24" s="4">
        <v>0</v>
      </c>
      <c r="J24" s="4">
        <v>0</v>
      </c>
      <c r="K24" s="11">
        <v>0</v>
      </c>
      <c r="L24" s="4">
        <v>0</v>
      </c>
      <c r="M24" s="4">
        <v>0</v>
      </c>
      <c r="N24" s="11">
        <v>0</v>
      </c>
      <c r="O24" s="4">
        <v>0</v>
      </c>
      <c r="P24" s="4">
        <v>0</v>
      </c>
      <c r="Q24" s="6">
        <v>0</v>
      </c>
      <c r="R24" s="4">
        <v>0</v>
      </c>
      <c r="S24" s="4">
        <v>0</v>
      </c>
      <c r="T24" s="6">
        <v>0</v>
      </c>
      <c r="U24" s="4">
        <v>0</v>
      </c>
      <c r="V24" s="4">
        <v>0</v>
      </c>
      <c r="W24" s="11">
        <v>0</v>
      </c>
      <c r="X24" s="4">
        <v>1</v>
      </c>
      <c r="Y24" s="4">
        <v>0</v>
      </c>
      <c r="Z24" s="11">
        <v>0</v>
      </c>
      <c r="AA24" s="4">
        <v>0</v>
      </c>
      <c r="AB24" s="4">
        <v>0</v>
      </c>
      <c r="AC24" s="4">
        <v>0</v>
      </c>
      <c r="AD24" s="4">
        <v>0</v>
      </c>
      <c r="AE24" s="7">
        <v>0</v>
      </c>
      <c r="AF24" s="7">
        <v>0</v>
      </c>
      <c r="AG24" s="7">
        <v>0</v>
      </c>
      <c r="AH24" s="7">
        <v>0</v>
      </c>
      <c r="AI24" s="4">
        <v>0</v>
      </c>
      <c r="AJ24" s="2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11">
        <v>0</v>
      </c>
      <c r="AS24" s="14">
        <v>22</v>
      </c>
      <c r="AT24" s="11">
        <v>0</v>
      </c>
      <c r="AU24" s="32"/>
    </row>
    <row r="25" spans="1:47" x14ac:dyDescent="0.25">
      <c r="A25" s="135"/>
      <c r="B25" s="32" t="s">
        <v>363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6">
        <v>0</v>
      </c>
      <c r="I25" s="4">
        <v>0</v>
      </c>
      <c r="J25" s="4">
        <v>0</v>
      </c>
      <c r="K25" s="11">
        <v>0</v>
      </c>
      <c r="L25" s="4">
        <v>0</v>
      </c>
      <c r="M25" s="4">
        <v>0</v>
      </c>
      <c r="N25" s="11">
        <v>0</v>
      </c>
      <c r="O25" s="4">
        <v>0</v>
      </c>
      <c r="P25" s="4">
        <v>0</v>
      </c>
      <c r="Q25" s="6">
        <v>0</v>
      </c>
      <c r="R25" s="4">
        <v>0</v>
      </c>
      <c r="S25" s="4">
        <v>0</v>
      </c>
      <c r="T25" s="6">
        <v>0</v>
      </c>
      <c r="U25" s="4">
        <v>0</v>
      </c>
      <c r="V25" s="4">
        <v>0</v>
      </c>
      <c r="W25" s="11">
        <v>0</v>
      </c>
      <c r="X25" s="4">
        <v>0</v>
      </c>
      <c r="Y25" s="4">
        <v>1</v>
      </c>
      <c r="Z25" s="11">
        <v>0</v>
      </c>
      <c r="AA25" s="4">
        <v>0</v>
      </c>
      <c r="AB25" s="4">
        <v>0</v>
      </c>
      <c r="AC25" s="4">
        <v>0</v>
      </c>
      <c r="AD25" s="4">
        <v>0</v>
      </c>
      <c r="AE25" s="7">
        <v>0</v>
      </c>
      <c r="AF25" s="7">
        <v>0</v>
      </c>
      <c r="AG25" s="7">
        <v>0</v>
      </c>
      <c r="AH25" s="7">
        <v>0</v>
      </c>
      <c r="AI25" s="4">
        <v>0</v>
      </c>
      <c r="AJ25" s="2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11">
        <v>0</v>
      </c>
      <c r="AS25" s="14">
        <v>23</v>
      </c>
      <c r="AT25" s="11">
        <v>0</v>
      </c>
      <c r="AU25" s="32"/>
    </row>
    <row r="26" spans="1:47" s="8" customFormat="1" x14ac:dyDescent="0.25">
      <c r="A26" s="139"/>
      <c r="B26" s="33" t="s">
        <v>364</v>
      </c>
      <c r="C26" s="8">
        <v>0</v>
      </c>
      <c r="D26" s="8">
        <v>0</v>
      </c>
      <c r="E26" s="10">
        <v>0</v>
      </c>
      <c r="F26" s="8">
        <v>0</v>
      </c>
      <c r="G26" s="8">
        <v>0</v>
      </c>
      <c r="H26" s="10">
        <v>0</v>
      </c>
      <c r="I26" s="8">
        <v>0</v>
      </c>
      <c r="J26" s="8">
        <v>0</v>
      </c>
      <c r="K26" s="12">
        <v>0</v>
      </c>
      <c r="L26" s="8">
        <v>0</v>
      </c>
      <c r="M26" s="8">
        <v>0</v>
      </c>
      <c r="N26" s="12">
        <v>0</v>
      </c>
      <c r="O26" s="8">
        <v>0</v>
      </c>
      <c r="P26" s="8">
        <v>0</v>
      </c>
      <c r="Q26" s="10">
        <v>0</v>
      </c>
      <c r="R26" s="8">
        <v>0</v>
      </c>
      <c r="S26" s="8">
        <v>0</v>
      </c>
      <c r="T26" s="10">
        <v>0</v>
      </c>
      <c r="U26" s="8">
        <v>0</v>
      </c>
      <c r="V26" s="8">
        <v>0</v>
      </c>
      <c r="W26" s="12">
        <v>0</v>
      </c>
      <c r="X26" s="8">
        <v>0</v>
      </c>
      <c r="Y26" s="8">
        <v>0</v>
      </c>
      <c r="Z26" s="12">
        <v>1</v>
      </c>
      <c r="AA26" s="8">
        <v>0</v>
      </c>
      <c r="AB26" s="8">
        <v>0</v>
      </c>
      <c r="AC26" s="8">
        <v>0</v>
      </c>
      <c r="AD26" s="8">
        <v>0</v>
      </c>
      <c r="AE26" s="9">
        <v>0</v>
      </c>
      <c r="AF26" s="9">
        <v>0</v>
      </c>
      <c r="AG26" s="9">
        <v>0</v>
      </c>
      <c r="AH26" s="9">
        <v>0</v>
      </c>
      <c r="AI26" s="8">
        <v>0</v>
      </c>
      <c r="AJ26" s="25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12">
        <v>0</v>
      </c>
      <c r="AS26" s="14">
        <v>24</v>
      </c>
      <c r="AT26" s="12">
        <v>0</v>
      </c>
      <c r="AU26" s="33"/>
    </row>
    <row r="27" spans="1:47" x14ac:dyDescent="0.25">
      <c r="A27" s="135" t="s">
        <v>23</v>
      </c>
      <c r="B27" s="32" t="s">
        <v>0</v>
      </c>
      <c r="C27" s="4">
        <v>0</v>
      </c>
      <c r="D27" s="7">
        <v>0</v>
      </c>
      <c r="E27" s="6">
        <v>0</v>
      </c>
      <c r="F27" s="4">
        <v>0</v>
      </c>
      <c r="G27" s="7">
        <v>0</v>
      </c>
      <c r="H27" s="6">
        <v>0</v>
      </c>
      <c r="I27" s="7">
        <v>0</v>
      </c>
      <c r="J27" s="7">
        <v>0</v>
      </c>
      <c r="K27" s="11">
        <v>0</v>
      </c>
      <c r="L27" s="7">
        <v>0</v>
      </c>
      <c r="M27" s="7">
        <v>0</v>
      </c>
      <c r="N27" s="11">
        <v>0</v>
      </c>
      <c r="O27" s="4">
        <v>0</v>
      </c>
      <c r="P27" s="7">
        <v>0</v>
      </c>
      <c r="Q27" s="6">
        <v>0</v>
      </c>
      <c r="R27" s="4">
        <v>0</v>
      </c>
      <c r="S27" s="7">
        <v>0</v>
      </c>
      <c r="T27" s="6">
        <v>0</v>
      </c>
      <c r="U27" s="7">
        <v>0</v>
      </c>
      <c r="V27" s="7">
        <v>0</v>
      </c>
      <c r="W27" s="11">
        <v>0</v>
      </c>
      <c r="X27" s="7">
        <v>0</v>
      </c>
      <c r="Y27" s="7">
        <v>0</v>
      </c>
      <c r="Z27" s="11">
        <v>0</v>
      </c>
      <c r="AA27" s="4">
        <v>1</v>
      </c>
      <c r="AB27" s="4">
        <v>0</v>
      </c>
      <c r="AC27" s="4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24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28">
        <v>0</v>
      </c>
      <c r="AS27" s="14">
        <v>25</v>
      </c>
      <c r="AT27" s="11">
        <v>0</v>
      </c>
      <c r="AU27" s="32"/>
    </row>
    <row r="28" spans="1:47" x14ac:dyDescent="0.25">
      <c r="A28" s="135"/>
      <c r="B28" s="32" t="s">
        <v>1</v>
      </c>
      <c r="C28" s="4">
        <v>0</v>
      </c>
      <c r="D28" s="4">
        <v>0</v>
      </c>
      <c r="E28" s="6">
        <v>0</v>
      </c>
      <c r="F28" s="4">
        <v>0</v>
      </c>
      <c r="G28" s="4">
        <v>0</v>
      </c>
      <c r="H28" s="6">
        <v>0</v>
      </c>
      <c r="I28" s="4">
        <v>0</v>
      </c>
      <c r="J28" s="4">
        <v>0</v>
      </c>
      <c r="K28" s="11">
        <v>0</v>
      </c>
      <c r="L28" s="4">
        <v>0</v>
      </c>
      <c r="M28" s="4">
        <v>0</v>
      </c>
      <c r="N28" s="11">
        <v>0</v>
      </c>
      <c r="O28" s="4">
        <v>0</v>
      </c>
      <c r="P28" s="4">
        <v>0</v>
      </c>
      <c r="Q28" s="6">
        <v>0</v>
      </c>
      <c r="R28" s="4">
        <v>0</v>
      </c>
      <c r="S28" s="4">
        <v>0</v>
      </c>
      <c r="T28" s="6">
        <v>0</v>
      </c>
      <c r="U28" s="4">
        <v>0</v>
      </c>
      <c r="V28" s="4">
        <v>0</v>
      </c>
      <c r="W28" s="11">
        <v>0</v>
      </c>
      <c r="X28" s="4">
        <v>0</v>
      </c>
      <c r="Y28" s="4">
        <v>0</v>
      </c>
      <c r="Z28" s="11">
        <v>0</v>
      </c>
      <c r="AA28" s="4">
        <v>0</v>
      </c>
      <c r="AB28" s="4">
        <v>1</v>
      </c>
      <c r="AC28" s="4">
        <v>0</v>
      </c>
      <c r="AD28" s="4">
        <v>0</v>
      </c>
      <c r="AE28" s="7">
        <v>0</v>
      </c>
      <c r="AF28" s="7">
        <v>0</v>
      </c>
      <c r="AG28" s="7">
        <v>0</v>
      </c>
      <c r="AH28" s="7">
        <v>0</v>
      </c>
      <c r="AI28" s="4">
        <v>0</v>
      </c>
      <c r="AJ28" s="2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11">
        <v>0</v>
      </c>
      <c r="AS28" s="14">
        <v>26</v>
      </c>
      <c r="AT28" s="11">
        <v>0</v>
      </c>
      <c r="AU28" s="32"/>
    </row>
    <row r="29" spans="1:47" x14ac:dyDescent="0.25">
      <c r="A29" s="135"/>
      <c r="B29" s="32" t="s">
        <v>2</v>
      </c>
      <c r="C29" s="4">
        <v>0</v>
      </c>
      <c r="D29" s="4">
        <v>0</v>
      </c>
      <c r="E29" s="6">
        <v>0</v>
      </c>
      <c r="F29" s="4">
        <v>0</v>
      </c>
      <c r="G29" s="4">
        <v>0</v>
      </c>
      <c r="H29" s="6">
        <v>0</v>
      </c>
      <c r="I29" s="4">
        <v>0</v>
      </c>
      <c r="J29" s="4">
        <v>0</v>
      </c>
      <c r="K29" s="11">
        <v>0</v>
      </c>
      <c r="L29" s="4">
        <v>0</v>
      </c>
      <c r="M29" s="4">
        <v>0</v>
      </c>
      <c r="N29" s="11">
        <v>0</v>
      </c>
      <c r="O29" s="4">
        <v>0</v>
      </c>
      <c r="P29" s="4">
        <v>0</v>
      </c>
      <c r="Q29" s="6">
        <v>0</v>
      </c>
      <c r="R29" s="4">
        <v>0</v>
      </c>
      <c r="S29" s="4">
        <v>0</v>
      </c>
      <c r="T29" s="6">
        <v>0</v>
      </c>
      <c r="U29" s="4">
        <v>0</v>
      </c>
      <c r="V29" s="4">
        <v>0</v>
      </c>
      <c r="W29" s="11">
        <v>0</v>
      </c>
      <c r="X29" s="4">
        <v>0</v>
      </c>
      <c r="Y29" s="4">
        <v>0</v>
      </c>
      <c r="Z29" s="11">
        <v>0</v>
      </c>
      <c r="AA29" s="4">
        <v>0</v>
      </c>
      <c r="AB29" s="4">
        <v>0</v>
      </c>
      <c r="AC29" s="4">
        <v>1</v>
      </c>
      <c r="AD29" s="4">
        <v>0</v>
      </c>
      <c r="AE29" s="7">
        <v>0</v>
      </c>
      <c r="AF29" s="7">
        <v>0</v>
      </c>
      <c r="AG29" s="7">
        <v>0</v>
      </c>
      <c r="AH29" s="7">
        <v>0</v>
      </c>
      <c r="AI29" s="4">
        <v>0</v>
      </c>
      <c r="AJ29" s="2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11">
        <v>0</v>
      </c>
      <c r="AS29" s="14">
        <v>27</v>
      </c>
      <c r="AT29" s="11">
        <v>0</v>
      </c>
      <c r="AU29" s="32"/>
    </row>
    <row r="30" spans="1:47" x14ac:dyDescent="0.25">
      <c r="A30" s="135"/>
      <c r="B30" s="32" t="s">
        <v>3</v>
      </c>
      <c r="C30" s="4">
        <v>0</v>
      </c>
      <c r="D30" s="4">
        <v>0</v>
      </c>
      <c r="E30" s="6">
        <v>0</v>
      </c>
      <c r="F30" s="4">
        <v>0</v>
      </c>
      <c r="G30" s="4">
        <v>0</v>
      </c>
      <c r="H30" s="6">
        <v>0</v>
      </c>
      <c r="I30" s="4">
        <v>0</v>
      </c>
      <c r="J30" s="4">
        <v>0</v>
      </c>
      <c r="K30" s="11">
        <v>0</v>
      </c>
      <c r="L30" s="4">
        <v>0</v>
      </c>
      <c r="M30" s="4">
        <v>0</v>
      </c>
      <c r="N30" s="11">
        <v>0</v>
      </c>
      <c r="O30" s="4">
        <v>0</v>
      </c>
      <c r="P30" s="4">
        <v>0</v>
      </c>
      <c r="Q30" s="6">
        <v>0</v>
      </c>
      <c r="R30" s="4">
        <v>0</v>
      </c>
      <c r="S30" s="4">
        <v>0</v>
      </c>
      <c r="T30" s="6">
        <v>0</v>
      </c>
      <c r="U30" s="4">
        <v>0</v>
      </c>
      <c r="V30" s="4">
        <v>0</v>
      </c>
      <c r="W30" s="11">
        <v>0</v>
      </c>
      <c r="X30" s="4">
        <v>0</v>
      </c>
      <c r="Y30" s="4">
        <v>0</v>
      </c>
      <c r="Z30" s="11">
        <v>0</v>
      </c>
      <c r="AA30" s="4">
        <v>0</v>
      </c>
      <c r="AB30" s="4">
        <v>0</v>
      </c>
      <c r="AC30" s="4">
        <v>0</v>
      </c>
      <c r="AD30" s="4">
        <v>1</v>
      </c>
      <c r="AE30" s="7">
        <v>0</v>
      </c>
      <c r="AF30" s="7">
        <v>0</v>
      </c>
      <c r="AG30" s="7">
        <v>0</v>
      </c>
      <c r="AH30" s="7">
        <v>0</v>
      </c>
      <c r="AI30" s="4">
        <v>0</v>
      </c>
      <c r="AJ30" s="2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11">
        <v>0</v>
      </c>
      <c r="AS30" s="14">
        <v>28</v>
      </c>
      <c r="AT30" s="11">
        <v>0</v>
      </c>
      <c r="AU30" s="32"/>
    </row>
    <row r="31" spans="1:47" x14ac:dyDescent="0.25">
      <c r="A31" s="135"/>
      <c r="B31" s="32" t="s">
        <v>351</v>
      </c>
      <c r="C31" s="4">
        <v>0</v>
      </c>
      <c r="D31" s="4">
        <v>0</v>
      </c>
      <c r="E31" s="6">
        <v>0</v>
      </c>
      <c r="F31" s="4">
        <v>0</v>
      </c>
      <c r="G31" s="4">
        <v>0</v>
      </c>
      <c r="H31" s="6">
        <v>0</v>
      </c>
      <c r="I31" s="4">
        <v>0</v>
      </c>
      <c r="J31" s="4">
        <v>0</v>
      </c>
      <c r="K31" s="11">
        <v>0</v>
      </c>
      <c r="L31" s="4">
        <v>0</v>
      </c>
      <c r="M31" s="4">
        <v>0</v>
      </c>
      <c r="N31" s="11">
        <v>0</v>
      </c>
      <c r="O31" s="4">
        <v>0</v>
      </c>
      <c r="P31" s="4">
        <v>0</v>
      </c>
      <c r="Q31" s="6">
        <v>0</v>
      </c>
      <c r="R31" s="4">
        <v>0</v>
      </c>
      <c r="S31" s="4">
        <v>0</v>
      </c>
      <c r="T31" s="6">
        <v>0</v>
      </c>
      <c r="U31" s="4">
        <v>0</v>
      </c>
      <c r="V31" s="4">
        <v>0</v>
      </c>
      <c r="W31" s="11">
        <v>0</v>
      </c>
      <c r="X31" s="4">
        <v>0</v>
      </c>
      <c r="Y31" s="4">
        <v>0</v>
      </c>
      <c r="Z31" s="11">
        <v>0</v>
      </c>
      <c r="AA31" s="4">
        <v>0</v>
      </c>
      <c r="AB31" s="4">
        <v>0</v>
      </c>
      <c r="AC31" s="4">
        <v>0</v>
      </c>
      <c r="AD31" s="4">
        <v>0</v>
      </c>
      <c r="AE31" s="7">
        <v>1</v>
      </c>
      <c r="AF31" s="7">
        <v>0</v>
      </c>
      <c r="AG31" s="7">
        <v>0</v>
      </c>
      <c r="AH31" s="7">
        <v>0</v>
      </c>
      <c r="AI31" s="4">
        <v>0</v>
      </c>
      <c r="AJ31" s="2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11">
        <v>0</v>
      </c>
      <c r="AS31" s="14">
        <v>29</v>
      </c>
      <c r="AT31" s="11">
        <v>0</v>
      </c>
      <c r="AU31" s="32"/>
    </row>
    <row r="32" spans="1:47" x14ac:dyDescent="0.25">
      <c r="A32" s="135"/>
      <c r="B32" s="32" t="s">
        <v>450</v>
      </c>
      <c r="C32" s="4">
        <v>0</v>
      </c>
      <c r="D32" s="4">
        <v>0</v>
      </c>
      <c r="E32" s="6">
        <v>0</v>
      </c>
      <c r="F32" s="4">
        <v>0</v>
      </c>
      <c r="G32" s="4">
        <v>0</v>
      </c>
      <c r="H32" s="6">
        <v>0</v>
      </c>
      <c r="I32" s="4">
        <v>0</v>
      </c>
      <c r="J32" s="4">
        <v>0</v>
      </c>
      <c r="K32" s="11">
        <v>0</v>
      </c>
      <c r="L32" s="4">
        <v>0</v>
      </c>
      <c r="M32" s="4">
        <v>0</v>
      </c>
      <c r="N32" s="11">
        <v>0</v>
      </c>
      <c r="O32" s="4">
        <v>0</v>
      </c>
      <c r="P32" s="4">
        <v>0</v>
      </c>
      <c r="Q32" s="6">
        <v>0</v>
      </c>
      <c r="R32" s="4">
        <v>0</v>
      </c>
      <c r="S32" s="4">
        <v>0</v>
      </c>
      <c r="T32" s="6">
        <v>0</v>
      </c>
      <c r="U32" s="4">
        <v>0</v>
      </c>
      <c r="V32" s="4">
        <v>0</v>
      </c>
      <c r="W32" s="11">
        <v>0</v>
      </c>
      <c r="X32" s="4">
        <v>0</v>
      </c>
      <c r="Y32" s="4">
        <v>0</v>
      </c>
      <c r="Z32" s="11">
        <v>0</v>
      </c>
      <c r="AA32" s="4">
        <v>0</v>
      </c>
      <c r="AB32" s="4">
        <v>0</v>
      </c>
      <c r="AC32" s="4">
        <v>0</v>
      </c>
      <c r="AD32" s="4">
        <v>0</v>
      </c>
      <c r="AE32" s="7">
        <v>0</v>
      </c>
      <c r="AF32" s="7">
        <v>1</v>
      </c>
      <c r="AG32" s="7">
        <v>0</v>
      </c>
      <c r="AH32" s="7">
        <v>0</v>
      </c>
      <c r="AI32" s="4">
        <v>0</v>
      </c>
      <c r="AJ32" s="2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11">
        <v>0</v>
      </c>
      <c r="AS32" s="14">
        <v>30</v>
      </c>
      <c r="AT32" s="11">
        <v>0</v>
      </c>
      <c r="AU32" s="32"/>
    </row>
    <row r="33" spans="1:47" x14ac:dyDescent="0.25">
      <c r="A33" s="135"/>
      <c r="B33" s="32" t="s">
        <v>327</v>
      </c>
      <c r="C33" s="4">
        <v>0</v>
      </c>
      <c r="D33" s="4">
        <v>0</v>
      </c>
      <c r="E33" s="6">
        <v>0</v>
      </c>
      <c r="F33" s="4">
        <v>0</v>
      </c>
      <c r="G33" s="4">
        <v>0</v>
      </c>
      <c r="H33" s="6">
        <v>0</v>
      </c>
      <c r="I33" s="4">
        <v>0</v>
      </c>
      <c r="J33" s="4">
        <v>0</v>
      </c>
      <c r="K33" s="11">
        <v>0</v>
      </c>
      <c r="L33" s="4">
        <v>0</v>
      </c>
      <c r="M33" s="4">
        <v>0</v>
      </c>
      <c r="N33" s="11">
        <v>0</v>
      </c>
      <c r="O33" s="4">
        <v>0</v>
      </c>
      <c r="P33" s="4">
        <v>0</v>
      </c>
      <c r="Q33" s="6">
        <v>0</v>
      </c>
      <c r="R33" s="4">
        <v>0</v>
      </c>
      <c r="S33" s="4">
        <v>0</v>
      </c>
      <c r="T33" s="6">
        <v>0</v>
      </c>
      <c r="U33" s="4">
        <v>0</v>
      </c>
      <c r="V33" s="4">
        <v>0</v>
      </c>
      <c r="W33" s="11">
        <v>0</v>
      </c>
      <c r="X33" s="4">
        <v>0</v>
      </c>
      <c r="Y33" s="4">
        <v>0</v>
      </c>
      <c r="Z33" s="11">
        <v>0</v>
      </c>
      <c r="AA33" s="4">
        <v>0</v>
      </c>
      <c r="AB33" s="4">
        <v>0</v>
      </c>
      <c r="AC33" s="4">
        <v>0</v>
      </c>
      <c r="AD33" s="4">
        <v>0</v>
      </c>
      <c r="AE33" s="7">
        <v>0</v>
      </c>
      <c r="AF33" s="7">
        <v>0</v>
      </c>
      <c r="AG33" s="7">
        <v>1</v>
      </c>
      <c r="AH33" s="7">
        <v>0</v>
      </c>
      <c r="AI33" s="4">
        <v>0</v>
      </c>
      <c r="AJ33" s="2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11">
        <v>0</v>
      </c>
      <c r="AS33" s="14">
        <v>31</v>
      </c>
      <c r="AT33" s="11">
        <v>0</v>
      </c>
      <c r="AU33" s="32"/>
    </row>
    <row r="34" spans="1:47" x14ac:dyDescent="0.25">
      <c r="A34" s="135"/>
      <c r="B34" s="32" t="s">
        <v>4</v>
      </c>
      <c r="C34" s="4">
        <v>0</v>
      </c>
      <c r="D34" s="4">
        <v>0</v>
      </c>
      <c r="E34" s="6">
        <v>0</v>
      </c>
      <c r="F34" s="4">
        <v>0</v>
      </c>
      <c r="G34" s="4">
        <v>0</v>
      </c>
      <c r="H34" s="6">
        <v>0</v>
      </c>
      <c r="I34" s="4">
        <v>0</v>
      </c>
      <c r="J34" s="4">
        <v>0</v>
      </c>
      <c r="K34" s="11">
        <v>0</v>
      </c>
      <c r="L34" s="4">
        <v>0</v>
      </c>
      <c r="M34" s="4">
        <v>0</v>
      </c>
      <c r="N34" s="11">
        <v>0</v>
      </c>
      <c r="O34" s="4">
        <v>0</v>
      </c>
      <c r="P34" s="4">
        <v>0</v>
      </c>
      <c r="Q34" s="6">
        <v>0</v>
      </c>
      <c r="R34" s="4">
        <v>0</v>
      </c>
      <c r="S34" s="4">
        <v>0</v>
      </c>
      <c r="T34" s="6">
        <v>0</v>
      </c>
      <c r="U34" s="4">
        <v>0</v>
      </c>
      <c r="V34" s="4">
        <v>0</v>
      </c>
      <c r="W34" s="11">
        <v>0</v>
      </c>
      <c r="X34" s="4">
        <v>0</v>
      </c>
      <c r="Y34" s="4">
        <v>0</v>
      </c>
      <c r="Z34" s="11">
        <v>0</v>
      </c>
      <c r="AA34" s="4">
        <v>0</v>
      </c>
      <c r="AB34" s="4">
        <v>0</v>
      </c>
      <c r="AC34" s="4">
        <v>0</v>
      </c>
      <c r="AD34" s="4">
        <v>0</v>
      </c>
      <c r="AE34" s="7">
        <v>0</v>
      </c>
      <c r="AF34" s="7">
        <v>0</v>
      </c>
      <c r="AG34" s="7">
        <v>0</v>
      </c>
      <c r="AH34" s="7">
        <v>1</v>
      </c>
      <c r="AI34" s="4">
        <v>0</v>
      </c>
      <c r="AJ34" s="2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11">
        <v>0</v>
      </c>
      <c r="AS34" s="14">
        <v>32</v>
      </c>
      <c r="AT34" s="11">
        <v>0</v>
      </c>
      <c r="AU34" s="32"/>
    </row>
    <row r="35" spans="1:47" x14ac:dyDescent="0.25">
      <c r="A35" s="135"/>
      <c r="B35" s="32" t="s">
        <v>5</v>
      </c>
      <c r="C35" s="4">
        <v>0</v>
      </c>
      <c r="D35" s="4">
        <v>0</v>
      </c>
      <c r="E35" s="6">
        <v>0</v>
      </c>
      <c r="F35" s="4">
        <v>0</v>
      </c>
      <c r="G35" s="4">
        <v>0</v>
      </c>
      <c r="H35" s="6">
        <v>0</v>
      </c>
      <c r="I35" s="4">
        <v>0</v>
      </c>
      <c r="J35" s="4">
        <v>0</v>
      </c>
      <c r="K35" s="11">
        <v>0</v>
      </c>
      <c r="L35" s="4">
        <v>0</v>
      </c>
      <c r="M35" s="4">
        <v>0</v>
      </c>
      <c r="N35" s="11">
        <v>0</v>
      </c>
      <c r="O35" s="4">
        <v>0</v>
      </c>
      <c r="P35" s="4">
        <v>0</v>
      </c>
      <c r="Q35" s="6">
        <v>0</v>
      </c>
      <c r="R35" s="4">
        <v>0</v>
      </c>
      <c r="S35" s="4">
        <v>0</v>
      </c>
      <c r="T35" s="6">
        <v>0</v>
      </c>
      <c r="U35" s="4">
        <v>0</v>
      </c>
      <c r="V35" s="4">
        <v>0</v>
      </c>
      <c r="W35" s="11">
        <v>0</v>
      </c>
      <c r="X35" s="4">
        <v>0</v>
      </c>
      <c r="Y35" s="4">
        <v>0</v>
      </c>
      <c r="Z35" s="11">
        <v>0</v>
      </c>
      <c r="AA35" s="4">
        <v>0</v>
      </c>
      <c r="AB35" s="4">
        <v>0</v>
      </c>
      <c r="AC35" s="4">
        <v>0</v>
      </c>
      <c r="AD35" s="4">
        <v>0</v>
      </c>
      <c r="AE35" s="7">
        <v>0</v>
      </c>
      <c r="AF35" s="7">
        <v>0</v>
      </c>
      <c r="AG35" s="7">
        <v>0</v>
      </c>
      <c r="AH35" s="7">
        <v>0</v>
      </c>
      <c r="AI35" s="4">
        <v>1</v>
      </c>
      <c r="AJ35" s="2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11">
        <v>0</v>
      </c>
      <c r="AS35" s="14">
        <v>33</v>
      </c>
      <c r="AT35" s="11">
        <v>0</v>
      </c>
      <c r="AU35" s="32"/>
    </row>
    <row r="36" spans="1:47" x14ac:dyDescent="0.25">
      <c r="A36" s="135"/>
      <c r="B36" s="32" t="s">
        <v>6</v>
      </c>
      <c r="C36" s="4">
        <v>0</v>
      </c>
      <c r="D36" s="4">
        <v>0</v>
      </c>
      <c r="E36" s="6">
        <v>0</v>
      </c>
      <c r="F36" s="4">
        <v>0</v>
      </c>
      <c r="G36" s="4">
        <v>0</v>
      </c>
      <c r="H36" s="6">
        <v>0</v>
      </c>
      <c r="I36" s="4">
        <v>0</v>
      </c>
      <c r="J36" s="4">
        <v>0</v>
      </c>
      <c r="K36" s="11">
        <v>0</v>
      </c>
      <c r="L36" s="4">
        <v>0</v>
      </c>
      <c r="M36" s="4">
        <v>0</v>
      </c>
      <c r="N36" s="11">
        <v>0</v>
      </c>
      <c r="O36" s="4">
        <v>0</v>
      </c>
      <c r="P36" s="4">
        <v>0</v>
      </c>
      <c r="Q36" s="6">
        <v>0</v>
      </c>
      <c r="R36" s="4">
        <v>0</v>
      </c>
      <c r="S36" s="4">
        <v>0</v>
      </c>
      <c r="T36" s="6">
        <v>0</v>
      </c>
      <c r="U36" s="4">
        <v>0</v>
      </c>
      <c r="V36" s="4">
        <v>0</v>
      </c>
      <c r="W36" s="11">
        <v>0</v>
      </c>
      <c r="X36" s="4">
        <v>0</v>
      </c>
      <c r="Y36" s="4">
        <v>0</v>
      </c>
      <c r="Z36" s="11">
        <v>0</v>
      </c>
      <c r="AA36" s="4">
        <v>0</v>
      </c>
      <c r="AB36" s="4">
        <v>0</v>
      </c>
      <c r="AC36" s="4">
        <v>0</v>
      </c>
      <c r="AD36" s="4">
        <v>0</v>
      </c>
      <c r="AE36" s="7">
        <v>0</v>
      </c>
      <c r="AF36" s="7">
        <v>0</v>
      </c>
      <c r="AG36" s="7">
        <v>0</v>
      </c>
      <c r="AH36" s="7">
        <v>0</v>
      </c>
      <c r="AI36" s="4">
        <v>0</v>
      </c>
      <c r="AJ36" s="24">
        <v>1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11">
        <v>0</v>
      </c>
      <c r="AS36" s="14">
        <v>34</v>
      </c>
      <c r="AT36" s="11">
        <v>0</v>
      </c>
      <c r="AU36" s="32"/>
    </row>
    <row r="37" spans="1:47" x14ac:dyDescent="0.25">
      <c r="A37" s="135"/>
      <c r="B37" s="32" t="s">
        <v>7</v>
      </c>
      <c r="C37" s="4">
        <v>0</v>
      </c>
      <c r="D37" s="4">
        <v>0</v>
      </c>
      <c r="E37" s="6">
        <v>0</v>
      </c>
      <c r="F37" s="4">
        <v>0</v>
      </c>
      <c r="G37" s="4">
        <v>0</v>
      </c>
      <c r="H37" s="6">
        <v>0</v>
      </c>
      <c r="I37" s="4">
        <v>0</v>
      </c>
      <c r="J37" s="4">
        <v>0</v>
      </c>
      <c r="K37" s="11">
        <v>0</v>
      </c>
      <c r="L37" s="4">
        <v>0</v>
      </c>
      <c r="M37" s="4">
        <v>0</v>
      </c>
      <c r="N37" s="11">
        <v>0</v>
      </c>
      <c r="O37" s="4">
        <v>0</v>
      </c>
      <c r="P37" s="4">
        <v>0</v>
      </c>
      <c r="Q37" s="6">
        <v>0</v>
      </c>
      <c r="R37" s="4">
        <v>0</v>
      </c>
      <c r="S37" s="4">
        <v>0</v>
      </c>
      <c r="T37" s="6">
        <v>0</v>
      </c>
      <c r="U37" s="4">
        <v>0</v>
      </c>
      <c r="V37" s="4">
        <v>0</v>
      </c>
      <c r="W37" s="11">
        <v>0</v>
      </c>
      <c r="X37" s="4">
        <v>0</v>
      </c>
      <c r="Y37" s="4">
        <v>0</v>
      </c>
      <c r="Z37" s="11">
        <v>0</v>
      </c>
      <c r="AA37" s="4">
        <v>0</v>
      </c>
      <c r="AB37" s="4">
        <v>0</v>
      </c>
      <c r="AC37" s="4">
        <v>0</v>
      </c>
      <c r="AD37" s="4">
        <v>0</v>
      </c>
      <c r="AE37" s="7">
        <v>0</v>
      </c>
      <c r="AF37" s="7">
        <v>0</v>
      </c>
      <c r="AG37" s="7">
        <v>0</v>
      </c>
      <c r="AH37" s="7">
        <v>0</v>
      </c>
      <c r="AI37" s="4">
        <v>0</v>
      </c>
      <c r="AJ37" s="2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11">
        <v>0</v>
      </c>
      <c r="AS37" s="14">
        <v>35</v>
      </c>
      <c r="AT37" s="11">
        <v>0</v>
      </c>
      <c r="AU37" s="32"/>
    </row>
    <row r="38" spans="1:47" x14ac:dyDescent="0.25">
      <c r="A38" s="135"/>
      <c r="B38" s="32" t="s">
        <v>8</v>
      </c>
      <c r="C38" s="4">
        <v>0</v>
      </c>
      <c r="D38" s="4">
        <v>0</v>
      </c>
      <c r="E38" s="6">
        <v>0</v>
      </c>
      <c r="F38" s="4">
        <v>0</v>
      </c>
      <c r="G38" s="4">
        <v>0</v>
      </c>
      <c r="H38" s="6">
        <v>0</v>
      </c>
      <c r="I38" s="4">
        <v>0</v>
      </c>
      <c r="J38" s="4">
        <v>0</v>
      </c>
      <c r="K38" s="11">
        <v>0</v>
      </c>
      <c r="L38" s="4">
        <v>0</v>
      </c>
      <c r="M38" s="4">
        <v>0</v>
      </c>
      <c r="N38" s="11">
        <v>0</v>
      </c>
      <c r="O38" s="4">
        <v>0</v>
      </c>
      <c r="P38" s="4">
        <v>0</v>
      </c>
      <c r="Q38" s="6">
        <v>0</v>
      </c>
      <c r="R38" s="4">
        <v>0</v>
      </c>
      <c r="S38" s="4">
        <v>0</v>
      </c>
      <c r="T38" s="6">
        <v>0</v>
      </c>
      <c r="U38" s="4">
        <v>0</v>
      </c>
      <c r="V38" s="4">
        <v>0</v>
      </c>
      <c r="W38" s="11">
        <v>0</v>
      </c>
      <c r="X38" s="4">
        <v>0</v>
      </c>
      <c r="Y38" s="4">
        <v>0</v>
      </c>
      <c r="Z38" s="11">
        <v>0</v>
      </c>
      <c r="AA38" s="4">
        <v>0</v>
      </c>
      <c r="AB38" s="4">
        <v>0</v>
      </c>
      <c r="AC38" s="4">
        <v>0</v>
      </c>
      <c r="AD38" s="4">
        <v>0</v>
      </c>
      <c r="AE38" s="7">
        <v>0</v>
      </c>
      <c r="AF38" s="7">
        <v>0</v>
      </c>
      <c r="AG38" s="7">
        <v>0</v>
      </c>
      <c r="AH38" s="7">
        <v>0</v>
      </c>
      <c r="AI38" s="4">
        <v>0</v>
      </c>
      <c r="AJ38" s="24">
        <v>0</v>
      </c>
      <c r="AK38" s="4">
        <v>0</v>
      </c>
      <c r="AL38" s="4">
        <v>1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11">
        <v>0</v>
      </c>
      <c r="AS38" s="14">
        <v>36</v>
      </c>
      <c r="AT38" s="11">
        <v>0</v>
      </c>
      <c r="AU38" s="32"/>
    </row>
    <row r="39" spans="1:47" x14ac:dyDescent="0.25">
      <c r="A39" s="135"/>
      <c r="B39" s="32" t="s">
        <v>9</v>
      </c>
      <c r="C39" s="4">
        <v>0</v>
      </c>
      <c r="D39" s="4">
        <v>0</v>
      </c>
      <c r="E39" s="6">
        <v>0</v>
      </c>
      <c r="F39" s="4">
        <v>0</v>
      </c>
      <c r="G39" s="4">
        <v>0</v>
      </c>
      <c r="H39" s="6">
        <v>0</v>
      </c>
      <c r="I39" s="4">
        <v>0</v>
      </c>
      <c r="J39" s="4">
        <v>0</v>
      </c>
      <c r="K39" s="11">
        <v>0</v>
      </c>
      <c r="L39" s="4">
        <v>0</v>
      </c>
      <c r="M39" s="4">
        <v>0</v>
      </c>
      <c r="N39" s="11">
        <v>0</v>
      </c>
      <c r="O39" s="4">
        <v>0</v>
      </c>
      <c r="P39" s="4">
        <v>0</v>
      </c>
      <c r="Q39" s="6">
        <v>0</v>
      </c>
      <c r="R39" s="4">
        <v>0</v>
      </c>
      <c r="S39" s="4">
        <v>0</v>
      </c>
      <c r="T39" s="6">
        <v>0</v>
      </c>
      <c r="U39" s="4">
        <v>0</v>
      </c>
      <c r="V39" s="4">
        <v>0</v>
      </c>
      <c r="W39" s="11">
        <v>0</v>
      </c>
      <c r="X39" s="4">
        <v>0</v>
      </c>
      <c r="Y39" s="4">
        <v>0</v>
      </c>
      <c r="Z39" s="11">
        <v>0</v>
      </c>
      <c r="AA39" s="4">
        <v>0</v>
      </c>
      <c r="AB39" s="4">
        <v>0</v>
      </c>
      <c r="AC39" s="4">
        <v>0</v>
      </c>
      <c r="AD39" s="4">
        <v>0</v>
      </c>
      <c r="AE39" s="7">
        <v>0</v>
      </c>
      <c r="AF39" s="7">
        <v>0</v>
      </c>
      <c r="AG39" s="7">
        <v>0</v>
      </c>
      <c r="AH39" s="7">
        <v>0</v>
      </c>
      <c r="AI39" s="4">
        <v>0</v>
      </c>
      <c r="AJ39" s="24">
        <v>0</v>
      </c>
      <c r="AK39" s="4">
        <v>0</v>
      </c>
      <c r="AL39" s="4">
        <v>0</v>
      </c>
      <c r="AM39" s="4">
        <v>1</v>
      </c>
      <c r="AN39" s="4">
        <v>0</v>
      </c>
      <c r="AO39" s="4">
        <v>0</v>
      </c>
      <c r="AP39" s="4">
        <v>0</v>
      </c>
      <c r="AQ39" s="4">
        <v>0</v>
      </c>
      <c r="AR39" s="11">
        <v>0</v>
      </c>
      <c r="AS39" s="14">
        <v>37</v>
      </c>
      <c r="AT39" s="11">
        <v>0</v>
      </c>
      <c r="AU39" s="32"/>
    </row>
    <row r="40" spans="1:47" x14ac:dyDescent="0.25">
      <c r="A40" s="135"/>
      <c r="B40" s="32" t="s">
        <v>352</v>
      </c>
      <c r="C40" s="4">
        <v>0</v>
      </c>
      <c r="D40" s="4">
        <v>0</v>
      </c>
      <c r="E40" s="6">
        <v>0</v>
      </c>
      <c r="F40" s="4">
        <v>0</v>
      </c>
      <c r="G40" s="4">
        <v>0</v>
      </c>
      <c r="H40" s="6">
        <v>0</v>
      </c>
      <c r="I40" s="4">
        <v>0</v>
      </c>
      <c r="J40" s="4">
        <v>0</v>
      </c>
      <c r="K40" s="11">
        <v>0</v>
      </c>
      <c r="L40" s="4">
        <v>0</v>
      </c>
      <c r="M40" s="4">
        <v>0</v>
      </c>
      <c r="N40" s="11">
        <v>0</v>
      </c>
      <c r="O40" s="4">
        <v>0</v>
      </c>
      <c r="P40" s="4">
        <v>0</v>
      </c>
      <c r="Q40" s="6">
        <v>0</v>
      </c>
      <c r="R40" s="4">
        <v>0</v>
      </c>
      <c r="S40" s="4">
        <v>0</v>
      </c>
      <c r="T40" s="6">
        <v>0</v>
      </c>
      <c r="U40" s="4">
        <v>0</v>
      </c>
      <c r="V40" s="4">
        <v>0</v>
      </c>
      <c r="W40" s="11">
        <v>0</v>
      </c>
      <c r="X40" s="4">
        <v>0</v>
      </c>
      <c r="Y40" s="4">
        <v>0</v>
      </c>
      <c r="Z40" s="11">
        <v>0</v>
      </c>
      <c r="AA40" s="4">
        <v>0</v>
      </c>
      <c r="AB40" s="4">
        <v>0</v>
      </c>
      <c r="AC40" s="4">
        <v>0</v>
      </c>
      <c r="AD40" s="4">
        <v>0</v>
      </c>
      <c r="AE40" s="7">
        <v>0</v>
      </c>
      <c r="AF40" s="7">
        <v>0</v>
      </c>
      <c r="AG40" s="7">
        <v>0</v>
      </c>
      <c r="AH40" s="7">
        <v>0</v>
      </c>
      <c r="AI40" s="4">
        <v>0</v>
      </c>
      <c r="AJ40" s="2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0</v>
      </c>
      <c r="AR40" s="11">
        <v>0</v>
      </c>
      <c r="AS40" s="14">
        <v>38</v>
      </c>
      <c r="AT40" s="11">
        <v>0</v>
      </c>
      <c r="AU40" s="32"/>
    </row>
    <row r="41" spans="1:47" x14ac:dyDescent="0.25">
      <c r="A41" s="135"/>
      <c r="B41" s="32" t="s">
        <v>451</v>
      </c>
      <c r="C41" s="4">
        <v>0</v>
      </c>
      <c r="D41" s="4">
        <v>0</v>
      </c>
      <c r="E41" s="6">
        <v>0</v>
      </c>
      <c r="F41" s="4">
        <v>0</v>
      </c>
      <c r="G41" s="4">
        <v>0</v>
      </c>
      <c r="H41" s="6">
        <v>0</v>
      </c>
      <c r="I41" s="4">
        <v>0</v>
      </c>
      <c r="J41" s="4">
        <v>0</v>
      </c>
      <c r="K41" s="11">
        <v>0</v>
      </c>
      <c r="L41" s="4">
        <v>0</v>
      </c>
      <c r="M41" s="4">
        <v>0</v>
      </c>
      <c r="N41" s="11">
        <v>0</v>
      </c>
      <c r="O41" s="4">
        <v>0</v>
      </c>
      <c r="P41" s="4">
        <v>0</v>
      </c>
      <c r="Q41" s="6">
        <v>0</v>
      </c>
      <c r="R41" s="4">
        <v>0</v>
      </c>
      <c r="S41" s="4">
        <v>0</v>
      </c>
      <c r="T41" s="6">
        <v>0</v>
      </c>
      <c r="U41" s="4">
        <v>0</v>
      </c>
      <c r="V41" s="4">
        <v>0</v>
      </c>
      <c r="W41" s="11">
        <v>0</v>
      </c>
      <c r="X41" s="4">
        <v>0</v>
      </c>
      <c r="Y41" s="4">
        <v>0</v>
      </c>
      <c r="Z41" s="11">
        <v>0</v>
      </c>
      <c r="AA41" s="4">
        <v>0</v>
      </c>
      <c r="AB41" s="4">
        <v>0</v>
      </c>
      <c r="AC41" s="4">
        <v>0</v>
      </c>
      <c r="AD41" s="4">
        <v>0</v>
      </c>
      <c r="AE41" s="7">
        <v>0</v>
      </c>
      <c r="AF41" s="7">
        <v>0</v>
      </c>
      <c r="AG41" s="7">
        <v>0</v>
      </c>
      <c r="AH41" s="7">
        <v>0</v>
      </c>
      <c r="AI41" s="4">
        <v>0</v>
      </c>
      <c r="AJ41" s="2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1</v>
      </c>
      <c r="AP41" s="4">
        <v>0</v>
      </c>
      <c r="AQ41" s="4">
        <v>0</v>
      </c>
      <c r="AR41" s="11">
        <v>0</v>
      </c>
      <c r="AS41" s="14">
        <v>39</v>
      </c>
      <c r="AT41" s="11">
        <v>0</v>
      </c>
      <c r="AU41" s="32"/>
    </row>
    <row r="42" spans="1:47" x14ac:dyDescent="0.25">
      <c r="A42" s="135"/>
      <c r="B42" s="32" t="s">
        <v>328</v>
      </c>
      <c r="C42" s="4">
        <v>0</v>
      </c>
      <c r="D42" s="4">
        <v>0</v>
      </c>
      <c r="E42" s="6">
        <v>0</v>
      </c>
      <c r="F42" s="4">
        <v>0</v>
      </c>
      <c r="G42" s="4">
        <v>0</v>
      </c>
      <c r="H42" s="6">
        <v>0</v>
      </c>
      <c r="I42" s="4">
        <v>0</v>
      </c>
      <c r="J42" s="4">
        <v>0</v>
      </c>
      <c r="K42" s="11">
        <v>0</v>
      </c>
      <c r="L42" s="4">
        <v>0</v>
      </c>
      <c r="M42" s="4">
        <v>0</v>
      </c>
      <c r="N42" s="11">
        <v>0</v>
      </c>
      <c r="O42" s="4">
        <v>0</v>
      </c>
      <c r="P42" s="4">
        <v>0</v>
      </c>
      <c r="Q42" s="6">
        <v>0</v>
      </c>
      <c r="R42" s="4">
        <v>0</v>
      </c>
      <c r="S42" s="4">
        <v>0</v>
      </c>
      <c r="T42" s="6">
        <v>0</v>
      </c>
      <c r="U42" s="4">
        <v>0</v>
      </c>
      <c r="V42" s="4">
        <v>0</v>
      </c>
      <c r="W42" s="11">
        <v>0</v>
      </c>
      <c r="X42" s="4">
        <v>0</v>
      </c>
      <c r="Y42" s="4">
        <v>0</v>
      </c>
      <c r="Z42" s="11">
        <v>0</v>
      </c>
      <c r="AA42" s="4">
        <v>0</v>
      </c>
      <c r="AB42" s="4">
        <v>0</v>
      </c>
      <c r="AC42" s="4">
        <v>0</v>
      </c>
      <c r="AD42" s="4">
        <v>0</v>
      </c>
      <c r="AE42" s="7">
        <v>0</v>
      </c>
      <c r="AF42" s="7">
        <v>0</v>
      </c>
      <c r="AG42" s="7">
        <v>0</v>
      </c>
      <c r="AH42" s="7">
        <v>0</v>
      </c>
      <c r="AI42" s="4">
        <v>0</v>
      </c>
      <c r="AJ42" s="2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1</v>
      </c>
      <c r="AQ42" s="4">
        <v>0</v>
      </c>
      <c r="AR42" s="11">
        <v>0</v>
      </c>
      <c r="AS42" s="14">
        <v>40</v>
      </c>
      <c r="AT42" s="11">
        <v>0</v>
      </c>
      <c r="AU42" s="32"/>
    </row>
    <row r="43" spans="1:47" x14ac:dyDescent="0.25">
      <c r="A43" s="135"/>
      <c r="B43" s="32" t="s">
        <v>10</v>
      </c>
      <c r="C43" s="4">
        <v>0</v>
      </c>
      <c r="D43" s="4">
        <v>0</v>
      </c>
      <c r="E43" s="6">
        <v>0</v>
      </c>
      <c r="F43" s="4">
        <v>0</v>
      </c>
      <c r="G43" s="4">
        <v>0</v>
      </c>
      <c r="H43" s="6">
        <v>0</v>
      </c>
      <c r="I43" s="4">
        <v>0</v>
      </c>
      <c r="J43" s="4">
        <v>0</v>
      </c>
      <c r="K43" s="11">
        <v>0</v>
      </c>
      <c r="L43" s="4">
        <v>0</v>
      </c>
      <c r="M43" s="4">
        <v>0</v>
      </c>
      <c r="N43" s="11">
        <v>0</v>
      </c>
      <c r="O43" s="4">
        <v>0</v>
      </c>
      <c r="P43" s="4">
        <v>0</v>
      </c>
      <c r="Q43" s="6">
        <v>0</v>
      </c>
      <c r="R43" s="4">
        <v>0</v>
      </c>
      <c r="S43" s="4">
        <v>0</v>
      </c>
      <c r="T43" s="6">
        <v>0</v>
      </c>
      <c r="U43" s="4">
        <v>0</v>
      </c>
      <c r="V43" s="4">
        <v>0</v>
      </c>
      <c r="W43" s="11">
        <v>0</v>
      </c>
      <c r="X43" s="4">
        <v>0</v>
      </c>
      <c r="Y43" s="4">
        <v>0</v>
      </c>
      <c r="Z43" s="11">
        <v>0</v>
      </c>
      <c r="AA43" s="4">
        <v>0</v>
      </c>
      <c r="AB43" s="4">
        <v>0</v>
      </c>
      <c r="AC43" s="4">
        <v>0</v>
      </c>
      <c r="AD43" s="4">
        <v>0</v>
      </c>
      <c r="AE43" s="7">
        <v>0</v>
      </c>
      <c r="AF43" s="7">
        <v>0</v>
      </c>
      <c r="AG43" s="7">
        <v>0</v>
      </c>
      <c r="AH43" s="7">
        <v>0</v>
      </c>
      <c r="AI43" s="4">
        <v>0</v>
      </c>
      <c r="AJ43" s="2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</v>
      </c>
      <c r="AR43" s="11">
        <v>0</v>
      </c>
      <c r="AS43" s="14">
        <v>41</v>
      </c>
      <c r="AT43" s="11">
        <v>0</v>
      </c>
      <c r="AU43" s="32"/>
    </row>
    <row r="44" spans="1:47" s="8" customFormat="1" x14ac:dyDescent="0.25">
      <c r="A44" s="135"/>
      <c r="B44" s="33" t="s">
        <v>11</v>
      </c>
      <c r="C44" s="8">
        <v>0</v>
      </c>
      <c r="D44" s="8">
        <v>0</v>
      </c>
      <c r="E44" s="10">
        <v>0</v>
      </c>
      <c r="F44" s="8">
        <v>0</v>
      </c>
      <c r="G44" s="8">
        <v>0</v>
      </c>
      <c r="H44" s="10">
        <v>0</v>
      </c>
      <c r="I44" s="8">
        <v>0</v>
      </c>
      <c r="J44" s="8">
        <v>0</v>
      </c>
      <c r="K44" s="12">
        <v>0</v>
      </c>
      <c r="L44" s="8">
        <v>0</v>
      </c>
      <c r="M44" s="8">
        <v>0</v>
      </c>
      <c r="N44" s="12">
        <v>0</v>
      </c>
      <c r="O44" s="8">
        <v>0</v>
      </c>
      <c r="P44" s="8">
        <v>0</v>
      </c>
      <c r="Q44" s="10">
        <v>0</v>
      </c>
      <c r="R44" s="8">
        <v>0</v>
      </c>
      <c r="S44" s="8">
        <v>0</v>
      </c>
      <c r="T44" s="10">
        <v>0</v>
      </c>
      <c r="U44" s="8">
        <v>0</v>
      </c>
      <c r="V44" s="8">
        <v>0</v>
      </c>
      <c r="W44" s="12">
        <v>0</v>
      </c>
      <c r="X44" s="8">
        <v>0</v>
      </c>
      <c r="Y44" s="8">
        <v>0</v>
      </c>
      <c r="Z44" s="12">
        <v>0</v>
      </c>
      <c r="AA44" s="8">
        <v>0</v>
      </c>
      <c r="AB44" s="8">
        <v>0</v>
      </c>
      <c r="AC44" s="8">
        <v>0</v>
      </c>
      <c r="AD44" s="8">
        <v>0</v>
      </c>
      <c r="AE44" s="9">
        <v>0</v>
      </c>
      <c r="AF44" s="9">
        <v>0</v>
      </c>
      <c r="AG44" s="9">
        <v>0</v>
      </c>
      <c r="AH44" s="9">
        <v>0</v>
      </c>
      <c r="AI44" s="8">
        <v>0</v>
      </c>
      <c r="AJ44" s="25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12">
        <v>1</v>
      </c>
      <c r="AS44" s="14">
        <v>42</v>
      </c>
      <c r="AT44" s="12">
        <v>0</v>
      </c>
      <c r="AU44" s="33"/>
    </row>
    <row r="45" spans="1:47" x14ac:dyDescent="0.25">
      <c r="B45" s="34"/>
      <c r="AE45" s="7"/>
      <c r="AF45" s="7"/>
      <c r="AG45" s="7"/>
      <c r="AH45" s="7"/>
    </row>
    <row r="46" spans="1:47" x14ac:dyDescent="0.25">
      <c r="AE46" s="7"/>
      <c r="AF46" s="7"/>
      <c r="AG46" s="7"/>
      <c r="AH46" s="7"/>
    </row>
    <row r="47" spans="1:47" x14ac:dyDescent="0.25">
      <c r="AE47" s="7"/>
      <c r="AF47" s="7"/>
      <c r="AG47" s="7"/>
      <c r="AH47" s="7"/>
    </row>
    <row r="48" spans="1:47" x14ac:dyDescent="0.25">
      <c r="AE48" s="7"/>
      <c r="AF48" s="7"/>
      <c r="AG48" s="7"/>
      <c r="AH48" s="7"/>
      <c r="AL48" s="32"/>
    </row>
    <row r="49" spans="2:46" x14ac:dyDescent="0.25">
      <c r="AE49" s="7"/>
      <c r="AF49" s="7"/>
      <c r="AG49" s="7"/>
      <c r="AH49" s="7"/>
      <c r="AL49" s="32"/>
    </row>
    <row r="50" spans="2:46" s="4" customFormat="1" x14ac:dyDescent="0.25">
      <c r="B50" s="32"/>
      <c r="E50" s="6"/>
      <c r="H50" s="6"/>
      <c r="K50" s="11"/>
      <c r="N50" s="11"/>
      <c r="Q50" s="6"/>
      <c r="T50" s="6"/>
      <c r="W50" s="11"/>
      <c r="Z50" s="11"/>
      <c r="AE50" s="7"/>
      <c r="AF50" s="7"/>
      <c r="AG50" s="7"/>
      <c r="AH50" s="7"/>
      <c r="AJ50" s="24"/>
      <c r="AL50" s="32"/>
      <c r="AR50" s="11"/>
      <c r="AS50" s="14"/>
      <c r="AT50" s="11"/>
    </row>
    <row r="51" spans="2:46" s="4" customFormat="1" x14ac:dyDescent="0.25">
      <c r="B51" s="32"/>
      <c r="E51" s="6"/>
      <c r="H51" s="6"/>
      <c r="K51" s="11"/>
      <c r="N51" s="11"/>
      <c r="Q51" s="6"/>
      <c r="T51" s="6"/>
      <c r="W51" s="11"/>
      <c r="Z51" s="11"/>
      <c r="AE51" s="7"/>
      <c r="AF51" s="7"/>
      <c r="AG51" s="7"/>
      <c r="AH51" s="7"/>
      <c r="AJ51" s="24"/>
      <c r="AL51" s="32"/>
      <c r="AR51" s="11"/>
      <c r="AS51" s="14"/>
      <c r="AT51" s="11"/>
    </row>
    <row r="52" spans="2:46" s="4" customFormat="1" x14ac:dyDescent="0.25">
      <c r="B52" s="32"/>
      <c r="E52" s="6"/>
      <c r="H52" s="6"/>
      <c r="K52" s="11"/>
      <c r="N52" s="11"/>
      <c r="Q52" s="6"/>
      <c r="T52" s="6"/>
      <c r="W52" s="11"/>
      <c r="Z52" s="11"/>
      <c r="AE52" s="7"/>
      <c r="AF52" s="7"/>
      <c r="AG52" s="7"/>
      <c r="AH52" s="7"/>
      <c r="AJ52" s="24"/>
      <c r="AL52" s="33"/>
      <c r="AR52" s="11"/>
      <c r="AS52" s="14"/>
      <c r="AT52" s="11"/>
    </row>
    <row r="53" spans="2:46" s="4" customFormat="1" x14ac:dyDescent="0.25">
      <c r="B53" s="32"/>
      <c r="E53" s="6"/>
      <c r="H53" s="6"/>
      <c r="K53" s="11"/>
      <c r="N53" s="11"/>
      <c r="Q53" s="6"/>
      <c r="T53" s="6"/>
      <c r="W53" s="11"/>
      <c r="Z53" s="11"/>
      <c r="AE53" s="7"/>
      <c r="AF53" s="7"/>
      <c r="AG53" s="7"/>
      <c r="AH53" s="7"/>
      <c r="AJ53" s="24"/>
      <c r="AR53" s="11"/>
      <c r="AS53" s="14"/>
      <c r="AT53" s="11"/>
    </row>
    <row r="54" spans="2:46" s="4" customFormat="1" x14ac:dyDescent="0.25">
      <c r="B54" s="32"/>
      <c r="E54" s="6"/>
      <c r="H54" s="6"/>
      <c r="K54" s="11"/>
      <c r="N54" s="11"/>
      <c r="Q54" s="6"/>
      <c r="T54" s="6"/>
      <c r="W54" s="11"/>
      <c r="Z54" s="11"/>
      <c r="AE54" s="7"/>
      <c r="AF54" s="7"/>
      <c r="AG54" s="7"/>
      <c r="AH54" s="7"/>
      <c r="AJ54" s="24"/>
      <c r="AR54" s="11"/>
      <c r="AS54" s="14"/>
      <c r="AT54" s="11"/>
    </row>
    <row r="55" spans="2:46" s="4" customFormat="1" x14ac:dyDescent="0.25">
      <c r="B55" s="32"/>
      <c r="E55" s="6"/>
      <c r="H55" s="6"/>
      <c r="K55" s="11"/>
      <c r="N55" s="11"/>
      <c r="Q55" s="6"/>
      <c r="T55" s="6"/>
      <c r="W55" s="11"/>
      <c r="Z55" s="11"/>
      <c r="AE55" s="7"/>
      <c r="AF55" s="7"/>
      <c r="AG55" s="7"/>
      <c r="AH55" s="7"/>
      <c r="AJ55" s="24"/>
      <c r="AR55" s="11"/>
      <c r="AS55" s="14"/>
      <c r="AT55" s="11"/>
    </row>
    <row r="56" spans="2:46" s="4" customFormat="1" x14ac:dyDescent="0.25">
      <c r="B56" s="32"/>
      <c r="E56" s="6"/>
      <c r="H56" s="6"/>
      <c r="K56" s="11"/>
      <c r="N56" s="11"/>
      <c r="Q56" s="6"/>
      <c r="T56" s="6"/>
      <c r="W56" s="11"/>
      <c r="Z56" s="11"/>
      <c r="AE56" s="7"/>
      <c r="AF56" s="7"/>
      <c r="AG56" s="7"/>
      <c r="AH56" s="7"/>
      <c r="AJ56" s="24"/>
      <c r="AR56" s="11"/>
      <c r="AS56" s="14"/>
      <c r="AT56" s="11"/>
    </row>
    <row r="57" spans="2:46" s="4" customFormat="1" x14ac:dyDescent="0.25">
      <c r="B57" s="32"/>
      <c r="E57" s="6"/>
      <c r="H57" s="6"/>
      <c r="K57" s="11"/>
      <c r="N57" s="11"/>
      <c r="Q57" s="6"/>
      <c r="T57" s="6"/>
      <c r="W57" s="11"/>
      <c r="Z57" s="11"/>
      <c r="AE57" s="7"/>
      <c r="AF57" s="7"/>
      <c r="AG57" s="7"/>
      <c r="AH57" s="7"/>
      <c r="AJ57" s="24"/>
      <c r="AR57" s="11"/>
      <c r="AS57" s="14"/>
      <c r="AT57" s="11"/>
    </row>
    <row r="58" spans="2:46" s="4" customFormat="1" x14ac:dyDescent="0.25">
      <c r="B58" s="32"/>
      <c r="E58" s="6"/>
      <c r="H58" s="6"/>
      <c r="K58" s="11"/>
      <c r="N58" s="11"/>
      <c r="Q58" s="6"/>
      <c r="T58" s="6"/>
      <c r="W58" s="11"/>
      <c r="Z58" s="11"/>
      <c r="AE58" s="7"/>
      <c r="AF58" s="7"/>
      <c r="AG58" s="7"/>
      <c r="AH58" s="7"/>
      <c r="AJ58" s="24"/>
      <c r="AR58" s="11"/>
      <c r="AS58" s="14"/>
      <c r="AT58" s="11"/>
    </row>
    <row r="59" spans="2:46" s="4" customFormat="1" x14ac:dyDescent="0.25">
      <c r="B59" s="32"/>
      <c r="E59" s="6"/>
      <c r="H59" s="6"/>
      <c r="K59" s="11"/>
      <c r="N59" s="11"/>
      <c r="Q59" s="6"/>
      <c r="T59" s="6"/>
      <c r="W59" s="11"/>
      <c r="Z59" s="11"/>
      <c r="AE59" s="7"/>
      <c r="AF59" s="7"/>
      <c r="AG59" s="7"/>
      <c r="AH59" s="7"/>
      <c r="AJ59" s="24"/>
      <c r="AR59" s="11"/>
      <c r="AS59" s="14"/>
      <c r="AT59" s="11"/>
    </row>
    <row r="60" spans="2:46" s="4" customFormat="1" x14ac:dyDescent="0.25">
      <c r="B60" s="32"/>
      <c r="E60" s="6"/>
      <c r="H60" s="6"/>
      <c r="K60" s="11"/>
      <c r="N60" s="11"/>
      <c r="Q60" s="6"/>
      <c r="T60" s="6"/>
      <c r="W60" s="11"/>
      <c r="Z60" s="11"/>
      <c r="AE60" s="7"/>
      <c r="AF60" s="7"/>
      <c r="AG60" s="7"/>
      <c r="AH60" s="7"/>
      <c r="AJ60" s="24"/>
      <c r="AR60" s="11"/>
      <c r="AS60" s="14"/>
      <c r="AT60" s="11"/>
    </row>
    <row r="61" spans="2:46" s="4" customFormat="1" x14ac:dyDescent="0.25">
      <c r="B61" s="32"/>
      <c r="E61" s="6"/>
      <c r="H61" s="6"/>
      <c r="K61" s="11"/>
      <c r="N61" s="11"/>
      <c r="Q61" s="6"/>
      <c r="T61" s="6"/>
      <c r="W61" s="11"/>
      <c r="Z61" s="11"/>
      <c r="AE61" s="7"/>
      <c r="AF61" s="7"/>
      <c r="AG61" s="7"/>
      <c r="AH61" s="7"/>
      <c r="AJ61" s="24"/>
      <c r="AR61" s="11"/>
      <c r="AS61" s="14"/>
      <c r="AT61" s="11"/>
    </row>
    <row r="62" spans="2:46" s="4" customFormat="1" x14ac:dyDescent="0.25">
      <c r="B62" s="32"/>
      <c r="E62" s="6"/>
      <c r="H62" s="6"/>
      <c r="K62" s="11"/>
      <c r="N62" s="11"/>
      <c r="Q62" s="6"/>
      <c r="T62" s="6"/>
      <c r="W62" s="11"/>
      <c r="Z62" s="11"/>
      <c r="AE62" s="7"/>
      <c r="AF62" s="7"/>
      <c r="AG62" s="7"/>
      <c r="AH62" s="7"/>
      <c r="AJ62" s="24"/>
      <c r="AR62" s="11"/>
      <c r="AS62" s="14"/>
      <c r="AT62" s="11"/>
    </row>
  </sheetData>
  <mergeCells count="5">
    <mergeCell ref="A3:A8"/>
    <mergeCell ref="A9:A14"/>
    <mergeCell ref="A27:A44"/>
    <mergeCell ref="A15:A20"/>
    <mergeCell ref="A21:A26"/>
  </mergeCells>
  <conditionalFormatting sqref="C27:E30 AQ27:AR30 AH27:AM30 AH34:AM39 AQ34:AR39 C34:E39 AH53:AM62 AH48:AK52 AM48:AM52 C42:E62 AH42:AM47 L42:N62 L34:N39 L27:N30 AA27:AD30 AA34:AD39 AA42:AD62 AA32:AD32 L32:N32 AH32:AM32 AQ32:AR32 C32:E32 AO32 AO42:AR62 AO34:AO39 AO27:AO30 AF32 AF42:AG62 AF34:AF39 AF27:AF30">
    <cfRule type="cellIs" dxfId="9849" priority="187" operator="lessThan">
      <formula>0</formula>
    </cfRule>
    <cfRule type="cellIs" dxfId="9848" priority="188" operator="greaterThan">
      <formula>0</formula>
    </cfRule>
  </conditionalFormatting>
  <conditionalFormatting sqref="AA3:AD8 AQ3:AR8 AH3:AM8 AO3:AO8 AF3:AF8">
    <cfRule type="cellIs" dxfId="9847" priority="185" operator="lessThan">
      <formula>0</formula>
    </cfRule>
    <cfRule type="cellIs" dxfId="9846" priority="186" operator="greaterThan">
      <formula>0</formula>
    </cfRule>
  </conditionalFormatting>
  <conditionalFormatting sqref="C3:E8 L3:N8">
    <cfRule type="cellIs" dxfId="9845" priority="183" operator="lessThan">
      <formula>0</formula>
    </cfRule>
    <cfRule type="cellIs" dxfId="9844" priority="184" operator="greaterThan">
      <formula>0</formula>
    </cfRule>
  </conditionalFormatting>
  <conditionalFormatting sqref="AP27:AP30 AP34:AP39 AP32">
    <cfRule type="cellIs" dxfId="9843" priority="181" operator="lessThan">
      <formula>0</formula>
    </cfRule>
    <cfRule type="cellIs" dxfId="9842" priority="182" operator="greaterThan">
      <formula>0</formula>
    </cfRule>
  </conditionalFormatting>
  <conditionalFormatting sqref="AP3:AP8">
    <cfRule type="cellIs" dxfId="9841" priority="179" operator="lessThan">
      <formula>0</formula>
    </cfRule>
    <cfRule type="cellIs" dxfId="9840" priority="180" operator="greaterThan">
      <formula>0</formula>
    </cfRule>
  </conditionalFormatting>
  <conditionalFormatting sqref="AQ41:AR41 C41:E41 AH41:AM41 L41:N41 AA41:AD41 AO41 AF41">
    <cfRule type="cellIs" dxfId="9839" priority="177" operator="lessThan">
      <formula>0</formula>
    </cfRule>
    <cfRule type="cellIs" dxfId="9838" priority="178" operator="greaterThan">
      <formula>0</formula>
    </cfRule>
  </conditionalFormatting>
  <conditionalFormatting sqref="AP41">
    <cfRule type="cellIs" dxfId="9837" priority="175" operator="lessThan">
      <formula>0</formula>
    </cfRule>
    <cfRule type="cellIs" dxfId="9836" priority="176" operator="greaterThan">
      <formula>0</formula>
    </cfRule>
  </conditionalFormatting>
  <conditionalFormatting sqref="AG27:AG30 AG34:AG39 AG32">
    <cfRule type="cellIs" dxfId="9835" priority="173" operator="lessThan">
      <formula>0</formula>
    </cfRule>
    <cfRule type="cellIs" dxfId="9834" priority="174" operator="greaterThan">
      <formula>0</formula>
    </cfRule>
  </conditionalFormatting>
  <conditionalFormatting sqref="AG3:AG8">
    <cfRule type="cellIs" dxfId="9833" priority="171" operator="lessThan">
      <formula>0</formula>
    </cfRule>
    <cfRule type="cellIs" dxfId="9832" priority="172" operator="greaterThan">
      <formula>0</formula>
    </cfRule>
  </conditionalFormatting>
  <conditionalFormatting sqref="AG41">
    <cfRule type="cellIs" dxfId="9831" priority="169" operator="lessThan">
      <formula>0</formula>
    </cfRule>
    <cfRule type="cellIs" dxfId="9830" priority="170" operator="greaterThan">
      <formula>0</formula>
    </cfRule>
  </conditionalFormatting>
  <conditionalFormatting sqref="AH33:AM33 AQ33:AR33 C33:E33 L33:N33 AA33:AD33 AO33 AF33">
    <cfRule type="cellIs" dxfId="9829" priority="167" operator="lessThan">
      <formula>0</formula>
    </cfRule>
    <cfRule type="cellIs" dxfId="9828" priority="168" operator="greaterThan">
      <formula>0</formula>
    </cfRule>
  </conditionalFormatting>
  <conditionalFormatting sqref="AP33">
    <cfRule type="cellIs" dxfId="9827" priority="165" operator="lessThan">
      <formula>0</formula>
    </cfRule>
    <cfRule type="cellIs" dxfId="9826" priority="166" operator="greaterThan">
      <formula>0</formula>
    </cfRule>
  </conditionalFormatting>
  <conditionalFormatting sqref="AG33">
    <cfRule type="cellIs" dxfId="9825" priority="163" operator="lessThan">
      <formula>0</formula>
    </cfRule>
    <cfRule type="cellIs" dxfId="9824" priority="164" operator="greaterThan">
      <formula>0</formula>
    </cfRule>
  </conditionalFormatting>
  <conditionalFormatting sqref="F27:H30 F34:H39 F42:H62 F32:H32">
    <cfRule type="cellIs" dxfId="9823" priority="161" operator="lessThan">
      <formula>0</formula>
    </cfRule>
    <cfRule type="cellIs" dxfId="9822" priority="162" operator="greaterThan">
      <formula>0</formula>
    </cfRule>
  </conditionalFormatting>
  <conditionalFormatting sqref="F3:H8">
    <cfRule type="cellIs" dxfId="9821" priority="159" operator="lessThan">
      <formula>0</formula>
    </cfRule>
    <cfRule type="cellIs" dxfId="9820" priority="160" operator="greaterThan">
      <formula>0</formula>
    </cfRule>
  </conditionalFormatting>
  <conditionalFormatting sqref="F41:H41">
    <cfRule type="cellIs" dxfId="9819" priority="157" operator="lessThan">
      <formula>0</formula>
    </cfRule>
    <cfRule type="cellIs" dxfId="9818" priority="158" operator="greaterThan">
      <formula>0</formula>
    </cfRule>
  </conditionalFormatting>
  <conditionalFormatting sqref="F33:H33">
    <cfRule type="cellIs" dxfId="9817" priority="155" operator="lessThan">
      <formula>0</formula>
    </cfRule>
    <cfRule type="cellIs" dxfId="9816" priority="156" operator="greaterThan">
      <formula>0</formula>
    </cfRule>
  </conditionalFormatting>
  <conditionalFormatting sqref="I42:K62 I34:K39 I27:K30 I32:K32">
    <cfRule type="cellIs" dxfId="9815" priority="153" operator="lessThan">
      <formula>0</formula>
    </cfRule>
    <cfRule type="cellIs" dxfId="9814" priority="154" operator="greaterThan">
      <formula>0</formula>
    </cfRule>
  </conditionalFormatting>
  <conditionalFormatting sqref="I3:K8">
    <cfRule type="cellIs" dxfId="9813" priority="151" operator="lessThan">
      <formula>0</formula>
    </cfRule>
    <cfRule type="cellIs" dxfId="9812" priority="152" operator="greaterThan">
      <formula>0</formula>
    </cfRule>
  </conditionalFormatting>
  <conditionalFormatting sqref="I41:K41">
    <cfRule type="cellIs" dxfId="9811" priority="149" operator="lessThan">
      <formula>0</formula>
    </cfRule>
    <cfRule type="cellIs" dxfId="9810" priority="150" operator="greaterThan">
      <formula>0</formula>
    </cfRule>
  </conditionalFormatting>
  <conditionalFormatting sqref="I33:K33">
    <cfRule type="cellIs" dxfId="9809" priority="147" operator="lessThan">
      <formula>0</formula>
    </cfRule>
    <cfRule type="cellIs" dxfId="9808" priority="148" operator="greaterThan">
      <formula>0</formula>
    </cfRule>
  </conditionalFormatting>
  <conditionalFormatting sqref="AA9:AD14 AQ9:AR14 AH9:AM14 AO9:AO14 AF9:AF14">
    <cfRule type="cellIs" dxfId="9807" priority="145" operator="lessThan">
      <formula>0</formula>
    </cfRule>
    <cfRule type="cellIs" dxfId="9806" priority="146" operator="greaterThan">
      <formula>0</formula>
    </cfRule>
  </conditionalFormatting>
  <conditionalFormatting sqref="C9:E14 L9:N14">
    <cfRule type="cellIs" dxfId="9805" priority="143" operator="lessThan">
      <formula>0</formula>
    </cfRule>
    <cfRule type="cellIs" dxfId="9804" priority="144" operator="greaterThan">
      <formula>0</formula>
    </cfRule>
  </conditionalFormatting>
  <conditionalFormatting sqref="AP9:AP14">
    <cfRule type="cellIs" dxfId="9803" priority="141" operator="lessThan">
      <formula>0</formula>
    </cfRule>
    <cfRule type="cellIs" dxfId="9802" priority="142" operator="greaterThan">
      <formula>0</formula>
    </cfRule>
  </conditionalFormatting>
  <conditionalFormatting sqref="AG9:AG14">
    <cfRule type="cellIs" dxfId="9801" priority="139" operator="lessThan">
      <formula>0</formula>
    </cfRule>
    <cfRule type="cellIs" dxfId="9800" priority="140" operator="greaterThan">
      <formula>0</formula>
    </cfRule>
  </conditionalFormatting>
  <conditionalFormatting sqref="F9:H14">
    <cfRule type="cellIs" dxfId="9799" priority="137" operator="lessThan">
      <formula>0</formula>
    </cfRule>
    <cfRule type="cellIs" dxfId="9798" priority="138" operator="greaterThan">
      <formula>0</formula>
    </cfRule>
  </conditionalFormatting>
  <conditionalFormatting sqref="I9:K14">
    <cfRule type="cellIs" dxfId="9797" priority="135" operator="lessThan">
      <formula>0</formula>
    </cfRule>
    <cfRule type="cellIs" dxfId="9796" priority="136" operator="greaterThan">
      <formula>0</formula>
    </cfRule>
  </conditionalFormatting>
  <conditionalFormatting sqref="O27:Q30 O34:Q39 O42:Q62 X42:Z62 X34:Z39 X27:Z30 X32:Z32 O32:Q32">
    <cfRule type="cellIs" dxfId="9795" priority="133" operator="lessThan">
      <formula>0</formula>
    </cfRule>
    <cfRule type="cellIs" dxfId="9794" priority="134" operator="greaterThan">
      <formula>0</formula>
    </cfRule>
  </conditionalFormatting>
  <conditionalFormatting sqref="O3:Q8 X3:Z8">
    <cfRule type="cellIs" dxfId="9793" priority="131" operator="lessThan">
      <formula>0</formula>
    </cfRule>
    <cfRule type="cellIs" dxfId="9792" priority="132" operator="greaterThan">
      <formula>0</formula>
    </cfRule>
  </conditionalFormatting>
  <conditionalFormatting sqref="O41:Q41 X41:Z41">
    <cfRule type="cellIs" dxfId="9791" priority="129" operator="lessThan">
      <formula>0</formula>
    </cfRule>
    <cfRule type="cellIs" dxfId="9790" priority="130" operator="greaterThan">
      <formula>0</formula>
    </cfRule>
  </conditionalFormatting>
  <conditionalFormatting sqref="O33:Q33 X33:Z33">
    <cfRule type="cellIs" dxfId="9789" priority="127" operator="lessThan">
      <formula>0</formula>
    </cfRule>
    <cfRule type="cellIs" dxfId="9788" priority="128" operator="greaterThan">
      <formula>0</formula>
    </cfRule>
  </conditionalFormatting>
  <conditionalFormatting sqref="R27:T30 R34:T39 R42:T62 R32:T32">
    <cfRule type="cellIs" dxfId="9787" priority="125" operator="lessThan">
      <formula>0</formula>
    </cfRule>
    <cfRule type="cellIs" dxfId="9786" priority="126" operator="greaterThan">
      <formula>0</formula>
    </cfRule>
  </conditionalFormatting>
  <conditionalFormatting sqref="R3:T8">
    <cfRule type="cellIs" dxfId="9785" priority="123" operator="lessThan">
      <formula>0</formula>
    </cfRule>
    <cfRule type="cellIs" dxfId="9784" priority="124" operator="greaterThan">
      <formula>0</formula>
    </cfRule>
  </conditionalFormatting>
  <conditionalFormatting sqref="R41:T41">
    <cfRule type="cellIs" dxfId="9783" priority="121" operator="lessThan">
      <formula>0</formula>
    </cfRule>
    <cfRule type="cellIs" dxfId="9782" priority="122" operator="greaterThan">
      <formula>0</formula>
    </cfRule>
  </conditionalFormatting>
  <conditionalFormatting sqref="R33:T33">
    <cfRule type="cellIs" dxfId="9781" priority="119" operator="lessThan">
      <formula>0</formula>
    </cfRule>
    <cfRule type="cellIs" dxfId="9780" priority="120" operator="greaterThan">
      <formula>0</formula>
    </cfRule>
  </conditionalFormatting>
  <conditionalFormatting sqref="U42:W62 U34:W39 U27:W30 U32:W32">
    <cfRule type="cellIs" dxfId="9779" priority="117" operator="lessThan">
      <formula>0</formula>
    </cfRule>
    <cfRule type="cellIs" dxfId="9778" priority="118" operator="greaterThan">
      <formula>0</formula>
    </cfRule>
  </conditionalFormatting>
  <conditionalFormatting sqref="U3:W8">
    <cfRule type="cellIs" dxfId="9777" priority="115" operator="lessThan">
      <formula>0</formula>
    </cfRule>
    <cfRule type="cellIs" dxfId="9776" priority="116" operator="greaterThan">
      <formula>0</formula>
    </cfRule>
  </conditionalFormatting>
  <conditionalFormatting sqref="U41:W41">
    <cfRule type="cellIs" dxfId="9775" priority="113" operator="lessThan">
      <formula>0</formula>
    </cfRule>
    <cfRule type="cellIs" dxfId="9774" priority="114" operator="greaterThan">
      <formula>0</formula>
    </cfRule>
  </conditionalFormatting>
  <conditionalFormatting sqref="U33:W33">
    <cfRule type="cellIs" dxfId="9773" priority="111" operator="lessThan">
      <formula>0</formula>
    </cfRule>
    <cfRule type="cellIs" dxfId="9772" priority="112" operator="greaterThan">
      <formula>0</formula>
    </cfRule>
  </conditionalFormatting>
  <conditionalFormatting sqref="O9:Q14 X9:Z14">
    <cfRule type="cellIs" dxfId="9771" priority="109" operator="lessThan">
      <formula>0</formula>
    </cfRule>
    <cfRule type="cellIs" dxfId="9770" priority="110" operator="greaterThan">
      <formula>0</formula>
    </cfRule>
  </conditionalFormatting>
  <conditionalFormatting sqref="R9:T14">
    <cfRule type="cellIs" dxfId="9769" priority="107" operator="lessThan">
      <formula>0</formula>
    </cfRule>
    <cfRule type="cellIs" dxfId="9768" priority="108" operator="greaterThan">
      <formula>0</formula>
    </cfRule>
  </conditionalFormatting>
  <conditionalFormatting sqref="U9:W14">
    <cfRule type="cellIs" dxfId="9767" priority="105" operator="lessThan">
      <formula>0</formula>
    </cfRule>
    <cfRule type="cellIs" dxfId="9766" priority="106" operator="greaterThan">
      <formula>0</formula>
    </cfRule>
  </conditionalFormatting>
  <conditionalFormatting sqref="AA15:AD20 AQ15:AR20 AH15:AM20 AO15:AO20 AF15:AF20">
    <cfRule type="cellIs" dxfId="9765" priority="103" operator="lessThan">
      <formula>0</formula>
    </cfRule>
    <cfRule type="cellIs" dxfId="9764" priority="104" operator="greaterThan">
      <formula>0</formula>
    </cfRule>
  </conditionalFormatting>
  <conditionalFormatting sqref="C15:E20 L15:N20">
    <cfRule type="cellIs" dxfId="9763" priority="101" operator="lessThan">
      <formula>0</formula>
    </cfRule>
    <cfRule type="cellIs" dxfId="9762" priority="102" operator="greaterThan">
      <formula>0</formula>
    </cfRule>
  </conditionalFormatting>
  <conditionalFormatting sqref="AP15:AP20">
    <cfRule type="cellIs" dxfId="9761" priority="99" operator="lessThan">
      <formula>0</formula>
    </cfRule>
    <cfRule type="cellIs" dxfId="9760" priority="100" operator="greaterThan">
      <formula>0</formula>
    </cfRule>
  </conditionalFormatting>
  <conditionalFormatting sqref="AG15:AG20">
    <cfRule type="cellIs" dxfId="9759" priority="97" operator="lessThan">
      <formula>0</formula>
    </cfRule>
    <cfRule type="cellIs" dxfId="9758" priority="98" operator="greaterThan">
      <formula>0</formula>
    </cfRule>
  </conditionalFormatting>
  <conditionalFormatting sqref="F15:H20">
    <cfRule type="cellIs" dxfId="9757" priority="95" operator="lessThan">
      <formula>0</formula>
    </cfRule>
    <cfRule type="cellIs" dxfId="9756" priority="96" operator="greaterThan">
      <formula>0</formula>
    </cfRule>
  </conditionalFormatting>
  <conditionalFormatting sqref="I15:K20">
    <cfRule type="cellIs" dxfId="9755" priority="93" operator="lessThan">
      <formula>0</formula>
    </cfRule>
    <cfRule type="cellIs" dxfId="9754" priority="94" operator="greaterThan">
      <formula>0</formula>
    </cfRule>
  </conditionalFormatting>
  <conditionalFormatting sqref="AA21:AD26 AQ21:AR26 AH21:AM26 AO21:AO26 AF21:AF26">
    <cfRule type="cellIs" dxfId="9753" priority="91" operator="lessThan">
      <formula>0</formula>
    </cfRule>
    <cfRule type="cellIs" dxfId="9752" priority="92" operator="greaterThan">
      <formula>0</formula>
    </cfRule>
  </conditionalFormatting>
  <conditionalFormatting sqref="C21:E26 L21:N26">
    <cfRule type="cellIs" dxfId="9751" priority="89" operator="lessThan">
      <formula>0</formula>
    </cfRule>
    <cfRule type="cellIs" dxfId="9750" priority="90" operator="greaterThan">
      <formula>0</formula>
    </cfRule>
  </conditionalFormatting>
  <conditionalFormatting sqref="AP21:AP26">
    <cfRule type="cellIs" dxfId="9749" priority="87" operator="lessThan">
      <formula>0</formula>
    </cfRule>
    <cfRule type="cellIs" dxfId="9748" priority="88" operator="greaterThan">
      <formula>0</formula>
    </cfRule>
  </conditionalFormatting>
  <conditionalFormatting sqref="AG21:AG26">
    <cfRule type="cellIs" dxfId="9747" priority="85" operator="lessThan">
      <formula>0</formula>
    </cfRule>
    <cfRule type="cellIs" dxfId="9746" priority="86" operator="greaterThan">
      <formula>0</formula>
    </cfRule>
  </conditionalFormatting>
  <conditionalFormatting sqref="F21:H26">
    <cfRule type="cellIs" dxfId="9745" priority="83" operator="lessThan">
      <formula>0</formula>
    </cfRule>
    <cfRule type="cellIs" dxfId="9744" priority="84" operator="greaterThan">
      <formula>0</formula>
    </cfRule>
  </conditionalFormatting>
  <conditionalFormatting sqref="I21:K26">
    <cfRule type="cellIs" dxfId="9743" priority="81" operator="lessThan">
      <formula>0</formula>
    </cfRule>
    <cfRule type="cellIs" dxfId="9742" priority="82" operator="greaterThan">
      <formula>0</formula>
    </cfRule>
  </conditionalFormatting>
  <conditionalFormatting sqref="O15:Q20 X15:Z20">
    <cfRule type="cellIs" dxfId="9741" priority="79" operator="lessThan">
      <formula>0</formula>
    </cfRule>
    <cfRule type="cellIs" dxfId="9740" priority="80" operator="greaterThan">
      <formula>0</formula>
    </cfRule>
  </conditionalFormatting>
  <conditionalFormatting sqref="R15:T20">
    <cfRule type="cellIs" dxfId="9739" priority="77" operator="lessThan">
      <formula>0</formula>
    </cfRule>
    <cfRule type="cellIs" dxfId="9738" priority="78" operator="greaterThan">
      <formula>0</formula>
    </cfRule>
  </conditionalFormatting>
  <conditionalFormatting sqref="U15:W20">
    <cfRule type="cellIs" dxfId="9737" priority="75" operator="lessThan">
      <formula>0</formula>
    </cfRule>
    <cfRule type="cellIs" dxfId="9736" priority="76" operator="greaterThan">
      <formula>0</formula>
    </cfRule>
  </conditionalFormatting>
  <conditionalFormatting sqref="O21:Q26 X21:Z26">
    <cfRule type="cellIs" dxfId="9735" priority="73" operator="lessThan">
      <formula>0</formula>
    </cfRule>
    <cfRule type="cellIs" dxfId="9734" priority="74" operator="greaterThan">
      <formula>0</formula>
    </cfRule>
  </conditionalFormatting>
  <conditionalFormatting sqref="R21:T26">
    <cfRule type="cellIs" dxfId="9733" priority="71" operator="lessThan">
      <formula>0</formula>
    </cfRule>
    <cfRule type="cellIs" dxfId="9732" priority="72" operator="greaterThan">
      <formula>0</formula>
    </cfRule>
  </conditionalFormatting>
  <conditionalFormatting sqref="U21:W26">
    <cfRule type="cellIs" dxfId="9731" priority="69" operator="lessThan">
      <formula>0</formula>
    </cfRule>
    <cfRule type="cellIs" dxfId="9730" priority="70" operator="greaterThan">
      <formula>0</formula>
    </cfRule>
  </conditionalFormatting>
  <conditionalFormatting sqref="AA31:AD31 L31:N31 AH31:AM31 AQ31:AR31 C31:E31 AO31 AF31">
    <cfRule type="cellIs" dxfId="9729" priority="67" operator="lessThan">
      <formula>0</formula>
    </cfRule>
    <cfRule type="cellIs" dxfId="9728" priority="68" operator="greaterThan">
      <formula>0</formula>
    </cfRule>
  </conditionalFormatting>
  <conditionalFormatting sqref="AP31">
    <cfRule type="cellIs" dxfId="9727" priority="65" operator="lessThan">
      <formula>0</formula>
    </cfRule>
    <cfRule type="cellIs" dxfId="9726" priority="66" operator="greaterThan">
      <formula>0</formula>
    </cfRule>
  </conditionalFormatting>
  <conditionalFormatting sqref="AG31">
    <cfRule type="cellIs" dxfId="9725" priority="63" operator="lessThan">
      <formula>0</formula>
    </cfRule>
    <cfRule type="cellIs" dxfId="9724" priority="64" operator="greaterThan">
      <formula>0</formula>
    </cfRule>
  </conditionalFormatting>
  <conditionalFormatting sqref="F31:H31">
    <cfRule type="cellIs" dxfId="9723" priority="61" operator="lessThan">
      <formula>0</formula>
    </cfRule>
    <cfRule type="cellIs" dxfId="9722" priority="62" operator="greaterThan">
      <formula>0</formula>
    </cfRule>
  </conditionalFormatting>
  <conditionalFormatting sqref="I31:K31">
    <cfRule type="cellIs" dxfId="9721" priority="59" operator="lessThan">
      <formula>0</formula>
    </cfRule>
    <cfRule type="cellIs" dxfId="9720" priority="60" operator="greaterThan">
      <formula>0</formula>
    </cfRule>
  </conditionalFormatting>
  <conditionalFormatting sqref="X31:Z31 O31:Q31">
    <cfRule type="cellIs" dxfId="9719" priority="57" operator="lessThan">
      <formula>0</formula>
    </cfRule>
    <cfRule type="cellIs" dxfId="9718" priority="58" operator="greaterThan">
      <formula>0</formula>
    </cfRule>
  </conditionalFormatting>
  <conditionalFormatting sqref="R31:T31">
    <cfRule type="cellIs" dxfId="9717" priority="55" operator="lessThan">
      <formula>0</formula>
    </cfRule>
    <cfRule type="cellIs" dxfId="9716" priority="56" operator="greaterThan">
      <formula>0</formula>
    </cfRule>
  </conditionalFormatting>
  <conditionalFormatting sqref="U31:W31">
    <cfRule type="cellIs" dxfId="9715" priority="53" operator="lessThan">
      <formula>0</formula>
    </cfRule>
    <cfRule type="cellIs" dxfId="9714" priority="54" operator="greaterThan">
      <formula>0</formula>
    </cfRule>
  </conditionalFormatting>
  <conditionalFormatting sqref="AQ40:AR40 C40:E40 AH40:AM40 L40:N40 AA40:AD40 AO40 AF40">
    <cfRule type="cellIs" dxfId="9713" priority="51" operator="lessThan">
      <formula>0</formula>
    </cfRule>
    <cfRule type="cellIs" dxfId="9712" priority="52" operator="greaterThan">
      <formula>0</formula>
    </cfRule>
  </conditionalFormatting>
  <conditionalFormatting sqref="AP40">
    <cfRule type="cellIs" dxfId="9711" priority="49" operator="lessThan">
      <formula>0</formula>
    </cfRule>
    <cfRule type="cellIs" dxfId="9710" priority="50" operator="greaterThan">
      <formula>0</formula>
    </cfRule>
  </conditionalFormatting>
  <conditionalFormatting sqref="AG40">
    <cfRule type="cellIs" dxfId="9709" priority="47" operator="lessThan">
      <formula>0</formula>
    </cfRule>
    <cfRule type="cellIs" dxfId="9708" priority="48" operator="greaterThan">
      <formula>0</formula>
    </cfRule>
  </conditionalFormatting>
  <conditionalFormatting sqref="F40:H40">
    <cfRule type="cellIs" dxfId="9707" priority="45" operator="lessThan">
      <formula>0</formula>
    </cfRule>
    <cfRule type="cellIs" dxfId="9706" priority="46" operator="greaterThan">
      <formula>0</formula>
    </cfRule>
  </conditionalFormatting>
  <conditionalFormatting sqref="I40:K40">
    <cfRule type="cellIs" dxfId="9705" priority="43" operator="lessThan">
      <formula>0</formula>
    </cfRule>
    <cfRule type="cellIs" dxfId="9704" priority="44" operator="greaterThan">
      <formula>0</formula>
    </cfRule>
  </conditionalFormatting>
  <conditionalFormatting sqref="O40:Q40 X40:Z40">
    <cfRule type="cellIs" dxfId="9703" priority="41" operator="lessThan">
      <formula>0</formula>
    </cfRule>
    <cfRule type="cellIs" dxfId="9702" priority="42" operator="greaterThan">
      <formula>0</formula>
    </cfRule>
  </conditionalFormatting>
  <conditionalFormatting sqref="R40:T40">
    <cfRule type="cellIs" dxfId="9701" priority="39" operator="lessThan">
      <formula>0</formula>
    </cfRule>
    <cfRule type="cellIs" dxfId="9700" priority="40" operator="greaterThan">
      <formula>0</formula>
    </cfRule>
  </conditionalFormatting>
  <conditionalFormatting sqref="U40:W40">
    <cfRule type="cellIs" dxfId="9699" priority="37" operator="lessThan">
      <formula>0</formula>
    </cfRule>
    <cfRule type="cellIs" dxfId="9698" priority="38" operator="greaterThan">
      <formula>0</formula>
    </cfRule>
  </conditionalFormatting>
  <conditionalFormatting sqref="AN32 AN42:AN62 AN34:AN39 AN27:AN30">
    <cfRule type="cellIs" dxfId="9697" priority="35" operator="lessThan">
      <formula>0</formula>
    </cfRule>
    <cfRule type="cellIs" dxfId="9696" priority="36" operator="greaterThan">
      <formula>0</formula>
    </cfRule>
  </conditionalFormatting>
  <conditionalFormatting sqref="AN3:AN8">
    <cfRule type="cellIs" dxfId="9695" priority="33" operator="lessThan">
      <formula>0</formula>
    </cfRule>
    <cfRule type="cellIs" dxfId="9694" priority="34" operator="greaterThan">
      <formula>0</formula>
    </cfRule>
  </conditionalFormatting>
  <conditionalFormatting sqref="AN41">
    <cfRule type="cellIs" dxfId="9693" priority="31" operator="lessThan">
      <formula>0</formula>
    </cfRule>
    <cfRule type="cellIs" dxfId="9692" priority="32" operator="greaterThan">
      <formula>0</formula>
    </cfRule>
  </conditionalFormatting>
  <conditionalFormatting sqref="AN33">
    <cfRule type="cellIs" dxfId="9691" priority="29" operator="lessThan">
      <formula>0</formula>
    </cfRule>
    <cfRule type="cellIs" dxfId="9690" priority="30" operator="greaterThan">
      <formula>0</formula>
    </cfRule>
  </conditionalFormatting>
  <conditionalFormatting sqref="AN9:AN14">
    <cfRule type="cellIs" dxfId="9689" priority="27" operator="lessThan">
      <formula>0</formula>
    </cfRule>
    <cfRule type="cellIs" dxfId="9688" priority="28" operator="greaterThan">
      <formula>0</formula>
    </cfRule>
  </conditionalFormatting>
  <conditionalFormatting sqref="AN15:AN20">
    <cfRule type="cellIs" dxfId="9687" priority="25" operator="lessThan">
      <formula>0</formula>
    </cfRule>
    <cfRule type="cellIs" dxfId="9686" priority="26" operator="greaterThan">
      <formula>0</formula>
    </cfRule>
  </conditionalFormatting>
  <conditionalFormatting sqref="AN21:AN26">
    <cfRule type="cellIs" dxfId="9685" priority="23" operator="lessThan">
      <formula>0</formula>
    </cfRule>
    <cfRule type="cellIs" dxfId="9684" priority="24" operator="greaterThan">
      <formula>0</formula>
    </cfRule>
  </conditionalFormatting>
  <conditionalFormatting sqref="AN31">
    <cfRule type="cellIs" dxfId="9683" priority="21" operator="lessThan">
      <formula>0</formula>
    </cfRule>
    <cfRule type="cellIs" dxfId="9682" priority="22" operator="greaterThan">
      <formula>0</formula>
    </cfRule>
  </conditionalFormatting>
  <conditionalFormatting sqref="AN40">
    <cfRule type="cellIs" dxfId="9681" priority="19" operator="lessThan">
      <formula>0</formula>
    </cfRule>
    <cfRule type="cellIs" dxfId="9680" priority="20" operator="greaterThan">
      <formula>0</formula>
    </cfRule>
  </conditionalFormatting>
  <conditionalFormatting sqref="AE32 AE42:AE62 AE34:AE39 AE27:AE30">
    <cfRule type="cellIs" dxfId="9679" priority="17" operator="lessThan">
      <formula>0</formula>
    </cfRule>
    <cfRule type="cellIs" dxfId="9678" priority="18" operator="greaterThan">
      <formula>0</formula>
    </cfRule>
  </conditionalFormatting>
  <conditionalFormatting sqref="AE3:AE8">
    <cfRule type="cellIs" dxfId="9677" priority="15" operator="lessThan">
      <formula>0</formula>
    </cfRule>
    <cfRule type="cellIs" dxfId="9676" priority="16" operator="greaterThan">
      <formula>0</formula>
    </cfRule>
  </conditionalFormatting>
  <conditionalFormatting sqref="AE41">
    <cfRule type="cellIs" dxfId="9675" priority="13" operator="lessThan">
      <formula>0</formula>
    </cfRule>
    <cfRule type="cellIs" dxfId="9674" priority="14" operator="greaterThan">
      <formula>0</formula>
    </cfRule>
  </conditionalFormatting>
  <conditionalFormatting sqref="AE33">
    <cfRule type="cellIs" dxfId="9673" priority="11" operator="lessThan">
      <formula>0</formula>
    </cfRule>
    <cfRule type="cellIs" dxfId="9672" priority="12" operator="greaterThan">
      <formula>0</formula>
    </cfRule>
  </conditionalFormatting>
  <conditionalFormatting sqref="AE9:AE14">
    <cfRule type="cellIs" dxfId="9671" priority="9" operator="lessThan">
      <formula>0</formula>
    </cfRule>
    <cfRule type="cellIs" dxfId="9670" priority="10" operator="greaterThan">
      <formula>0</formula>
    </cfRule>
  </conditionalFormatting>
  <conditionalFormatting sqref="AE15:AE20">
    <cfRule type="cellIs" dxfId="9669" priority="7" operator="lessThan">
      <formula>0</formula>
    </cfRule>
    <cfRule type="cellIs" dxfId="9668" priority="8" operator="greaterThan">
      <formula>0</formula>
    </cfRule>
  </conditionalFormatting>
  <conditionalFormatting sqref="AE21:AE26">
    <cfRule type="cellIs" dxfId="9667" priority="5" operator="lessThan">
      <formula>0</formula>
    </cfRule>
    <cfRule type="cellIs" dxfId="9666" priority="6" operator="greaterThan">
      <formula>0</formula>
    </cfRule>
  </conditionalFormatting>
  <conditionalFormatting sqref="AE31">
    <cfRule type="cellIs" dxfId="9665" priority="3" operator="lessThan">
      <formula>0</formula>
    </cfRule>
    <cfRule type="cellIs" dxfId="9664" priority="4" operator="greaterThan">
      <formula>0</formula>
    </cfRule>
  </conditionalFormatting>
  <conditionalFormatting sqref="AE40">
    <cfRule type="cellIs" dxfId="9663" priority="1" operator="lessThan">
      <formula>0</formula>
    </cfRule>
    <cfRule type="cellIs" dxfId="9662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0"/>
  <sheetViews>
    <sheetView zoomScale="70" zoomScaleNormal="70" zoomScalePageLayoutView="70" workbookViewId="0">
      <pane ySplit="1" topLeftCell="A2" activePane="bottomLeft" state="frozen"/>
      <selection pane="bottomLeft" activeCell="C9" sqref="C9:C80"/>
    </sheetView>
  </sheetViews>
  <sheetFormatPr defaultColWidth="8.85546875" defaultRowHeight="15" x14ac:dyDescent="0.25"/>
  <cols>
    <col min="1" max="1" width="11.42578125" style="4" customWidth="1"/>
    <col min="2" max="2" width="15" style="4" customWidth="1"/>
    <col min="3" max="3" width="9.85546875" style="4" customWidth="1"/>
    <col min="4" max="4" width="9.42578125" style="4" bestFit="1" customWidth="1"/>
    <col min="5" max="5" width="10.42578125" style="6" bestFit="1" customWidth="1"/>
    <col min="6" max="6" width="11.28515625" style="4" bestFit="1" customWidth="1"/>
    <col min="7" max="7" width="8.7109375" style="4" bestFit="1" customWidth="1"/>
    <col min="8" max="8" width="10.28515625" style="4" bestFit="1" customWidth="1"/>
    <col min="9" max="9" width="9.42578125" style="24" customWidth="1"/>
    <col min="10" max="13" width="9.42578125" style="4" customWidth="1"/>
    <col min="14" max="14" width="9.42578125" style="6" customWidth="1"/>
    <col min="15" max="19" width="9.42578125" style="4" customWidth="1"/>
    <col min="20" max="20" width="9.42578125" style="6" customWidth="1"/>
    <col min="21" max="25" width="9.42578125" style="4" customWidth="1"/>
    <col min="26" max="26" width="9.42578125" style="6" customWidth="1"/>
    <col min="27" max="31" width="9.42578125" style="4" customWidth="1"/>
    <col min="32" max="32" width="9.42578125" style="6" customWidth="1"/>
    <col min="33" max="37" width="9.42578125" style="4" customWidth="1"/>
    <col min="38" max="38" width="9.42578125" style="6" customWidth="1"/>
    <col min="39" max="43" width="9.42578125" style="4" customWidth="1"/>
    <col min="44" max="44" width="9.42578125" style="11" customWidth="1"/>
    <col min="45" max="45" width="9.42578125" style="24" customWidth="1"/>
    <col min="46" max="49" width="9.42578125" style="4" customWidth="1"/>
    <col min="50" max="50" width="9.42578125" style="6" customWidth="1"/>
    <col min="51" max="55" width="9.42578125" style="4" customWidth="1"/>
    <col min="56" max="56" width="9.42578125" style="6" customWidth="1"/>
    <col min="57" max="61" width="9.42578125" style="4" customWidth="1"/>
    <col min="62" max="62" width="9.42578125" style="6" customWidth="1"/>
    <col min="63" max="67" width="9.42578125" style="4" customWidth="1"/>
    <col min="68" max="68" width="9.42578125" style="6" customWidth="1"/>
    <col min="69" max="73" width="9.42578125" style="4" customWidth="1"/>
    <col min="74" max="74" width="9.42578125" style="6" customWidth="1"/>
    <col min="75" max="79" width="9.42578125" style="4" customWidth="1"/>
    <col min="80" max="80" width="9.42578125" style="11" customWidth="1"/>
    <col min="81" max="81" width="17.42578125" style="24" customWidth="1"/>
    <col min="82" max="82" width="14.140625" style="50" customWidth="1"/>
  </cols>
  <sheetData>
    <row r="1" spans="1:82" s="15" customFormat="1" ht="15.75" thickBot="1" x14ac:dyDescent="0.3">
      <c r="A1" s="29"/>
      <c r="B1" s="29"/>
      <c r="C1" s="36" t="s">
        <v>12</v>
      </c>
      <c r="D1" s="36" t="s">
        <v>13</v>
      </c>
      <c r="E1" s="37" t="s">
        <v>14</v>
      </c>
      <c r="F1" s="38" t="s">
        <v>15</v>
      </c>
      <c r="G1" s="38" t="s">
        <v>16</v>
      </c>
      <c r="H1" s="38" t="s">
        <v>17</v>
      </c>
      <c r="I1" s="42" t="s">
        <v>38</v>
      </c>
      <c r="J1" s="16" t="s">
        <v>39</v>
      </c>
      <c r="K1" s="16" t="s">
        <v>40</v>
      </c>
      <c r="L1" s="16" t="s">
        <v>41</v>
      </c>
      <c r="M1" s="16" t="s">
        <v>43</v>
      </c>
      <c r="N1" s="40" t="s">
        <v>42</v>
      </c>
      <c r="O1" s="21" t="s">
        <v>49</v>
      </c>
      <c r="P1" s="21" t="s">
        <v>44</v>
      </c>
      <c r="Q1" s="21" t="s">
        <v>45</v>
      </c>
      <c r="R1" s="21" t="s">
        <v>46</v>
      </c>
      <c r="S1" s="21" t="s">
        <v>47</v>
      </c>
      <c r="T1" s="22" t="s">
        <v>48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40" t="s">
        <v>55</v>
      </c>
      <c r="AA1" s="21" t="s">
        <v>56</v>
      </c>
      <c r="AB1" s="21" t="s">
        <v>57</v>
      </c>
      <c r="AC1" s="21" t="s">
        <v>58</v>
      </c>
      <c r="AD1" s="21" t="s">
        <v>59</v>
      </c>
      <c r="AE1" s="21" t="s">
        <v>60</v>
      </c>
      <c r="AF1" s="22" t="s">
        <v>61</v>
      </c>
      <c r="AG1" s="16" t="s">
        <v>62</v>
      </c>
      <c r="AH1" s="16" t="s">
        <v>63</v>
      </c>
      <c r="AI1" s="16" t="s">
        <v>64</v>
      </c>
      <c r="AJ1" s="16" t="s">
        <v>65</v>
      </c>
      <c r="AK1" s="16" t="s">
        <v>66</v>
      </c>
      <c r="AL1" s="40" t="s">
        <v>67</v>
      </c>
      <c r="AM1" s="21" t="s">
        <v>73</v>
      </c>
      <c r="AN1" s="21" t="s">
        <v>68</v>
      </c>
      <c r="AO1" s="21" t="s">
        <v>69</v>
      </c>
      <c r="AP1" s="21" t="s">
        <v>70</v>
      </c>
      <c r="AQ1" s="21" t="s">
        <v>71</v>
      </c>
      <c r="AR1" s="43" t="s">
        <v>72</v>
      </c>
      <c r="AS1" s="44" t="s">
        <v>74</v>
      </c>
      <c r="AT1" s="45" t="s">
        <v>75</v>
      </c>
      <c r="AU1" s="45" t="s">
        <v>76</v>
      </c>
      <c r="AV1" s="45" t="s">
        <v>77</v>
      </c>
      <c r="AW1" s="45" t="s">
        <v>78</v>
      </c>
      <c r="AX1" s="46" t="s">
        <v>79</v>
      </c>
      <c r="AY1" s="18" t="s">
        <v>80</v>
      </c>
      <c r="AZ1" s="18" t="s">
        <v>81</v>
      </c>
      <c r="BA1" s="18" t="s">
        <v>82</v>
      </c>
      <c r="BB1" s="18" t="s">
        <v>83</v>
      </c>
      <c r="BC1" s="18" t="s">
        <v>84</v>
      </c>
      <c r="BD1" s="47" t="s">
        <v>85</v>
      </c>
      <c r="BE1" s="45" t="s">
        <v>86</v>
      </c>
      <c r="BF1" s="45" t="s">
        <v>87</v>
      </c>
      <c r="BG1" s="45" t="s">
        <v>88</v>
      </c>
      <c r="BH1" s="45" t="s">
        <v>89</v>
      </c>
      <c r="BI1" s="45" t="s">
        <v>90</v>
      </c>
      <c r="BJ1" s="46" t="s">
        <v>91</v>
      </c>
      <c r="BK1" s="18" t="s">
        <v>92</v>
      </c>
      <c r="BL1" s="18" t="s">
        <v>93</v>
      </c>
      <c r="BM1" s="18" t="s">
        <v>94</v>
      </c>
      <c r="BN1" s="18" t="s">
        <v>95</v>
      </c>
      <c r="BO1" s="18" t="s">
        <v>96</v>
      </c>
      <c r="BP1" s="47" t="s">
        <v>97</v>
      </c>
      <c r="BQ1" s="45" t="s">
        <v>98</v>
      </c>
      <c r="BR1" s="45" t="s">
        <v>99</v>
      </c>
      <c r="BS1" s="45" t="s">
        <v>100</v>
      </c>
      <c r="BT1" s="45" t="s">
        <v>101</v>
      </c>
      <c r="BU1" s="45" t="s">
        <v>102</v>
      </c>
      <c r="BV1" s="46" t="s">
        <v>103</v>
      </c>
      <c r="BW1" s="18" t="s">
        <v>104</v>
      </c>
      <c r="BX1" s="18" t="s">
        <v>105</v>
      </c>
      <c r="BY1" s="18" t="s">
        <v>106</v>
      </c>
      <c r="BZ1" s="18" t="s">
        <v>107</v>
      </c>
      <c r="CA1" s="18" t="s">
        <v>108</v>
      </c>
      <c r="CB1" s="23" t="s">
        <v>109</v>
      </c>
      <c r="CC1" s="48" t="s">
        <v>18</v>
      </c>
      <c r="CD1" s="49" t="s">
        <v>19</v>
      </c>
    </row>
    <row r="2" spans="1:82" s="80" customFormat="1" ht="15.75" thickBot="1" x14ac:dyDescent="0.3">
      <c r="A2" s="78"/>
      <c r="B2" s="80" t="s">
        <v>22</v>
      </c>
      <c r="C2" s="80">
        <v>1</v>
      </c>
      <c r="D2" s="80">
        <v>1</v>
      </c>
      <c r="E2" s="105">
        <v>1</v>
      </c>
      <c r="F2" s="80">
        <v>1</v>
      </c>
      <c r="G2" s="80">
        <v>1</v>
      </c>
      <c r="H2" s="80">
        <v>1</v>
      </c>
      <c r="I2" s="78">
        <v>1</v>
      </c>
      <c r="J2" s="80">
        <v>1</v>
      </c>
      <c r="K2" s="80">
        <v>1</v>
      </c>
      <c r="L2" s="80">
        <v>1</v>
      </c>
      <c r="M2" s="80">
        <v>1</v>
      </c>
      <c r="N2" s="105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105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105">
        <v>1</v>
      </c>
      <c r="AA2" s="80">
        <v>1</v>
      </c>
      <c r="AB2" s="80">
        <v>1</v>
      </c>
      <c r="AC2" s="80">
        <v>1</v>
      </c>
      <c r="AD2" s="80">
        <v>1</v>
      </c>
      <c r="AE2" s="80">
        <v>1</v>
      </c>
      <c r="AF2" s="105">
        <v>1</v>
      </c>
      <c r="AG2" s="80">
        <v>1</v>
      </c>
      <c r="AH2" s="80">
        <v>1</v>
      </c>
      <c r="AI2" s="80">
        <v>1</v>
      </c>
      <c r="AJ2" s="80">
        <v>1</v>
      </c>
      <c r="AK2" s="80">
        <v>1</v>
      </c>
      <c r="AL2" s="105">
        <v>1</v>
      </c>
      <c r="AM2" s="80">
        <v>1</v>
      </c>
      <c r="AN2" s="80">
        <v>1</v>
      </c>
      <c r="AO2" s="80">
        <v>1</v>
      </c>
      <c r="AP2" s="80">
        <v>1</v>
      </c>
      <c r="AQ2" s="80">
        <v>1</v>
      </c>
      <c r="AR2" s="106">
        <v>1</v>
      </c>
      <c r="AS2" s="78">
        <v>1</v>
      </c>
      <c r="AT2" s="80">
        <v>1</v>
      </c>
      <c r="AU2" s="80">
        <v>1</v>
      </c>
      <c r="AV2" s="80">
        <v>1</v>
      </c>
      <c r="AW2" s="80">
        <v>1</v>
      </c>
      <c r="AX2" s="105">
        <v>1</v>
      </c>
      <c r="AY2" s="80">
        <v>1</v>
      </c>
      <c r="AZ2" s="80">
        <v>1</v>
      </c>
      <c r="BA2" s="80">
        <v>1</v>
      </c>
      <c r="BB2" s="80">
        <v>1</v>
      </c>
      <c r="BC2" s="80">
        <v>1</v>
      </c>
      <c r="BD2" s="105">
        <v>1</v>
      </c>
      <c r="BE2" s="80">
        <v>1</v>
      </c>
      <c r="BF2" s="80">
        <v>1</v>
      </c>
      <c r="BG2" s="80">
        <v>1</v>
      </c>
      <c r="BH2" s="80">
        <v>1</v>
      </c>
      <c r="BI2" s="80">
        <v>1</v>
      </c>
      <c r="BJ2" s="105">
        <v>1</v>
      </c>
      <c r="BK2" s="80">
        <v>1</v>
      </c>
      <c r="BL2" s="80">
        <v>1</v>
      </c>
      <c r="BM2" s="80">
        <v>1</v>
      </c>
      <c r="BN2" s="80">
        <v>1</v>
      </c>
      <c r="BO2" s="80">
        <v>1</v>
      </c>
      <c r="BP2" s="105">
        <v>1</v>
      </c>
      <c r="BQ2" s="80">
        <v>1</v>
      </c>
      <c r="BR2" s="80">
        <v>1</v>
      </c>
      <c r="BS2" s="80">
        <v>1</v>
      </c>
      <c r="BT2" s="80">
        <v>1</v>
      </c>
      <c r="BU2" s="80">
        <v>1</v>
      </c>
      <c r="BV2" s="105">
        <v>1</v>
      </c>
      <c r="BW2" s="80">
        <v>1</v>
      </c>
      <c r="BX2" s="80">
        <v>1</v>
      </c>
      <c r="BY2" s="80">
        <v>1</v>
      </c>
      <c r="BZ2" s="80">
        <v>1</v>
      </c>
      <c r="CA2" s="80">
        <v>1</v>
      </c>
      <c r="CB2" s="106">
        <v>1</v>
      </c>
      <c r="CC2" s="78"/>
      <c r="CD2" s="79"/>
    </row>
    <row r="3" spans="1:82" ht="14.1" customHeight="1" x14ac:dyDescent="0.25">
      <c r="A3" s="39"/>
      <c r="B3" s="99" t="s">
        <v>12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4">
        <v>0</v>
      </c>
      <c r="I3" s="24">
        <v>0</v>
      </c>
      <c r="J3" s="4">
        <v>0</v>
      </c>
      <c r="K3" s="4">
        <v>0</v>
      </c>
      <c r="L3" s="4">
        <v>0</v>
      </c>
      <c r="M3" s="7">
        <v>0</v>
      </c>
      <c r="N3" s="41">
        <v>0</v>
      </c>
      <c r="O3" s="4">
        <v>0</v>
      </c>
      <c r="P3" s="4">
        <v>0</v>
      </c>
      <c r="Q3" s="4">
        <v>0</v>
      </c>
      <c r="R3" s="4">
        <v>0</v>
      </c>
      <c r="S3" s="7">
        <v>0</v>
      </c>
      <c r="T3" s="41">
        <v>0</v>
      </c>
      <c r="U3" s="4">
        <v>0</v>
      </c>
      <c r="V3" s="4">
        <v>0</v>
      </c>
      <c r="W3" s="4">
        <v>0</v>
      </c>
      <c r="X3" s="4">
        <v>0</v>
      </c>
      <c r="Y3" s="7">
        <v>0</v>
      </c>
      <c r="Z3" s="41">
        <v>0</v>
      </c>
      <c r="AA3" s="4">
        <v>0</v>
      </c>
      <c r="AB3" s="4">
        <v>0</v>
      </c>
      <c r="AC3" s="4">
        <v>0</v>
      </c>
      <c r="AD3" s="4">
        <v>0</v>
      </c>
      <c r="AE3" s="7">
        <v>0</v>
      </c>
      <c r="AF3" s="41">
        <v>0</v>
      </c>
      <c r="AG3" s="4">
        <v>0</v>
      </c>
      <c r="AH3" s="4">
        <v>0</v>
      </c>
      <c r="AI3" s="4">
        <v>0</v>
      </c>
      <c r="AJ3" s="4">
        <v>0</v>
      </c>
      <c r="AK3" s="7">
        <v>0</v>
      </c>
      <c r="AL3" s="41">
        <v>0</v>
      </c>
      <c r="AM3" s="4">
        <v>0</v>
      </c>
      <c r="AN3" s="4">
        <v>0</v>
      </c>
      <c r="AO3" s="4">
        <v>0</v>
      </c>
      <c r="AP3" s="4">
        <v>0</v>
      </c>
      <c r="AQ3" s="7">
        <v>0</v>
      </c>
      <c r="AR3" s="28">
        <v>0</v>
      </c>
      <c r="AS3" s="24">
        <v>0</v>
      </c>
      <c r="AT3" s="4">
        <v>0</v>
      </c>
      <c r="AU3" s="4">
        <v>0</v>
      </c>
      <c r="AV3" s="4">
        <v>0</v>
      </c>
      <c r="AW3" s="7">
        <v>0</v>
      </c>
      <c r="AX3" s="41">
        <v>0</v>
      </c>
      <c r="AY3" s="4">
        <v>0</v>
      </c>
      <c r="AZ3" s="4">
        <v>0</v>
      </c>
      <c r="BA3" s="4">
        <v>0</v>
      </c>
      <c r="BB3" s="4">
        <v>0</v>
      </c>
      <c r="BC3" s="7">
        <v>0</v>
      </c>
      <c r="BD3" s="41">
        <v>0</v>
      </c>
      <c r="BE3" s="4">
        <v>0</v>
      </c>
      <c r="BF3" s="4">
        <v>0</v>
      </c>
      <c r="BG3" s="4">
        <v>0</v>
      </c>
      <c r="BH3" s="4">
        <v>0</v>
      </c>
      <c r="BI3" s="7">
        <v>0</v>
      </c>
      <c r="BJ3" s="41">
        <v>0</v>
      </c>
      <c r="BK3" s="4">
        <v>0</v>
      </c>
      <c r="BL3" s="4">
        <v>0</v>
      </c>
      <c r="BM3" s="4">
        <v>0</v>
      </c>
      <c r="BN3" s="4">
        <v>0</v>
      </c>
      <c r="BO3" s="7">
        <v>0</v>
      </c>
      <c r="BP3" s="41">
        <v>0</v>
      </c>
      <c r="BQ3" s="4">
        <v>0</v>
      </c>
      <c r="BR3" s="4">
        <v>0</v>
      </c>
      <c r="BS3" s="4">
        <v>0</v>
      </c>
      <c r="BT3" s="4">
        <v>0</v>
      </c>
      <c r="BU3" s="7">
        <v>0</v>
      </c>
      <c r="BV3" s="41">
        <v>0</v>
      </c>
      <c r="BW3" s="4">
        <v>0</v>
      </c>
      <c r="BX3" s="4">
        <v>0</v>
      </c>
      <c r="BY3" s="4">
        <v>0</v>
      </c>
      <c r="BZ3" s="4">
        <v>0</v>
      </c>
      <c r="CA3" s="7">
        <v>0</v>
      </c>
      <c r="CB3" s="28">
        <v>0</v>
      </c>
      <c r="CC3" s="24">
        <v>1</v>
      </c>
      <c r="CD3" s="50">
        <v>1</v>
      </c>
    </row>
    <row r="4" spans="1:82" x14ac:dyDescent="0.25">
      <c r="A4" s="39"/>
      <c r="B4" s="99" t="s">
        <v>13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4">
        <v>0</v>
      </c>
      <c r="I4" s="24">
        <v>0</v>
      </c>
      <c r="J4" s="4">
        <v>0</v>
      </c>
      <c r="K4" s="4">
        <v>0</v>
      </c>
      <c r="L4" s="4">
        <v>0</v>
      </c>
      <c r="M4" s="7">
        <v>0</v>
      </c>
      <c r="N4" s="41">
        <v>0</v>
      </c>
      <c r="O4" s="4">
        <v>0</v>
      </c>
      <c r="P4" s="4">
        <v>0</v>
      </c>
      <c r="Q4" s="4">
        <v>0</v>
      </c>
      <c r="R4" s="4">
        <v>0</v>
      </c>
      <c r="S4" s="7">
        <v>0</v>
      </c>
      <c r="T4" s="41">
        <v>0</v>
      </c>
      <c r="U4" s="4">
        <v>0</v>
      </c>
      <c r="V4" s="4">
        <v>0</v>
      </c>
      <c r="W4" s="4">
        <v>0</v>
      </c>
      <c r="X4" s="4">
        <v>0</v>
      </c>
      <c r="Y4" s="7">
        <v>0</v>
      </c>
      <c r="Z4" s="41">
        <v>0</v>
      </c>
      <c r="AA4" s="4">
        <v>0</v>
      </c>
      <c r="AB4" s="4">
        <v>0</v>
      </c>
      <c r="AC4" s="4">
        <v>0</v>
      </c>
      <c r="AD4" s="4">
        <v>0</v>
      </c>
      <c r="AE4" s="7">
        <v>0</v>
      </c>
      <c r="AF4" s="41">
        <v>0</v>
      </c>
      <c r="AG4" s="4">
        <v>0</v>
      </c>
      <c r="AH4" s="4">
        <v>0</v>
      </c>
      <c r="AI4" s="4">
        <v>0</v>
      </c>
      <c r="AJ4" s="4">
        <v>0</v>
      </c>
      <c r="AK4" s="7">
        <v>0</v>
      </c>
      <c r="AL4" s="41">
        <v>0</v>
      </c>
      <c r="AM4" s="4">
        <v>0</v>
      </c>
      <c r="AN4" s="4">
        <v>0</v>
      </c>
      <c r="AO4" s="4">
        <v>0</v>
      </c>
      <c r="AP4" s="4">
        <v>0</v>
      </c>
      <c r="AQ4" s="7">
        <v>0</v>
      </c>
      <c r="AR4" s="28">
        <v>0</v>
      </c>
      <c r="AS4" s="24">
        <v>0</v>
      </c>
      <c r="AT4" s="4">
        <v>0</v>
      </c>
      <c r="AU4" s="4">
        <v>0</v>
      </c>
      <c r="AV4" s="4">
        <v>0</v>
      </c>
      <c r="AW4" s="7">
        <v>0</v>
      </c>
      <c r="AX4" s="41">
        <v>0</v>
      </c>
      <c r="AY4" s="4">
        <v>0</v>
      </c>
      <c r="AZ4" s="4">
        <v>0</v>
      </c>
      <c r="BA4" s="4">
        <v>0</v>
      </c>
      <c r="BB4" s="4">
        <v>0</v>
      </c>
      <c r="BC4" s="7">
        <v>0</v>
      </c>
      <c r="BD4" s="41">
        <v>0</v>
      </c>
      <c r="BE4" s="4">
        <v>0</v>
      </c>
      <c r="BF4" s="4">
        <v>0</v>
      </c>
      <c r="BG4" s="4">
        <v>0</v>
      </c>
      <c r="BH4" s="4">
        <v>0</v>
      </c>
      <c r="BI4" s="7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7">
        <v>0</v>
      </c>
      <c r="BP4" s="41">
        <v>0</v>
      </c>
      <c r="BQ4" s="4">
        <v>0</v>
      </c>
      <c r="BR4" s="4">
        <v>0</v>
      </c>
      <c r="BS4" s="4">
        <v>0</v>
      </c>
      <c r="BT4" s="4">
        <v>0</v>
      </c>
      <c r="BU4" s="7">
        <v>0</v>
      </c>
      <c r="BV4" s="41">
        <v>0</v>
      </c>
      <c r="BW4" s="4">
        <v>0</v>
      </c>
      <c r="BX4" s="4">
        <v>0</v>
      </c>
      <c r="BY4" s="4">
        <v>0</v>
      </c>
      <c r="BZ4" s="4">
        <v>0</v>
      </c>
      <c r="CA4" s="7">
        <v>0</v>
      </c>
      <c r="CB4" s="28">
        <v>0</v>
      </c>
      <c r="CC4" s="24">
        <v>2</v>
      </c>
      <c r="CD4" s="50">
        <v>1</v>
      </c>
    </row>
    <row r="5" spans="1:82" x14ac:dyDescent="0.25">
      <c r="A5" s="39"/>
      <c r="B5" s="99" t="s">
        <v>14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4">
        <v>0</v>
      </c>
      <c r="I5" s="24">
        <v>0</v>
      </c>
      <c r="J5" s="4">
        <v>0</v>
      </c>
      <c r="K5" s="4">
        <v>0</v>
      </c>
      <c r="L5" s="4">
        <v>0</v>
      </c>
      <c r="M5" s="7">
        <v>0</v>
      </c>
      <c r="N5" s="41">
        <v>0</v>
      </c>
      <c r="O5" s="4">
        <v>0</v>
      </c>
      <c r="P5" s="4">
        <v>0</v>
      </c>
      <c r="Q5" s="4">
        <v>0</v>
      </c>
      <c r="R5" s="4">
        <v>0</v>
      </c>
      <c r="S5" s="7">
        <v>0</v>
      </c>
      <c r="T5" s="41">
        <v>0</v>
      </c>
      <c r="U5" s="4">
        <v>0</v>
      </c>
      <c r="V5" s="4">
        <v>0</v>
      </c>
      <c r="W5" s="4">
        <v>0</v>
      </c>
      <c r="X5" s="4">
        <v>0</v>
      </c>
      <c r="Y5" s="7">
        <v>0</v>
      </c>
      <c r="Z5" s="41">
        <v>0</v>
      </c>
      <c r="AA5" s="4">
        <v>0</v>
      </c>
      <c r="AB5" s="4">
        <v>0</v>
      </c>
      <c r="AC5" s="4">
        <v>0</v>
      </c>
      <c r="AD5" s="4">
        <v>0</v>
      </c>
      <c r="AE5" s="7">
        <v>0</v>
      </c>
      <c r="AF5" s="41">
        <v>0</v>
      </c>
      <c r="AG5" s="4">
        <v>0</v>
      </c>
      <c r="AH5" s="4">
        <v>0</v>
      </c>
      <c r="AI5" s="4">
        <v>0</v>
      </c>
      <c r="AJ5" s="4">
        <v>0</v>
      </c>
      <c r="AK5" s="7">
        <v>0</v>
      </c>
      <c r="AL5" s="41">
        <v>0</v>
      </c>
      <c r="AM5" s="4">
        <v>0</v>
      </c>
      <c r="AN5" s="4">
        <v>0</v>
      </c>
      <c r="AO5" s="4">
        <v>0</v>
      </c>
      <c r="AP5" s="4">
        <v>0</v>
      </c>
      <c r="AQ5" s="7">
        <v>0</v>
      </c>
      <c r="AR5" s="28">
        <v>0</v>
      </c>
      <c r="AS5" s="24">
        <v>0</v>
      </c>
      <c r="AT5" s="4">
        <v>0</v>
      </c>
      <c r="AU5" s="4">
        <v>0</v>
      </c>
      <c r="AV5" s="4">
        <v>0</v>
      </c>
      <c r="AW5" s="7">
        <v>0</v>
      </c>
      <c r="AX5" s="41">
        <v>0</v>
      </c>
      <c r="AY5" s="4">
        <v>0</v>
      </c>
      <c r="AZ5" s="4">
        <v>0</v>
      </c>
      <c r="BA5" s="4">
        <v>0</v>
      </c>
      <c r="BB5" s="4">
        <v>0</v>
      </c>
      <c r="BC5" s="7">
        <v>0</v>
      </c>
      <c r="BD5" s="41">
        <v>0</v>
      </c>
      <c r="BE5" s="4">
        <v>0</v>
      </c>
      <c r="BF5" s="4">
        <v>0</v>
      </c>
      <c r="BG5" s="4">
        <v>0</v>
      </c>
      <c r="BH5" s="4">
        <v>0</v>
      </c>
      <c r="BI5" s="7">
        <v>0</v>
      </c>
      <c r="BJ5" s="41">
        <v>0</v>
      </c>
      <c r="BK5" s="4">
        <v>0</v>
      </c>
      <c r="BL5" s="4">
        <v>0</v>
      </c>
      <c r="BM5" s="4">
        <v>0</v>
      </c>
      <c r="BN5" s="4">
        <v>0</v>
      </c>
      <c r="BO5" s="7">
        <v>0</v>
      </c>
      <c r="BP5" s="41">
        <v>0</v>
      </c>
      <c r="BQ5" s="4">
        <v>0</v>
      </c>
      <c r="BR5" s="4">
        <v>0</v>
      </c>
      <c r="BS5" s="4">
        <v>0</v>
      </c>
      <c r="BT5" s="4">
        <v>0</v>
      </c>
      <c r="BU5" s="7">
        <v>0</v>
      </c>
      <c r="BV5" s="41">
        <v>0</v>
      </c>
      <c r="BW5" s="4">
        <v>0</v>
      </c>
      <c r="BX5" s="4">
        <v>0</v>
      </c>
      <c r="BY5" s="4">
        <v>0</v>
      </c>
      <c r="BZ5" s="4">
        <v>0</v>
      </c>
      <c r="CA5" s="7">
        <v>0</v>
      </c>
      <c r="CB5" s="28">
        <v>0</v>
      </c>
      <c r="CC5" s="24">
        <v>3</v>
      </c>
      <c r="CD5" s="50">
        <v>1</v>
      </c>
    </row>
    <row r="6" spans="1:82" x14ac:dyDescent="0.25">
      <c r="A6" s="39"/>
      <c r="B6" s="100" t="s">
        <v>15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4">
        <v>0</v>
      </c>
      <c r="I6" s="24">
        <v>0</v>
      </c>
      <c r="J6" s="4">
        <v>0</v>
      </c>
      <c r="K6" s="4">
        <v>0</v>
      </c>
      <c r="L6" s="4">
        <v>0</v>
      </c>
      <c r="M6" s="7">
        <v>0</v>
      </c>
      <c r="N6" s="41">
        <v>0</v>
      </c>
      <c r="O6" s="4">
        <v>0</v>
      </c>
      <c r="P6" s="4">
        <v>0</v>
      </c>
      <c r="Q6" s="4">
        <v>0</v>
      </c>
      <c r="R6" s="4">
        <v>0</v>
      </c>
      <c r="S6" s="7">
        <v>0</v>
      </c>
      <c r="T6" s="41">
        <v>0</v>
      </c>
      <c r="U6" s="4">
        <v>0</v>
      </c>
      <c r="V6" s="4">
        <v>0</v>
      </c>
      <c r="W6" s="4">
        <v>0</v>
      </c>
      <c r="X6" s="4">
        <v>0</v>
      </c>
      <c r="Y6" s="7">
        <v>0</v>
      </c>
      <c r="Z6" s="41">
        <v>0</v>
      </c>
      <c r="AA6" s="4">
        <v>0</v>
      </c>
      <c r="AB6" s="4">
        <v>0</v>
      </c>
      <c r="AC6" s="4">
        <v>0</v>
      </c>
      <c r="AD6" s="4">
        <v>0</v>
      </c>
      <c r="AE6" s="7">
        <v>0</v>
      </c>
      <c r="AF6" s="41">
        <v>0</v>
      </c>
      <c r="AG6" s="4">
        <v>0</v>
      </c>
      <c r="AH6" s="4">
        <v>0</v>
      </c>
      <c r="AI6" s="4">
        <v>0</v>
      </c>
      <c r="AJ6" s="4">
        <v>0</v>
      </c>
      <c r="AK6" s="7">
        <v>0</v>
      </c>
      <c r="AL6" s="41">
        <v>0</v>
      </c>
      <c r="AM6" s="4">
        <v>0</v>
      </c>
      <c r="AN6" s="4">
        <v>0</v>
      </c>
      <c r="AO6" s="4">
        <v>0</v>
      </c>
      <c r="AP6" s="4">
        <v>0</v>
      </c>
      <c r="AQ6" s="7">
        <v>0</v>
      </c>
      <c r="AR6" s="28">
        <v>0</v>
      </c>
      <c r="AS6" s="24">
        <v>0</v>
      </c>
      <c r="AT6" s="4">
        <v>0</v>
      </c>
      <c r="AU6" s="4">
        <v>0</v>
      </c>
      <c r="AV6" s="4">
        <v>0</v>
      </c>
      <c r="AW6" s="7">
        <v>0</v>
      </c>
      <c r="AX6" s="41">
        <v>0</v>
      </c>
      <c r="AY6" s="4">
        <v>0</v>
      </c>
      <c r="AZ6" s="4">
        <v>0</v>
      </c>
      <c r="BA6" s="4">
        <v>0</v>
      </c>
      <c r="BB6" s="4">
        <v>0</v>
      </c>
      <c r="BC6" s="7">
        <v>0</v>
      </c>
      <c r="BD6" s="41">
        <v>0</v>
      </c>
      <c r="BE6" s="4">
        <v>0</v>
      </c>
      <c r="BF6" s="4">
        <v>0</v>
      </c>
      <c r="BG6" s="4">
        <v>0</v>
      </c>
      <c r="BH6" s="4">
        <v>0</v>
      </c>
      <c r="BI6" s="7">
        <v>0</v>
      </c>
      <c r="BJ6" s="41">
        <v>0</v>
      </c>
      <c r="BK6" s="4">
        <v>0</v>
      </c>
      <c r="BL6" s="4">
        <v>0</v>
      </c>
      <c r="BM6" s="4">
        <v>0</v>
      </c>
      <c r="BN6" s="4">
        <v>0</v>
      </c>
      <c r="BO6" s="7">
        <v>0</v>
      </c>
      <c r="BP6" s="41">
        <v>0</v>
      </c>
      <c r="BQ6" s="4">
        <v>0</v>
      </c>
      <c r="BR6" s="4">
        <v>0</v>
      </c>
      <c r="BS6" s="4">
        <v>0</v>
      </c>
      <c r="BT6" s="4">
        <v>0</v>
      </c>
      <c r="BU6" s="7">
        <v>0</v>
      </c>
      <c r="BV6" s="41">
        <v>0</v>
      </c>
      <c r="BW6" s="4">
        <v>0</v>
      </c>
      <c r="BX6" s="4">
        <v>0</v>
      </c>
      <c r="BY6" s="4">
        <v>0</v>
      </c>
      <c r="BZ6" s="4">
        <v>0</v>
      </c>
      <c r="CA6" s="7">
        <v>0</v>
      </c>
      <c r="CB6" s="28">
        <v>0</v>
      </c>
      <c r="CC6" s="24">
        <v>4</v>
      </c>
      <c r="CD6" s="50">
        <v>1</v>
      </c>
    </row>
    <row r="7" spans="1:82" x14ac:dyDescent="0.25">
      <c r="A7" s="39"/>
      <c r="B7" s="100" t="s">
        <v>16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4">
        <v>0</v>
      </c>
      <c r="I7" s="24">
        <v>0</v>
      </c>
      <c r="J7" s="4">
        <v>0</v>
      </c>
      <c r="K7" s="4">
        <v>0</v>
      </c>
      <c r="L7" s="4">
        <v>0</v>
      </c>
      <c r="M7" s="7">
        <v>0</v>
      </c>
      <c r="N7" s="41">
        <v>0</v>
      </c>
      <c r="O7" s="4">
        <v>0</v>
      </c>
      <c r="P7" s="4">
        <v>0</v>
      </c>
      <c r="Q7" s="4">
        <v>0</v>
      </c>
      <c r="R7" s="4">
        <v>0</v>
      </c>
      <c r="S7" s="7">
        <v>0</v>
      </c>
      <c r="T7" s="41">
        <v>0</v>
      </c>
      <c r="U7" s="4">
        <v>0</v>
      </c>
      <c r="V7" s="4">
        <v>0</v>
      </c>
      <c r="W7" s="4">
        <v>0</v>
      </c>
      <c r="X7" s="4">
        <v>0</v>
      </c>
      <c r="Y7" s="7">
        <v>0</v>
      </c>
      <c r="Z7" s="41">
        <v>0</v>
      </c>
      <c r="AA7" s="4">
        <v>0</v>
      </c>
      <c r="AB7" s="4">
        <v>0</v>
      </c>
      <c r="AC7" s="4">
        <v>0</v>
      </c>
      <c r="AD7" s="4">
        <v>0</v>
      </c>
      <c r="AE7" s="7">
        <v>0</v>
      </c>
      <c r="AF7" s="41">
        <v>0</v>
      </c>
      <c r="AG7" s="4">
        <v>0</v>
      </c>
      <c r="AH7" s="4">
        <v>0</v>
      </c>
      <c r="AI7" s="4">
        <v>0</v>
      </c>
      <c r="AJ7" s="4">
        <v>0</v>
      </c>
      <c r="AK7" s="7">
        <v>0</v>
      </c>
      <c r="AL7" s="41">
        <v>0</v>
      </c>
      <c r="AM7" s="4">
        <v>0</v>
      </c>
      <c r="AN7" s="4">
        <v>0</v>
      </c>
      <c r="AO7" s="4">
        <v>0</v>
      </c>
      <c r="AP7" s="4">
        <v>0</v>
      </c>
      <c r="AQ7" s="7">
        <v>0</v>
      </c>
      <c r="AR7" s="28">
        <v>0</v>
      </c>
      <c r="AS7" s="24">
        <v>0</v>
      </c>
      <c r="AT7" s="4">
        <v>0</v>
      </c>
      <c r="AU7" s="4">
        <v>0</v>
      </c>
      <c r="AV7" s="4">
        <v>0</v>
      </c>
      <c r="AW7" s="7">
        <v>0</v>
      </c>
      <c r="AX7" s="41">
        <v>0</v>
      </c>
      <c r="AY7" s="4">
        <v>0</v>
      </c>
      <c r="AZ7" s="4">
        <v>0</v>
      </c>
      <c r="BA7" s="4">
        <v>0</v>
      </c>
      <c r="BB7" s="4">
        <v>0</v>
      </c>
      <c r="BC7" s="7">
        <v>0</v>
      </c>
      <c r="BD7" s="41">
        <v>0</v>
      </c>
      <c r="BE7" s="4">
        <v>0</v>
      </c>
      <c r="BF7" s="4">
        <v>0</v>
      </c>
      <c r="BG7" s="4">
        <v>0</v>
      </c>
      <c r="BH7" s="4">
        <v>0</v>
      </c>
      <c r="BI7" s="7">
        <v>0</v>
      </c>
      <c r="BJ7" s="41">
        <v>0</v>
      </c>
      <c r="BK7" s="4">
        <v>0</v>
      </c>
      <c r="BL7" s="4">
        <v>0</v>
      </c>
      <c r="BM7" s="4">
        <v>0</v>
      </c>
      <c r="BN7" s="4">
        <v>0</v>
      </c>
      <c r="BO7" s="7">
        <v>0</v>
      </c>
      <c r="BP7" s="41">
        <v>0</v>
      </c>
      <c r="BQ7" s="4">
        <v>0</v>
      </c>
      <c r="BR7" s="4">
        <v>0</v>
      </c>
      <c r="BS7" s="4">
        <v>0</v>
      </c>
      <c r="BT7" s="4">
        <v>0</v>
      </c>
      <c r="BU7" s="7">
        <v>0</v>
      </c>
      <c r="BV7" s="41">
        <v>0</v>
      </c>
      <c r="BW7" s="4">
        <v>0</v>
      </c>
      <c r="BX7" s="4">
        <v>0</v>
      </c>
      <c r="BY7" s="4">
        <v>0</v>
      </c>
      <c r="BZ7" s="4">
        <v>0</v>
      </c>
      <c r="CA7" s="7">
        <v>0</v>
      </c>
      <c r="CB7" s="28">
        <v>0</v>
      </c>
      <c r="CC7" s="24">
        <v>5</v>
      </c>
      <c r="CD7" s="50">
        <v>1</v>
      </c>
    </row>
    <row r="8" spans="1:82" s="8" customFormat="1" x14ac:dyDescent="0.25">
      <c r="A8" s="53"/>
      <c r="B8" s="100" t="s">
        <v>17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25">
        <v>0</v>
      </c>
      <c r="J8" s="8">
        <v>0</v>
      </c>
      <c r="K8" s="8">
        <v>0</v>
      </c>
      <c r="L8" s="8">
        <v>0</v>
      </c>
      <c r="M8" s="9">
        <v>0</v>
      </c>
      <c r="N8" s="51">
        <v>0</v>
      </c>
      <c r="O8" s="8">
        <v>0</v>
      </c>
      <c r="P8" s="8">
        <v>0</v>
      </c>
      <c r="Q8" s="8">
        <v>0</v>
      </c>
      <c r="R8" s="8">
        <v>0</v>
      </c>
      <c r="S8" s="9">
        <v>0</v>
      </c>
      <c r="T8" s="51">
        <v>0</v>
      </c>
      <c r="U8" s="8">
        <v>0</v>
      </c>
      <c r="V8" s="8">
        <v>0</v>
      </c>
      <c r="W8" s="8">
        <v>0</v>
      </c>
      <c r="X8" s="8">
        <v>0</v>
      </c>
      <c r="Y8" s="9">
        <v>0</v>
      </c>
      <c r="Z8" s="51">
        <v>0</v>
      </c>
      <c r="AA8" s="8">
        <v>0</v>
      </c>
      <c r="AB8" s="8">
        <v>0</v>
      </c>
      <c r="AC8" s="8">
        <v>0</v>
      </c>
      <c r="AD8" s="8">
        <v>0</v>
      </c>
      <c r="AE8" s="9">
        <v>0</v>
      </c>
      <c r="AF8" s="51">
        <v>0</v>
      </c>
      <c r="AG8" s="8">
        <v>0</v>
      </c>
      <c r="AH8" s="8">
        <v>0</v>
      </c>
      <c r="AI8" s="8">
        <v>0</v>
      </c>
      <c r="AJ8" s="8">
        <v>0</v>
      </c>
      <c r="AK8" s="9">
        <v>0</v>
      </c>
      <c r="AL8" s="51">
        <v>0</v>
      </c>
      <c r="AM8" s="8">
        <v>0</v>
      </c>
      <c r="AN8" s="8">
        <v>0</v>
      </c>
      <c r="AO8" s="8">
        <v>0</v>
      </c>
      <c r="AP8" s="8">
        <v>0</v>
      </c>
      <c r="AQ8" s="9">
        <v>0</v>
      </c>
      <c r="AR8" s="54">
        <v>0</v>
      </c>
      <c r="AS8" s="25">
        <v>0</v>
      </c>
      <c r="AT8" s="8">
        <v>0</v>
      </c>
      <c r="AU8" s="8">
        <v>0</v>
      </c>
      <c r="AV8" s="8">
        <v>0</v>
      </c>
      <c r="AW8" s="9">
        <v>0</v>
      </c>
      <c r="AX8" s="51">
        <v>0</v>
      </c>
      <c r="AY8" s="8">
        <v>0</v>
      </c>
      <c r="AZ8" s="8">
        <v>0</v>
      </c>
      <c r="BA8" s="8">
        <v>0</v>
      </c>
      <c r="BB8" s="8">
        <v>0</v>
      </c>
      <c r="BC8" s="9">
        <v>0</v>
      </c>
      <c r="BD8" s="51">
        <v>0</v>
      </c>
      <c r="BE8" s="8">
        <v>0</v>
      </c>
      <c r="BF8" s="8">
        <v>0</v>
      </c>
      <c r="BG8" s="8">
        <v>0</v>
      </c>
      <c r="BH8" s="8">
        <v>0</v>
      </c>
      <c r="BI8" s="9">
        <v>0</v>
      </c>
      <c r="BJ8" s="51">
        <v>0</v>
      </c>
      <c r="BK8" s="8">
        <v>0</v>
      </c>
      <c r="BL8" s="8">
        <v>0</v>
      </c>
      <c r="BM8" s="8">
        <v>0</v>
      </c>
      <c r="BN8" s="8">
        <v>0</v>
      </c>
      <c r="BO8" s="9">
        <v>0</v>
      </c>
      <c r="BP8" s="51">
        <v>0</v>
      </c>
      <c r="BQ8" s="8">
        <v>0</v>
      </c>
      <c r="BR8" s="8">
        <v>0</v>
      </c>
      <c r="BS8" s="8">
        <v>0</v>
      </c>
      <c r="BT8" s="8">
        <v>0</v>
      </c>
      <c r="BU8" s="9">
        <v>0</v>
      </c>
      <c r="BV8" s="51">
        <v>0</v>
      </c>
      <c r="BW8" s="8">
        <v>0</v>
      </c>
      <c r="BX8" s="8">
        <v>0</v>
      </c>
      <c r="BY8" s="8">
        <v>0</v>
      </c>
      <c r="BZ8" s="8">
        <v>0</v>
      </c>
      <c r="CA8" s="9">
        <v>0</v>
      </c>
      <c r="CB8" s="54">
        <v>0</v>
      </c>
      <c r="CC8" s="8">
        <v>6</v>
      </c>
      <c r="CD8" s="52">
        <v>1</v>
      </c>
    </row>
    <row r="9" spans="1:82" s="4" customFormat="1" ht="14.1" customHeight="1" x14ac:dyDescent="0.25">
      <c r="A9" s="39"/>
      <c r="B9" s="101" t="s">
        <v>38</v>
      </c>
      <c r="C9" s="4">
        <v>0</v>
      </c>
      <c r="D9" s="7">
        <v>0</v>
      </c>
      <c r="E9" s="6">
        <v>0</v>
      </c>
      <c r="F9" s="7">
        <v>0</v>
      </c>
      <c r="G9" s="7">
        <v>0</v>
      </c>
      <c r="H9" s="4">
        <v>0</v>
      </c>
      <c r="I9" s="24">
        <v>1</v>
      </c>
      <c r="J9" s="4">
        <v>0</v>
      </c>
      <c r="K9" s="4">
        <v>0</v>
      </c>
      <c r="L9" s="7">
        <v>0</v>
      </c>
      <c r="M9" s="7">
        <v>0</v>
      </c>
      <c r="N9" s="41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6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6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6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6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11">
        <v>0</v>
      </c>
      <c r="AS9" s="24">
        <v>0</v>
      </c>
      <c r="AT9" s="4">
        <v>0</v>
      </c>
      <c r="AU9" s="4">
        <v>0</v>
      </c>
      <c r="AV9" s="7">
        <v>0</v>
      </c>
      <c r="AW9" s="7">
        <v>0</v>
      </c>
      <c r="AX9" s="41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6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6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6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6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11">
        <v>0</v>
      </c>
      <c r="CC9" s="4">
        <v>7</v>
      </c>
      <c r="CD9" s="50">
        <v>1</v>
      </c>
    </row>
    <row r="10" spans="1:82" s="4" customFormat="1" x14ac:dyDescent="0.25">
      <c r="A10" s="39"/>
      <c r="B10" s="101" t="s">
        <v>39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4">
        <v>0</v>
      </c>
      <c r="I10" s="24">
        <v>0</v>
      </c>
      <c r="J10" s="4">
        <v>1</v>
      </c>
      <c r="K10" s="4">
        <v>0</v>
      </c>
      <c r="L10" s="4">
        <v>0</v>
      </c>
      <c r="M10" s="7">
        <v>0</v>
      </c>
      <c r="N10" s="41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6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6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6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6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11">
        <v>0</v>
      </c>
      <c r="AS10" s="24">
        <v>0</v>
      </c>
      <c r="AT10" s="4">
        <v>0</v>
      </c>
      <c r="AU10" s="4">
        <v>0</v>
      </c>
      <c r="AV10" s="4">
        <v>0</v>
      </c>
      <c r="AW10" s="7">
        <v>0</v>
      </c>
      <c r="AX10" s="41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6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6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6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6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11">
        <v>0</v>
      </c>
      <c r="CC10" s="4">
        <v>8</v>
      </c>
      <c r="CD10" s="50">
        <v>1</v>
      </c>
    </row>
    <row r="11" spans="1:82" s="4" customFormat="1" x14ac:dyDescent="0.25">
      <c r="A11" s="39"/>
      <c r="B11" s="101" t="s">
        <v>40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4">
        <v>0</v>
      </c>
      <c r="I11" s="24">
        <v>0</v>
      </c>
      <c r="J11" s="4">
        <v>0</v>
      </c>
      <c r="K11" s="4">
        <v>1</v>
      </c>
      <c r="L11" s="4">
        <v>0</v>
      </c>
      <c r="M11" s="7">
        <v>0</v>
      </c>
      <c r="N11" s="41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6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6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6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11">
        <v>0</v>
      </c>
      <c r="AS11" s="24">
        <v>0</v>
      </c>
      <c r="AT11" s="4">
        <v>0</v>
      </c>
      <c r="AU11" s="4">
        <v>0</v>
      </c>
      <c r="AV11" s="4">
        <v>0</v>
      </c>
      <c r="AW11" s="7">
        <v>0</v>
      </c>
      <c r="AX11" s="41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6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6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6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6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1">
        <v>0</v>
      </c>
      <c r="CC11" s="4">
        <v>9</v>
      </c>
      <c r="CD11" s="50">
        <v>1</v>
      </c>
    </row>
    <row r="12" spans="1:82" s="4" customFormat="1" x14ac:dyDescent="0.25">
      <c r="A12" s="39"/>
      <c r="B12" s="101" t="s">
        <v>41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4">
        <v>0</v>
      </c>
      <c r="I12" s="24">
        <v>0</v>
      </c>
      <c r="J12" s="4">
        <v>0</v>
      </c>
      <c r="K12" s="4">
        <v>0</v>
      </c>
      <c r="L12" s="4">
        <v>1</v>
      </c>
      <c r="M12" s="7">
        <v>0</v>
      </c>
      <c r="N12" s="41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6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6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6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6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11">
        <v>0</v>
      </c>
      <c r="AS12" s="24">
        <v>0</v>
      </c>
      <c r="AT12" s="4">
        <v>0</v>
      </c>
      <c r="AU12" s="4">
        <v>0</v>
      </c>
      <c r="AV12" s="4">
        <v>0</v>
      </c>
      <c r="AW12" s="7">
        <v>0</v>
      </c>
      <c r="AX12" s="41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6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6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6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6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11">
        <v>0</v>
      </c>
      <c r="CC12" s="4">
        <v>10</v>
      </c>
      <c r="CD12" s="50">
        <v>1</v>
      </c>
    </row>
    <row r="13" spans="1:82" s="4" customFormat="1" x14ac:dyDescent="0.25">
      <c r="A13" s="39"/>
      <c r="B13" s="101" t="s">
        <v>43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4">
        <v>0</v>
      </c>
      <c r="I13" s="24">
        <v>0</v>
      </c>
      <c r="J13" s="4">
        <v>0</v>
      </c>
      <c r="K13" s="4">
        <v>0</v>
      </c>
      <c r="L13" s="4">
        <v>0</v>
      </c>
      <c r="M13" s="7">
        <v>1</v>
      </c>
      <c r="N13" s="41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6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6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6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6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11">
        <v>0</v>
      </c>
      <c r="AS13" s="24">
        <v>0</v>
      </c>
      <c r="AT13" s="4">
        <v>0</v>
      </c>
      <c r="AU13" s="4">
        <v>0</v>
      </c>
      <c r="AV13" s="4">
        <v>0</v>
      </c>
      <c r="AW13" s="7">
        <v>0</v>
      </c>
      <c r="AX13" s="41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6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6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6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6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1">
        <v>0</v>
      </c>
      <c r="CC13" s="4">
        <v>11</v>
      </c>
      <c r="CD13" s="50">
        <v>1</v>
      </c>
    </row>
    <row r="14" spans="1:82" s="4" customFormat="1" x14ac:dyDescent="0.25">
      <c r="A14" s="39"/>
      <c r="B14" s="101" t="s">
        <v>42</v>
      </c>
      <c r="C14" s="4">
        <v>0</v>
      </c>
      <c r="D14" s="4">
        <v>0</v>
      </c>
      <c r="E14" s="6">
        <v>0</v>
      </c>
      <c r="F14" s="4">
        <v>0</v>
      </c>
      <c r="G14" s="4">
        <v>0</v>
      </c>
      <c r="H14" s="4">
        <v>0</v>
      </c>
      <c r="I14" s="24">
        <v>0</v>
      </c>
      <c r="J14" s="4">
        <v>0</v>
      </c>
      <c r="K14" s="4">
        <v>0</v>
      </c>
      <c r="L14" s="4">
        <v>0</v>
      </c>
      <c r="M14" s="7">
        <v>0</v>
      </c>
      <c r="N14" s="41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6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6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6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6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11">
        <v>0</v>
      </c>
      <c r="AS14" s="24">
        <v>0</v>
      </c>
      <c r="AT14" s="4">
        <v>0</v>
      </c>
      <c r="AU14" s="4">
        <v>0</v>
      </c>
      <c r="AV14" s="4">
        <v>0</v>
      </c>
      <c r="AW14" s="7">
        <v>0</v>
      </c>
      <c r="AX14" s="41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6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6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6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6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11">
        <v>0</v>
      </c>
      <c r="CC14" s="4">
        <v>12</v>
      </c>
      <c r="CD14" s="50">
        <v>1</v>
      </c>
    </row>
    <row r="15" spans="1:82" s="4" customFormat="1" x14ac:dyDescent="0.25">
      <c r="A15" s="39"/>
      <c r="B15" s="102" t="s">
        <v>49</v>
      </c>
      <c r="C15" s="4">
        <v>0</v>
      </c>
      <c r="D15" s="4">
        <v>0</v>
      </c>
      <c r="E15" s="6">
        <v>0</v>
      </c>
      <c r="F15" s="4">
        <v>0</v>
      </c>
      <c r="G15" s="4">
        <v>0</v>
      </c>
      <c r="H15" s="4">
        <v>0</v>
      </c>
      <c r="I15" s="24">
        <v>0</v>
      </c>
      <c r="J15" s="4">
        <v>0</v>
      </c>
      <c r="K15" s="4">
        <v>0</v>
      </c>
      <c r="L15" s="4">
        <v>0</v>
      </c>
      <c r="M15" s="7">
        <v>0</v>
      </c>
      <c r="N15" s="41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6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6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6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6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11">
        <v>0</v>
      </c>
      <c r="AS15" s="24">
        <v>0</v>
      </c>
      <c r="AT15" s="4">
        <v>0</v>
      </c>
      <c r="AU15" s="4">
        <v>0</v>
      </c>
      <c r="AV15" s="4">
        <v>0</v>
      </c>
      <c r="AW15" s="7">
        <v>0</v>
      </c>
      <c r="AX15" s="41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6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6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6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6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11">
        <v>0</v>
      </c>
      <c r="CC15" s="4">
        <v>13</v>
      </c>
      <c r="CD15" s="50">
        <v>1</v>
      </c>
    </row>
    <row r="16" spans="1:82" s="4" customFormat="1" x14ac:dyDescent="0.25">
      <c r="A16" s="39"/>
      <c r="B16" s="102" t="s">
        <v>44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4">
        <v>0</v>
      </c>
      <c r="I16" s="24">
        <v>0</v>
      </c>
      <c r="J16" s="4">
        <v>0</v>
      </c>
      <c r="K16" s="4">
        <v>0</v>
      </c>
      <c r="L16" s="4">
        <v>0</v>
      </c>
      <c r="M16" s="7">
        <v>0</v>
      </c>
      <c r="N16" s="41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6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6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6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6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11">
        <v>0</v>
      </c>
      <c r="AS16" s="24">
        <v>0</v>
      </c>
      <c r="AT16" s="4">
        <v>0</v>
      </c>
      <c r="AU16" s="4">
        <v>0</v>
      </c>
      <c r="AV16" s="4">
        <v>0</v>
      </c>
      <c r="AW16" s="7">
        <v>0</v>
      </c>
      <c r="AX16" s="41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6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6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6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6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11">
        <v>0</v>
      </c>
      <c r="CC16" s="4">
        <v>14</v>
      </c>
      <c r="CD16" s="50">
        <v>1</v>
      </c>
    </row>
    <row r="17" spans="1:82" s="4" customFormat="1" x14ac:dyDescent="0.25">
      <c r="A17" s="39"/>
      <c r="B17" s="102" t="s">
        <v>45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4">
        <v>0</v>
      </c>
      <c r="I17" s="24">
        <v>0</v>
      </c>
      <c r="J17" s="4">
        <v>0</v>
      </c>
      <c r="K17" s="4">
        <v>0</v>
      </c>
      <c r="L17" s="4">
        <v>0</v>
      </c>
      <c r="M17" s="7">
        <v>0</v>
      </c>
      <c r="N17" s="41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6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6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6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6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11">
        <v>0</v>
      </c>
      <c r="AS17" s="24">
        <v>0</v>
      </c>
      <c r="AT17" s="4">
        <v>0</v>
      </c>
      <c r="AU17" s="4">
        <v>0</v>
      </c>
      <c r="AV17" s="4">
        <v>0</v>
      </c>
      <c r="AW17" s="7">
        <v>0</v>
      </c>
      <c r="AX17" s="41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6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6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6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6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11">
        <v>0</v>
      </c>
      <c r="CC17" s="4">
        <v>15</v>
      </c>
      <c r="CD17" s="50">
        <v>1</v>
      </c>
    </row>
    <row r="18" spans="1:82" s="4" customFormat="1" x14ac:dyDescent="0.25">
      <c r="A18" s="39"/>
      <c r="B18" s="102" t="s">
        <v>46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4">
        <v>0</v>
      </c>
      <c r="I18" s="24">
        <v>0</v>
      </c>
      <c r="J18" s="4">
        <v>0</v>
      </c>
      <c r="K18" s="4">
        <v>0</v>
      </c>
      <c r="L18" s="4">
        <v>0</v>
      </c>
      <c r="M18" s="7">
        <v>0</v>
      </c>
      <c r="N18" s="41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6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6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6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6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11">
        <v>0</v>
      </c>
      <c r="AS18" s="24">
        <v>0</v>
      </c>
      <c r="AT18" s="4">
        <v>0</v>
      </c>
      <c r="AU18" s="4">
        <v>0</v>
      </c>
      <c r="AV18" s="4">
        <v>0</v>
      </c>
      <c r="AW18" s="7">
        <v>0</v>
      </c>
      <c r="AX18" s="41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6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6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6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6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11">
        <v>0</v>
      </c>
      <c r="CC18" s="4">
        <v>16</v>
      </c>
      <c r="CD18" s="50">
        <v>1</v>
      </c>
    </row>
    <row r="19" spans="1:82" s="4" customFormat="1" x14ac:dyDescent="0.25">
      <c r="A19" s="39"/>
      <c r="B19" s="102" t="s">
        <v>47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4">
        <v>0</v>
      </c>
      <c r="I19" s="24">
        <v>0</v>
      </c>
      <c r="J19" s="4">
        <v>0</v>
      </c>
      <c r="K19" s="4">
        <v>0</v>
      </c>
      <c r="L19" s="4">
        <v>0</v>
      </c>
      <c r="M19" s="7">
        <v>0</v>
      </c>
      <c r="N19" s="41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6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6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6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6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11">
        <v>0</v>
      </c>
      <c r="AS19" s="24">
        <v>0</v>
      </c>
      <c r="AT19" s="4">
        <v>0</v>
      </c>
      <c r="AU19" s="4">
        <v>0</v>
      </c>
      <c r="AV19" s="4">
        <v>0</v>
      </c>
      <c r="AW19" s="7">
        <v>0</v>
      </c>
      <c r="AX19" s="41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6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6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6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6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11">
        <v>0</v>
      </c>
      <c r="CC19" s="4">
        <v>17</v>
      </c>
      <c r="CD19" s="50">
        <v>1</v>
      </c>
    </row>
    <row r="20" spans="1:82" s="4" customFormat="1" x14ac:dyDescent="0.25">
      <c r="A20" s="39"/>
      <c r="B20" s="102" t="s">
        <v>48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4">
        <v>0</v>
      </c>
      <c r="I20" s="24">
        <v>0</v>
      </c>
      <c r="J20" s="4">
        <v>0</v>
      </c>
      <c r="K20" s="4">
        <v>0</v>
      </c>
      <c r="L20" s="4">
        <v>0</v>
      </c>
      <c r="M20" s="7">
        <v>0</v>
      </c>
      <c r="N20" s="41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6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6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6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6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11">
        <v>0</v>
      </c>
      <c r="AS20" s="24">
        <v>0</v>
      </c>
      <c r="AT20" s="4">
        <v>0</v>
      </c>
      <c r="AU20" s="4">
        <v>0</v>
      </c>
      <c r="AV20" s="4">
        <v>0</v>
      </c>
      <c r="AW20" s="7">
        <v>0</v>
      </c>
      <c r="AX20" s="41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6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6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6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6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11">
        <v>0</v>
      </c>
      <c r="CC20" s="4">
        <v>18</v>
      </c>
      <c r="CD20" s="50">
        <v>1</v>
      </c>
    </row>
    <row r="21" spans="1:82" s="4" customFormat="1" x14ac:dyDescent="0.25">
      <c r="A21" s="39"/>
      <c r="B21" s="101" t="s">
        <v>50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4">
        <v>0</v>
      </c>
      <c r="I21" s="24">
        <v>0</v>
      </c>
      <c r="J21" s="4">
        <v>0</v>
      </c>
      <c r="K21" s="4">
        <v>0</v>
      </c>
      <c r="L21" s="4">
        <v>0</v>
      </c>
      <c r="M21" s="7">
        <v>0</v>
      </c>
      <c r="N21" s="41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6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6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6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6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11">
        <v>0</v>
      </c>
      <c r="AS21" s="24">
        <v>0</v>
      </c>
      <c r="AT21" s="4">
        <v>0</v>
      </c>
      <c r="AU21" s="4">
        <v>0</v>
      </c>
      <c r="AV21" s="4">
        <v>0</v>
      </c>
      <c r="AW21" s="7">
        <v>0</v>
      </c>
      <c r="AX21" s="41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6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6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6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6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11">
        <v>0</v>
      </c>
      <c r="CC21" s="4">
        <v>19</v>
      </c>
      <c r="CD21" s="50">
        <v>1</v>
      </c>
    </row>
    <row r="22" spans="1:82" s="4" customFormat="1" x14ac:dyDescent="0.25">
      <c r="A22" s="39"/>
      <c r="B22" s="101" t="s">
        <v>51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4">
        <v>0</v>
      </c>
      <c r="I22" s="24">
        <v>0</v>
      </c>
      <c r="J22" s="4">
        <v>0</v>
      </c>
      <c r="K22" s="4">
        <v>0</v>
      </c>
      <c r="L22" s="4">
        <v>0</v>
      </c>
      <c r="M22" s="7">
        <v>0</v>
      </c>
      <c r="N22" s="4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6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6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6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6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11">
        <v>0</v>
      </c>
      <c r="AS22" s="24">
        <v>0</v>
      </c>
      <c r="AT22" s="4">
        <v>0</v>
      </c>
      <c r="AU22" s="4">
        <v>0</v>
      </c>
      <c r="AV22" s="4">
        <v>0</v>
      </c>
      <c r="AW22" s="7">
        <v>0</v>
      </c>
      <c r="AX22" s="41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6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6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6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6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11">
        <v>0</v>
      </c>
      <c r="CC22" s="4">
        <v>20</v>
      </c>
      <c r="CD22" s="50">
        <v>1</v>
      </c>
    </row>
    <row r="23" spans="1:82" s="4" customFormat="1" x14ac:dyDescent="0.25">
      <c r="B23" s="101" t="s">
        <v>52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4">
        <v>0</v>
      </c>
      <c r="I23" s="24">
        <v>0</v>
      </c>
      <c r="J23" s="4">
        <v>0</v>
      </c>
      <c r="K23" s="4">
        <v>0</v>
      </c>
      <c r="L23" s="4">
        <v>0</v>
      </c>
      <c r="M23" s="7">
        <v>0</v>
      </c>
      <c r="N23" s="41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6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6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6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6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11">
        <v>0</v>
      </c>
      <c r="AS23" s="24">
        <v>0</v>
      </c>
      <c r="AT23" s="4">
        <v>0</v>
      </c>
      <c r="AU23" s="4">
        <v>0</v>
      </c>
      <c r="AV23" s="4">
        <v>0</v>
      </c>
      <c r="AW23" s="7">
        <v>0</v>
      </c>
      <c r="AX23" s="41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6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6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6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6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11">
        <v>0</v>
      </c>
      <c r="CC23" s="4">
        <v>21</v>
      </c>
      <c r="CD23" s="50">
        <v>1</v>
      </c>
    </row>
    <row r="24" spans="1:82" s="4" customFormat="1" x14ac:dyDescent="0.25">
      <c r="B24" s="101" t="s">
        <v>53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4">
        <v>0</v>
      </c>
      <c r="I24" s="24">
        <v>0</v>
      </c>
      <c r="J24" s="4">
        <v>0</v>
      </c>
      <c r="K24" s="4">
        <v>0</v>
      </c>
      <c r="L24" s="4">
        <v>0</v>
      </c>
      <c r="M24" s="7">
        <v>0</v>
      </c>
      <c r="N24" s="41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6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6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6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6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11">
        <v>0</v>
      </c>
      <c r="AS24" s="24">
        <v>0</v>
      </c>
      <c r="AT24" s="4">
        <v>0</v>
      </c>
      <c r="AU24" s="4">
        <v>0</v>
      </c>
      <c r="AV24" s="4">
        <v>0</v>
      </c>
      <c r="AW24" s="7">
        <v>0</v>
      </c>
      <c r="AX24" s="41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6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6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6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6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11">
        <v>0</v>
      </c>
      <c r="CC24" s="4">
        <v>22</v>
      </c>
      <c r="CD24" s="50">
        <v>1</v>
      </c>
    </row>
    <row r="25" spans="1:82" s="4" customFormat="1" x14ac:dyDescent="0.25">
      <c r="B25" s="101" t="s">
        <v>54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4">
        <v>0</v>
      </c>
      <c r="I25" s="24">
        <v>0</v>
      </c>
      <c r="J25" s="4">
        <v>0</v>
      </c>
      <c r="K25" s="4">
        <v>0</v>
      </c>
      <c r="L25" s="4">
        <v>0</v>
      </c>
      <c r="M25" s="7">
        <v>0</v>
      </c>
      <c r="N25" s="41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6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6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6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6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11">
        <v>0</v>
      </c>
      <c r="AS25" s="24">
        <v>0</v>
      </c>
      <c r="AT25" s="4">
        <v>0</v>
      </c>
      <c r="AU25" s="4">
        <v>0</v>
      </c>
      <c r="AV25" s="4">
        <v>0</v>
      </c>
      <c r="AW25" s="7">
        <v>0</v>
      </c>
      <c r="AX25" s="41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6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6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6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6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11">
        <v>0</v>
      </c>
      <c r="CC25" s="4">
        <v>23</v>
      </c>
      <c r="CD25" s="50">
        <v>1</v>
      </c>
    </row>
    <row r="26" spans="1:82" s="4" customFormat="1" x14ac:dyDescent="0.25">
      <c r="B26" s="101" t="s">
        <v>55</v>
      </c>
      <c r="C26" s="4">
        <v>0</v>
      </c>
      <c r="D26" s="4">
        <v>0</v>
      </c>
      <c r="E26" s="6">
        <v>0</v>
      </c>
      <c r="F26" s="4">
        <v>0</v>
      </c>
      <c r="G26" s="4">
        <v>0</v>
      </c>
      <c r="H26" s="4">
        <v>0</v>
      </c>
      <c r="I26" s="24">
        <v>0</v>
      </c>
      <c r="J26" s="4">
        <v>0</v>
      </c>
      <c r="K26" s="4">
        <v>0</v>
      </c>
      <c r="L26" s="4">
        <v>0</v>
      </c>
      <c r="M26" s="7">
        <v>0</v>
      </c>
      <c r="N26" s="41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6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6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6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6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11">
        <v>0</v>
      </c>
      <c r="AS26" s="24">
        <v>0</v>
      </c>
      <c r="AT26" s="4">
        <v>0</v>
      </c>
      <c r="AU26" s="4">
        <v>0</v>
      </c>
      <c r="AV26" s="4">
        <v>0</v>
      </c>
      <c r="AW26" s="7">
        <v>0</v>
      </c>
      <c r="AX26" s="41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6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6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6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6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11">
        <v>0</v>
      </c>
      <c r="CC26" s="4">
        <v>24</v>
      </c>
      <c r="CD26" s="50">
        <v>1</v>
      </c>
    </row>
    <row r="27" spans="1:82" s="4" customFormat="1" x14ac:dyDescent="0.25">
      <c r="B27" s="102" t="s">
        <v>56</v>
      </c>
      <c r="C27" s="4">
        <v>0</v>
      </c>
      <c r="D27" s="4">
        <v>0</v>
      </c>
      <c r="E27" s="6">
        <v>0</v>
      </c>
      <c r="F27" s="4">
        <v>0</v>
      </c>
      <c r="G27" s="4">
        <v>0</v>
      </c>
      <c r="H27" s="4">
        <v>0</v>
      </c>
      <c r="I27" s="24">
        <v>0</v>
      </c>
      <c r="J27" s="4">
        <v>0</v>
      </c>
      <c r="K27" s="4">
        <v>0</v>
      </c>
      <c r="L27" s="4">
        <v>0</v>
      </c>
      <c r="M27" s="7">
        <v>0</v>
      </c>
      <c r="N27" s="41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6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6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6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6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11">
        <v>0</v>
      </c>
      <c r="AS27" s="24">
        <v>0</v>
      </c>
      <c r="AT27" s="4">
        <v>0</v>
      </c>
      <c r="AU27" s="4">
        <v>0</v>
      </c>
      <c r="AV27" s="4">
        <v>0</v>
      </c>
      <c r="AW27" s="7">
        <v>0</v>
      </c>
      <c r="AX27" s="41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6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6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6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6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11">
        <v>0</v>
      </c>
      <c r="CC27" s="4">
        <v>25</v>
      </c>
      <c r="CD27" s="50">
        <v>1</v>
      </c>
    </row>
    <row r="28" spans="1:82" s="4" customFormat="1" x14ac:dyDescent="0.25">
      <c r="B28" s="102" t="s">
        <v>57</v>
      </c>
      <c r="C28" s="4">
        <v>0</v>
      </c>
      <c r="D28" s="4">
        <v>0</v>
      </c>
      <c r="E28" s="6">
        <v>0</v>
      </c>
      <c r="F28" s="4">
        <v>0</v>
      </c>
      <c r="G28" s="4">
        <v>0</v>
      </c>
      <c r="H28" s="4">
        <v>0</v>
      </c>
      <c r="I28" s="24">
        <v>0</v>
      </c>
      <c r="J28" s="4">
        <v>0</v>
      </c>
      <c r="K28" s="4">
        <v>0</v>
      </c>
      <c r="L28" s="4">
        <v>0</v>
      </c>
      <c r="M28" s="7">
        <v>0</v>
      </c>
      <c r="N28" s="41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6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6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6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6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11">
        <v>0</v>
      </c>
      <c r="AS28" s="24">
        <v>0</v>
      </c>
      <c r="AT28" s="4">
        <v>0</v>
      </c>
      <c r="AU28" s="4">
        <v>0</v>
      </c>
      <c r="AV28" s="4">
        <v>0</v>
      </c>
      <c r="AW28" s="7">
        <v>0</v>
      </c>
      <c r="AX28" s="41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6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6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6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6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11">
        <v>0</v>
      </c>
      <c r="CC28" s="4">
        <v>26</v>
      </c>
      <c r="CD28" s="50">
        <v>1</v>
      </c>
    </row>
    <row r="29" spans="1:82" s="4" customFormat="1" x14ac:dyDescent="0.25">
      <c r="B29" s="102" t="s">
        <v>58</v>
      </c>
      <c r="C29" s="4">
        <v>0</v>
      </c>
      <c r="D29" s="4">
        <v>0</v>
      </c>
      <c r="E29" s="6">
        <v>0</v>
      </c>
      <c r="F29" s="4">
        <v>0</v>
      </c>
      <c r="G29" s="4">
        <v>0</v>
      </c>
      <c r="H29" s="4">
        <v>0</v>
      </c>
      <c r="I29" s="24">
        <v>0</v>
      </c>
      <c r="J29" s="4">
        <v>0</v>
      </c>
      <c r="K29" s="4">
        <v>0</v>
      </c>
      <c r="L29" s="4">
        <v>0</v>
      </c>
      <c r="M29" s="7">
        <v>0</v>
      </c>
      <c r="N29" s="41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6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6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6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6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11">
        <v>0</v>
      </c>
      <c r="AS29" s="24">
        <v>0</v>
      </c>
      <c r="AT29" s="4">
        <v>0</v>
      </c>
      <c r="AU29" s="4">
        <v>0</v>
      </c>
      <c r="AV29" s="4">
        <v>0</v>
      </c>
      <c r="AW29" s="7">
        <v>0</v>
      </c>
      <c r="AX29" s="41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6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6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6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6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11">
        <v>0</v>
      </c>
      <c r="CC29" s="4">
        <v>27</v>
      </c>
      <c r="CD29" s="50">
        <v>1</v>
      </c>
    </row>
    <row r="30" spans="1:82" s="4" customFormat="1" x14ac:dyDescent="0.25">
      <c r="B30" s="102" t="s">
        <v>59</v>
      </c>
      <c r="C30" s="4">
        <v>0</v>
      </c>
      <c r="D30" s="4">
        <v>0</v>
      </c>
      <c r="E30" s="6">
        <v>0</v>
      </c>
      <c r="F30" s="4">
        <v>0</v>
      </c>
      <c r="G30" s="4">
        <v>0</v>
      </c>
      <c r="H30" s="4">
        <v>0</v>
      </c>
      <c r="I30" s="24">
        <v>0</v>
      </c>
      <c r="J30" s="4">
        <v>0</v>
      </c>
      <c r="K30" s="4">
        <v>0</v>
      </c>
      <c r="L30" s="4">
        <v>0</v>
      </c>
      <c r="M30" s="7">
        <v>0</v>
      </c>
      <c r="N30" s="41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6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6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6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6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11">
        <v>0</v>
      </c>
      <c r="AS30" s="24">
        <v>0</v>
      </c>
      <c r="AT30" s="4">
        <v>0</v>
      </c>
      <c r="AU30" s="4">
        <v>0</v>
      </c>
      <c r="AV30" s="4">
        <v>0</v>
      </c>
      <c r="AW30" s="7">
        <v>0</v>
      </c>
      <c r="AX30" s="41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6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6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6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6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11">
        <v>0</v>
      </c>
      <c r="CC30" s="4">
        <v>28</v>
      </c>
      <c r="CD30" s="50">
        <v>1</v>
      </c>
    </row>
    <row r="31" spans="1:82" s="4" customFormat="1" x14ac:dyDescent="0.25">
      <c r="B31" s="102" t="s">
        <v>60</v>
      </c>
      <c r="C31" s="4">
        <v>0</v>
      </c>
      <c r="D31" s="4">
        <v>0</v>
      </c>
      <c r="E31" s="6">
        <v>0</v>
      </c>
      <c r="F31" s="4">
        <v>0</v>
      </c>
      <c r="G31" s="4">
        <v>0</v>
      </c>
      <c r="H31" s="4">
        <v>0</v>
      </c>
      <c r="I31" s="24">
        <v>0</v>
      </c>
      <c r="J31" s="4">
        <v>0</v>
      </c>
      <c r="K31" s="4">
        <v>0</v>
      </c>
      <c r="L31" s="4">
        <v>0</v>
      </c>
      <c r="M31" s="7">
        <v>0</v>
      </c>
      <c r="N31" s="41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6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6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6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6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11">
        <v>0</v>
      </c>
      <c r="AS31" s="24">
        <v>0</v>
      </c>
      <c r="AT31" s="4">
        <v>0</v>
      </c>
      <c r="AU31" s="4">
        <v>0</v>
      </c>
      <c r="AV31" s="4">
        <v>0</v>
      </c>
      <c r="AW31" s="7">
        <v>0</v>
      </c>
      <c r="AX31" s="41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6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6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6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6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11">
        <v>0</v>
      </c>
      <c r="CC31" s="4">
        <v>29</v>
      </c>
      <c r="CD31" s="50">
        <v>1</v>
      </c>
    </row>
    <row r="32" spans="1:82" s="4" customFormat="1" x14ac:dyDescent="0.25">
      <c r="B32" s="102" t="s">
        <v>61</v>
      </c>
      <c r="C32" s="4">
        <v>0</v>
      </c>
      <c r="D32" s="4">
        <v>0</v>
      </c>
      <c r="E32" s="6">
        <v>0</v>
      </c>
      <c r="F32" s="4">
        <v>0</v>
      </c>
      <c r="G32" s="4">
        <v>0</v>
      </c>
      <c r="H32" s="4">
        <v>0</v>
      </c>
      <c r="I32" s="24">
        <v>0</v>
      </c>
      <c r="J32" s="4">
        <v>0</v>
      </c>
      <c r="K32" s="4">
        <v>0</v>
      </c>
      <c r="L32" s="4">
        <v>0</v>
      </c>
      <c r="M32" s="7">
        <v>0</v>
      </c>
      <c r="N32" s="41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6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6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6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6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11">
        <v>0</v>
      </c>
      <c r="AS32" s="24">
        <v>0</v>
      </c>
      <c r="AT32" s="4">
        <v>0</v>
      </c>
      <c r="AU32" s="4">
        <v>0</v>
      </c>
      <c r="AV32" s="4">
        <v>0</v>
      </c>
      <c r="AW32" s="7">
        <v>0</v>
      </c>
      <c r="AX32" s="41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6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6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6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6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11">
        <v>0</v>
      </c>
      <c r="CC32" s="4">
        <v>30</v>
      </c>
      <c r="CD32" s="50">
        <v>1</v>
      </c>
    </row>
    <row r="33" spans="2:82" s="4" customFormat="1" x14ac:dyDescent="0.25">
      <c r="B33" s="101" t="s">
        <v>62</v>
      </c>
      <c r="C33" s="4">
        <v>0</v>
      </c>
      <c r="D33" s="4">
        <v>0</v>
      </c>
      <c r="E33" s="6">
        <v>0</v>
      </c>
      <c r="F33" s="4">
        <v>0</v>
      </c>
      <c r="G33" s="4">
        <v>0</v>
      </c>
      <c r="H33" s="4">
        <v>0</v>
      </c>
      <c r="I33" s="24">
        <v>0</v>
      </c>
      <c r="J33" s="4">
        <v>0</v>
      </c>
      <c r="K33" s="4">
        <v>0</v>
      </c>
      <c r="L33" s="4">
        <v>0</v>
      </c>
      <c r="M33" s="7">
        <v>0</v>
      </c>
      <c r="N33" s="41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6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6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6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6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11">
        <v>0</v>
      </c>
      <c r="AS33" s="24">
        <v>0</v>
      </c>
      <c r="AT33" s="4">
        <v>0</v>
      </c>
      <c r="AU33" s="4">
        <v>0</v>
      </c>
      <c r="AV33" s="4">
        <v>0</v>
      </c>
      <c r="AW33" s="7">
        <v>0</v>
      </c>
      <c r="AX33" s="41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6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6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6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6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11">
        <v>0</v>
      </c>
      <c r="CC33" s="4">
        <v>31</v>
      </c>
      <c r="CD33" s="50">
        <v>1</v>
      </c>
    </row>
    <row r="34" spans="2:82" s="4" customFormat="1" x14ac:dyDescent="0.25">
      <c r="B34" s="101" t="s">
        <v>63</v>
      </c>
      <c r="C34" s="4">
        <v>0</v>
      </c>
      <c r="D34" s="4">
        <v>0</v>
      </c>
      <c r="E34" s="6">
        <v>0</v>
      </c>
      <c r="F34" s="4">
        <v>0</v>
      </c>
      <c r="G34" s="4">
        <v>0</v>
      </c>
      <c r="H34" s="4">
        <v>0</v>
      </c>
      <c r="I34" s="24">
        <v>0</v>
      </c>
      <c r="J34" s="4">
        <v>0</v>
      </c>
      <c r="K34" s="4">
        <v>0</v>
      </c>
      <c r="L34" s="4">
        <v>0</v>
      </c>
      <c r="M34" s="7">
        <v>0</v>
      </c>
      <c r="N34" s="41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6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6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6">
        <v>0</v>
      </c>
      <c r="AG34" s="4">
        <v>0</v>
      </c>
      <c r="AH34" s="4">
        <v>1</v>
      </c>
      <c r="AI34" s="4">
        <v>0</v>
      </c>
      <c r="AJ34" s="4">
        <v>0</v>
      </c>
      <c r="AK34" s="4">
        <v>0</v>
      </c>
      <c r="AL34" s="6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11">
        <v>0</v>
      </c>
      <c r="AS34" s="24">
        <v>0</v>
      </c>
      <c r="AT34" s="4">
        <v>0</v>
      </c>
      <c r="AU34" s="4">
        <v>0</v>
      </c>
      <c r="AV34" s="4">
        <v>0</v>
      </c>
      <c r="AW34" s="7">
        <v>0</v>
      </c>
      <c r="AX34" s="41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6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6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6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6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11">
        <v>0</v>
      </c>
      <c r="CC34" s="4">
        <v>32</v>
      </c>
      <c r="CD34" s="50">
        <v>1</v>
      </c>
    </row>
    <row r="35" spans="2:82" s="4" customFormat="1" x14ac:dyDescent="0.25">
      <c r="B35" s="101" t="s">
        <v>64</v>
      </c>
      <c r="C35" s="4">
        <v>0</v>
      </c>
      <c r="D35" s="4">
        <v>0</v>
      </c>
      <c r="E35" s="6">
        <v>0</v>
      </c>
      <c r="F35" s="4">
        <v>0</v>
      </c>
      <c r="G35" s="4">
        <v>0</v>
      </c>
      <c r="H35" s="4">
        <v>0</v>
      </c>
      <c r="I35" s="24">
        <v>0</v>
      </c>
      <c r="J35" s="4">
        <v>0</v>
      </c>
      <c r="K35" s="4">
        <v>0</v>
      </c>
      <c r="L35" s="4">
        <v>0</v>
      </c>
      <c r="M35" s="7">
        <v>0</v>
      </c>
      <c r="N35" s="41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6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6">
        <v>0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6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11">
        <v>0</v>
      </c>
      <c r="AS35" s="24">
        <v>0</v>
      </c>
      <c r="AT35" s="4">
        <v>0</v>
      </c>
      <c r="AU35" s="4">
        <v>0</v>
      </c>
      <c r="AV35" s="4">
        <v>0</v>
      </c>
      <c r="AW35" s="7">
        <v>0</v>
      </c>
      <c r="AX35" s="41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6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6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6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6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11">
        <v>0</v>
      </c>
      <c r="CC35" s="4">
        <v>33</v>
      </c>
      <c r="CD35" s="50">
        <v>1</v>
      </c>
    </row>
    <row r="36" spans="2:82" s="4" customFormat="1" x14ac:dyDescent="0.25">
      <c r="B36" s="101" t="s">
        <v>65</v>
      </c>
      <c r="C36" s="4">
        <v>0</v>
      </c>
      <c r="D36" s="4">
        <v>0</v>
      </c>
      <c r="E36" s="6">
        <v>0</v>
      </c>
      <c r="F36" s="4">
        <v>0</v>
      </c>
      <c r="G36" s="4">
        <v>0</v>
      </c>
      <c r="H36" s="4">
        <v>0</v>
      </c>
      <c r="I36" s="24">
        <v>0</v>
      </c>
      <c r="J36" s="4">
        <v>0</v>
      </c>
      <c r="K36" s="4">
        <v>0</v>
      </c>
      <c r="L36" s="4">
        <v>0</v>
      </c>
      <c r="M36" s="7">
        <v>0</v>
      </c>
      <c r="N36" s="41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6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6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6">
        <v>0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6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11">
        <v>0</v>
      </c>
      <c r="AS36" s="24">
        <v>0</v>
      </c>
      <c r="AT36" s="4">
        <v>0</v>
      </c>
      <c r="AU36" s="4">
        <v>0</v>
      </c>
      <c r="AV36" s="4">
        <v>0</v>
      </c>
      <c r="AW36" s="7">
        <v>0</v>
      </c>
      <c r="AX36" s="41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6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6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6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6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11">
        <v>0</v>
      </c>
      <c r="CC36" s="4">
        <v>34</v>
      </c>
      <c r="CD36" s="50">
        <v>1</v>
      </c>
    </row>
    <row r="37" spans="2:82" s="4" customFormat="1" x14ac:dyDescent="0.25">
      <c r="B37" s="101" t="s">
        <v>66</v>
      </c>
      <c r="C37" s="4">
        <v>0</v>
      </c>
      <c r="D37" s="4">
        <v>0</v>
      </c>
      <c r="E37" s="6">
        <v>0</v>
      </c>
      <c r="F37" s="4">
        <v>0</v>
      </c>
      <c r="G37" s="4">
        <v>0</v>
      </c>
      <c r="H37" s="4">
        <v>0</v>
      </c>
      <c r="I37" s="24">
        <v>0</v>
      </c>
      <c r="J37" s="4">
        <v>0</v>
      </c>
      <c r="K37" s="4">
        <v>0</v>
      </c>
      <c r="L37" s="4">
        <v>0</v>
      </c>
      <c r="M37" s="7">
        <v>0</v>
      </c>
      <c r="N37" s="41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6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6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6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11">
        <v>0</v>
      </c>
      <c r="AS37" s="24">
        <v>0</v>
      </c>
      <c r="AT37" s="4">
        <v>0</v>
      </c>
      <c r="AU37" s="4">
        <v>0</v>
      </c>
      <c r="AV37" s="4">
        <v>0</v>
      </c>
      <c r="AW37" s="7">
        <v>0</v>
      </c>
      <c r="AX37" s="41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6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6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6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6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11">
        <v>0</v>
      </c>
      <c r="CC37" s="4">
        <v>35</v>
      </c>
      <c r="CD37" s="50">
        <v>1</v>
      </c>
    </row>
    <row r="38" spans="2:82" s="4" customFormat="1" x14ac:dyDescent="0.25">
      <c r="B38" s="101" t="s">
        <v>67</v>
      </c>
      <c r="C38" s="4">
        <v>0</v>
      </c>
      <c r="D38" s="4">
        <v>0</v>
      </c>
      <c r="E38" s="6">
        <v>0</v>
      </c>
      <c r="F38" s="4">
        <v>0</v>
      </c>
      <c r="G38" s="4">
        <v>0</v>
      </c>
      <c r="H38" s="4">
        <v>0</v>
      </c>
      <c r="I38" s="24">
        <v>0</v>
      </c>
      <c r="J38" s="4">
        <v>0</v>
      </c>
      <c r="K38" s="4">
        <v>0</v>
      </c>
      <c r="L38" s="4">
        <v>0</v>
      </c>
      <c r="M38" s="7">
        <v>0</v>
      </c>
      <c r="N38" s="41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6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6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6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6">
        <v>1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11">
        <v>0</v>
      </c>
      <c r="AS38" s="24">
        <v>0</v>
      </c>
      <c r="AT38" s="4">
        <v>0</v>
      </c>
      <c r="AU38" s="4">
        <v>0</v>
      </c>
      <c r="AV38" s="4">
        <v>0</v>
      </c>
      <c r="AW38" s="7">
        <v>0</v>
      </c>
      <c r="AX38" s="41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6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6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6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6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11">
        <v>0</v>
      </c>
      <c r="CC38" s="4">
        <v>36</v>
      </c>
      <c r="CD38" s="50">
        <v>1</v>
      </c>
    </row>
    <row r="39" spans="2:82" s="4" customFormat="1" x14ac:dyDescent="0.25">
      <c r="B39" s="102" t="s">
        <v>73</v>
      </c>
      <c r="C39" s="4">
        <v>0</v>
      </c>
      <c r="D39" s="4">
        <v>0</v>
      </c>
      <c r="E39" s="6">
        <v>0</v>
      </c>
      <c r="F39" s="4">
        <v>0</v>
      </c>
      <c r="G39" s="4">
        <v>0</v>
      </c>
      <c r="H39" s="4">
        <v>0</v>
      </c>
      <c r="I39" s="24">
        <v>0</v>
      </c>
      <c r="J39" s="4">
        <v>0</v>
      </c>
      <c r="K39" s="4">
        <v>0</v>
      </c>
      <c r="L39" s="4">
        <v>0</v>
      </c>
      <c r="M39" s="7">
        <v>0</v>
      </c>
      <c r="N39" s="41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6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6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6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6">
        <v>0</v>
      </c>
      <c r="AM39" s="4">
        <v>1</v>
      </c>
      <c r="AN39" s="4">
        <v>0</v>
      </c>
      <c r="AO39" s="4">
        <v>0</v>
      </c>
      <c r="AP39" s="4">
        <v>0</v>
      </c>
      <c r="AQ39" s="4">
        <v>0</v>
      </c>
      <c r="AR39" s="11">
        <v>0</v>
      </c>
      <c r="AS39" s="24">
        <v>0</v>
      </c>
      <c r="AT39" s="4">
        <v>0</v>
      </c>
      <c r="AU39" s="4">
        <v>0</v>
      </c>
      <c r="AV39" s="4">
        <v>0</v>
      </c>
      <c r="AW39" s="7">
        <v>0</v>
      </c>
      <c r="AX39" s="41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6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6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6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6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11">
        <v>0</v>
      </c>
      <c r="CC39" s="4">
        <v>37</v>
      </c>
      <c r="CD39" s="50">
        <v>1</v>
      </c>
    </row>
    <row r="40" spans="2:82" s="4" customFormat="1" x14ac:dyDescent="0.25">
      <c r="B40" s="102" t="s">
        <v>68</v>
      </c>
      <c r="C40" s="4">
        <v>0</v>
      </c>
      <c r="D40" s="4">
        <v>0</v>
      </c>
      <c r="E40" s="6">
        <v>0</v>
      </c>
      <c r="F40" s="4">
        <v>0</v>
      </c>
      <c r="G40" s="4">
        <v>0</v>
      </c>
      <c r="H40" s="4">
        <v>0</v>
      </c>
      <c r="I40" s="24">
        <v>0</v>
      </c>
      <c r="J40" s="4">
        <v>0</v>
      </c>
      <c r="K40" s="4">
        <v>0</v>
      </c>
      <c r="L40" s="4">
        <v>0</v>
      </c>
      <c r="M40" s="7">
        <v>0</v>
      </c>
      <c r="N40" s="41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6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6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6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6">
        <v>0</v>
      </c>
      <c r="AM40" s="4">
        <v>0</v>
      </c>
      <c r="AN40" s="4">
        <v>1</v>
      </c>
      <c r="AO40" s="4">
        <v>0</v>
      </c>
      <c r="AP40" s="4">
        <v>0</v>
      </c>
      <c r="AQ40" s="4">
        <v>0</v>
      </c>
      <c r="AR40" s="11">
        <v>0</v>
      </c>
      <c r="AS40" s="24">
        <v>0</v>
      </c>
      <c r="AT40" s="4">
        <v>0</v>
      </c>
      <c r="AU40" s="4">
        <v>0</v>
      </c>
      <c r="AV40" s="4">
        <v>0</v>
      </c>
      <c r="AW40" s="7">
        <v>0</v>
      </c>
      <c r="AX40" s="41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6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6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6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6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11">
        <v>0</v>
      </c>
      <c r="CC40" s="4">
        <v>38</v>
      </c>
      <c r="CD40" s="50">
        <v>1</v>
      </c>
    </row>
    <row r="41" spans="2:82" s="4" customFormat="1" x14ac:dyDescent="0.25">
      <c r="B41" s="102" t="s">
        <v>69</v>
      </c>
      <c r="C41" s="4">
        <v>0</v>
      </c>
      <c r="D41" s="4">
        <v>0</v>
      </c>
      <c r="E41" s="6">
        <v>0</v>
      </c>
      <c r="F41" s="4">
        <v>0</v>
      </c>
      <c r="G41" s="4">
        <v>0</v>
      </c>
      <c r="H41" s="4">
        <v>0</v>
      </c>
      <c r="I41" s="24">
        <v>0</v>
      </c>
      <c r="J41" s="4">
        <v>0</v>
      </c>
      <c r="K41" s="4">
        <v>0</v>
      </c>
      <c r="L41" s="4">
        <v>0</v>
      </c>
      <c r="M41" s="7">
        <v>0</v>
      </c>
      <c r="N41" s="41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6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6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6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6">
        <v>0</v>
      </c>
      <c r="AM41" s="4">
        <v>0</v>
      </c>
      <c r="AN41" s="4">
        <v>0</v>
      </c>
      <c r="AO41" s="4">
        <v>1</v>
      </c>
      <c r="AP41" s="4">
        <v>0</v>
      </c>
      <c r="AQ41" s="4">
        <v>0</v>
      </c>
      <c r="AR41" s="11">
        <v>0</v>
      </c>
      <c r="AS41" s="24">
        <v>0</v>
      </c>
      <c r="AT41" s="4">
        <v>0</v>
      </c>
      <c r="AU41" s="4">
        <v>0</v>
      </c>
      <c r="AV41" s="4">
        <v>0</v>
      </c>
      <c r="AW41" s="7">
        <v>0</v>
      </c>
      <c r="AX41" s="41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6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6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6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6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11">
        <v>0</v>
      </c>
      <c r="CC41" s="4">
        <v>39</v>
      </c>
      <c r="CD41" s="50">
        <v>1</v>
      </c>
    </row>
    <row r="42" spans="2:82" s="4" customFormat="1" x14ac:dyDescent="0.25">
      <c r="B42" s="102" t="s">
        <v>70</v>
      </c>
      <c r="C42" s="4">
        <v>0</v>
      </c>
      <c r="D42" s="4">
        <v>0</v>
      </c>
      <c r="E42" s="6">
        <v>0</v>
      </c>
      <c r="F42" s="4">
        <v>0</v>
      </c>
      <c r="G42" s="4">
        <v>0</v>
      </c>
      <c r="H42" s="4">
        <v>0</v>
      </c>
      <c r="I42" s="24">
        <v>0</v>
      </c>
      <c r="J42" s="4">
        <v>0</v>
      </c>
      <c r="K42" s="4">
        <v>0</v>
      </c>
      <c r="L42" s="4">
        <v>0</v>
      </c>
      <c r="M42" s="7">
        <v>0</v>
      </c>
      <c r="N42" s="41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6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6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6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6">
        <v>0</v>
      </c>
      <c r="AM42" s="4">
        <v>0</v>
      </c>
      <c r="AN42" s="4">
        <v>0</v>
      </c>
      <c r="AO42" s="4">
        <v>0</v>
      </c>
      <c r="AP42" s="4">
        <v>1</v>
      </c>
      <c r="AQ42" s="4">
        <v>0</v>
      </c>
      <c r="AR42" s="11">
        <v>0</v>
      </c>
      <c r="AS42" s="24">
        <v>0</v>
      </c>
      <c r="AT42" s="4">
        <v>0</v>
      </c>
      <c r="AU42" s="4">
        <v>0</v>
      </c>
      <c r="AV42" s="4">
        <v>0</v>
      </c>
      <c r="AW42" s="7">
        <v>0</v>
      </c>
      <c r="AX42" s="41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6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6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6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6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11">
        <v>0</v>
      </c>
      <c r="CC42" s="4">
        <v>40</v>
      </c>
      <c r="CD42" s="50">
        <v>1</v>
      </c>
    </row>
    <row r="43" spans="2:82" s="4" customFormat="1" x14ac:dyDescent="0.25">
      <c r="B43" s="102" t="s">
        <v>71</v>
      </c>
      <c r="C43" s="4">
        <v>0</v>
      </c>
      <c r="D43" s="4">
        <v>0</v>
      </c>
      <c r="E43" s="6">
        <v>0</v>
      </c>
      <c r="F43" s="4">
        <v>0</v>
      </c>
      <c r="G43" s="4">
        <v>0</v>
      </c>
      <c r="H43" s="4">
        <v>0</v>
      </c>
      <c r="I43" s="24">
        <v>0</v>
      </c>
      <c r="J43" s="4">
        <v>0</v>
      </c>
      <c r="K43" s="4">
        <v>0</v>
      </c>
      <c r="L43" s="4">
        <v>0</v>
      </c>
      <c r="M43" s="7">
        <v>0</v>
      </c>
      <c r="N43" s="41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6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6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6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6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</v>
      </c>
      <c r="AR43" s="11">
        <v>0</v>
      </c>
      <c r="AS43" s="24">
        <v>0</v>
      </c>
      <c r="AT43" s="4">
        <v>0</v>
      </c>
      <c r="AU43" s="4">
        <v>0</v>
      </c>
      <c r="AV43" s="4">
        <v>0</v>
      </c>
      <c r="AW43" s="7">
        <v>0</v>
      </c>
      <c r="AX43" s="41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6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6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6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6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11">
        <v>0</v>
      </c>
      <c r="CC43" s="4">
        <v>41</v>
      </c>
      <c r="CD43" s="50">
        <v>1</v>
      </c>
    </row>
    <row r="44" spans="2:82" s="8" customFormat="1" x14ac:dyDescent="0.25">
      <c r="B44" s="102" t="s">
        <v>72</v>
      </c>
      <c r="C44" s="8">
        <v>0</v>
      </c>
      <c r="D44" s="8">
        <v>0</v>
      </c>
      <c r="E44" s="10">
        <v>0</v>
      </c>
      <c r="F44" s="8">
        <v>0</v>
      </c>
      <c r="G44" s="8">
        <v>0</v>
      </c>
      <c r="H44" s="8">
        <v>0</v>
      </c>
      <c r="I44" s="25">
        <v>0</v>
      </c>
      <c r="J44" s="8">
        <v>0</v>
      </c>
      <c r="K44" s="8">
        <v>0</v>
      </c>
      <c r="L44" s="8">
        <v>0</v>
      </c>
      <c r="M44" s="9">
        <v>0</v>
      </c>
      <c r="N44" s="51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10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10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10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10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12">
        <v>1</v>
      </c>
      <c r="AS44" s="25">
        <v>0</v>
      </c>
      <c r="AT44" s="8">
        <v>0</v>
      </c>
      <c r="AU44" s="8">
        <v>0</v>
      </c>
      <c r="AV44" s="8">
        <v>0</v>
      </c>
      <c r="AW44" s="9">
        <v>0</v>
      </c>
      <c r="AX44" s="51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10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10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10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10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12">
        <v>0</v>
      </c>
      <c r="CC44" s="8">
        <v>42</v>
      </c>
      <c r="CD44" s="52">
        <v>1</v>
      </c>
    </row>
    <row r="45" spans="2:82" s="4" customFormat="1" x14ac:dyDescent="0.25">
      <c r="B45" s="103" t="s">
        <v>74</v>
      </c>
      <c r="C45" s="4">
        <v>0</v>
      </c>
      <c r="D45" s="4">
        <v>0</v>
      </c>
      <c r="E45" s="6">
        <v>0</v>
      </c>
      <c r="F45" s="4">
        <v>0</v>
      </c>
      <c r="G45" s="4">
        <v>0</v>
      </c>
      <c r="H45" s="4">
        <v>0</v>
      </c>
      <c r="I45" s="24">
        <v>0</v>
      </c>
      <c r="J45" s="4">
        <v>0</v>
      </c>
      <c r="K45" s="4">
        <v>0</v>
      </c>
      <c r="L45" s="4">
        <v>0</v>
      </c>
      <c r="M45" s="7">
        <v>0</v>
      </c>
      <c r="N45" s="41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6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6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6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6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11">
        <v>0</v>
      </c>
      <c r="AS45" s="24">
        <v>1</v>
      </c>
      <c r="AT45" s="4">
        <v>0</v>
      </c>
      <c r="AU45" s="4">
        <v>0</v>
      </c>
      <c r="AV45" s="7">
        <v>0</v>
      </c>
      <c r="AW45" s="7">
        <v>0</v>
      </c>
      <c r="AX45" s="41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6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6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6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6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11">
        <v>0</v>
      </c>
      <c r="CC45" s="4">
        <v>43</v>
      </c>
      <c r="CD45" s="50">
        <v>1</v>
      </c>
    </row>
    <row r="46" spans="2:82" s="4" customFormat="1" x14ac:dyDescent="0.25">
      <c r="B46" s="103" t="s">
        <v>75</v>
      </c>
      <c r="C46" s="4">
        <v>0</v>
      </c>
      <c r="D46" s="4">
        <v>0</v>
      </c>
      <c r="E46" s="6">
        <v>0</v>
      </c>
      <c r="F46" s="4">
        <v>0</v>
      </c>
      <c r="G46" s="4">
        <v>0</v>
      </c>
      <c r="H46" s="4">
        <v>0</v>
      </c>
      <c r="I46" s="24">
        <v>0</v>
      </c>
      <c r="J46" s="4">
        <v>0</v>
      </c>
      <c r="K46" s="4">
        <v>0</v>
      </c>
      <c r="L46" s="4">
        <v>0</v>
      </c>
      <c r="M46" s="7">
        <v>0</v>
      </c>
      <c r="N46" s="41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6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6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6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6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11">
        <v>0</v>
      </c>
      <c r="AS46" s="24">
        <v>0</v>
      </c>
      <c r="AT46" s="4">
        <v>1</v>
      </c>
      <c r="AU46" s="4">
        <v>0</v>
      </c>
      <c r="AV46" s="4">
        <v>0</v>
      </c>
      <c r="AW46" s="7">
        <v>0</v>
      </c>
      <c r="AX46" s="41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6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6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6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6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11">
        <v>0</v>
      </c>
      <c r="CC46" s="4">
        <v>44</v>
      </c>
      <c r="CD46" s="50">
        <v>1</v>
      </c>
    </row>
    <row r="47" spans="2:82" s="4" customFormat="1" x14ac:dyDescent="0.25">
      <c r="B47" s="103" t="s">
        <v>76</v>
      </c>
      <c r="C47" s="4">
        <v>0</v>
      </c>
      <c r="D47" s="4">
        <v>0</v>
      </c>
      <c r="E47" s="6">
        <v>0</v>
      </c>
      <c r="F47" s="4">
        <v>0</v>
      </c>
      <c r="G47" s="4">
        <v>0</v>
      </c>
      <c r="H47" s="4">
        <v>0</v>
      </c>
      <c r="I47" s="24">
        <v>0</v>
      </c>
      <c r="J47" s="4">
        <v>0</v>
      </c>
      <c r="K47" s="4">
        <v>0</v>
      </c>
      <c r="L47" s="4">
        <v>0</v>
      </c>
      <c r="M47" s="7">
        <v>0</v>
      </c>
      <c r="N47" s="41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6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6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6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6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11">
        <v>0</v>
      </c>
      <c r="AS47" s="24">
        <v>0</v>
      </c>
      <c r="AT47" s="4">
        <v>0</v>
      </c>
      <c r="AU47" s="4">
        <v>1</v>
      </c>
      <c r="AV47" s="4">
        <v>0</v>
      </c>
      <c r="AW47" s="7">
        <v>0</v>
      </c>
      <c r="AX47" s="41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6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6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6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6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11">
        <v>0</v>
      </c>
      <c r="CC47" s="4">
        <v>45</v>
      </c>
      <c r="CD47" s="50">
        <v>1</v>
      </c>
    </row>
    <row r="48" spans="2:82" s="4" customFormat="1" x14ac:dyDescent="0.25">
      <c r="B48" s="103" t="s">
        <v>77</v>
      </c>
      <c r="C48" s="4">
        <v>0</v>
      </c>
      <c r="D48" s="4">
        <v>0</v>
      </c>
      <c r="E48" s="6">
        <v>0</v>
      </c>
      <c r="F48" s="4">
        <v>0</v>
      </c>
      <c r="G48" s="4">
        <v>0</v>
      </c>
      <c r="H48" s="4">
        <v>0</v>
      </c>
      <c r="I48" s="24">
        <v>0</v>
      </c>
      <c r="J48" s="4">
        <v>0</v>
      </c>
      <c r="K48" s="4">
        <v>0</v>
      </c>
      <c r="L48" s="4">
        <v>0</v>
      </c>
      <c r="M48" s="7">
        <v>0</v>
      </c>
      <c r="N48" s="41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6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6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6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6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11">
        <v>0</v>
      </c>
      <c r="AS48" s="24">
        <v>0</v>
      </c>
      <c r="AT48" s="4">
        <v>0</v>
      </c>
      <c r="AU48" s="4">
        <v>0</v>
      </c>
      <c r="AV48" s="4">
        <v>1</v>
      </c>
      <c r="AW48" s="7">
        <v>0</v>
      </c>
      <c r="AX48" s="41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6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6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6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6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11">
        <v>0</v>
      </c>
      <c r="CC48" s="4">
        <v>46</v>
      </c>
      <c r="CD48" s="50">
        <v>1</v>
      </c>
    </row>
    <row r="49" spans="2:82" s="4" customFormat="1" x14ac:dyDescent="0.25">
      <c r="B49" s="103" t="s">
        <v>78</v>
      </c>
      <c r="C49" s="4">
        <v>0</v>
      </c>
      <c r="D49" s="4">
        <v>0</v>
      </c>
      <c r="E49" s="6">
        <v>0</v>
      </c>
      <c r="F49" s="4">
        <v>0</v>
      </c>
      <c r="G49" s="4">
        <v>0</v>
      </c>
      <c r="H49" s="4">
        <v>0</v>
      </c>
      <c r="I49" s="24">
        <v>0</v>
      </c>
      <c r="J49" s="4">
        <v>0</v>
      </c>
      <c r="K49" s="4">
        <v>0</v>
      </c>
      <c r="L49" s="4">
        <v>0</v>
      </c>
      <c r="M49" s="7">
        <v>0</v>
      </c>
      <c r="N49" s="41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6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6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6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6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11">
        <v>0</v>
      </c>
      <c r="AS49" s="24">
        <v>0</v>
      </c>
      <c r="AT49" s="4">
        <v>0</v>
      </c>
      <c r="AU49" s="4">
        <v>0</v>
      </c>
      <c r="AV49" s="4">
        <v>0</v>
      </c>
      <c r="AW49" s="7">
        <v>1</v>
      </c>
      <c r="AX49" s="41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6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6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6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6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11">
        <v>0</v>
      </c>
      <c r="CC49" s="4">
        <v>47</v>
      </c>
      <c r="CD49" s="50">
        <v>1</v>
      </c>
    </row>
    <row r="50" spans="2:82" s="4" customFormat="1" x14ac:dyDescent="0.25">
      <c r="B50" s="103" t="s">
        <v>79</v>
      </c>
      <c r="C50" s="4">
        <v>0</v>
      </c>
      <c r="D50" s="4">
        <v>0</v>
      </c>
      <c r="E50" s="6">
        <v>0</v>
      </c>
      <c r="F50" s="4">
        <v>0</v>
      </c>
      <c r="G50" s="4">
        <v>0</v>
      </c>
      <c r="H50" s="4">
        <v>0</v>
      </c>
      <c r="I50" s="24">
        <v>0</v>
      </c>
      <c r="J50" s="4">
        <v>0</v>
      </c>
      <c r="K50" s="4">
        <v>0</v>
      </c>
      <c r="L50" s="4">
        <v>0</v>
      </c>
      <c r="M50" s="7">
        <v>0</v>
      </c>
      <c r="N50" s="41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6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6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6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6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11">
        <v>0</v>
      </c>
      <c r="AS50" s="24">
        <v>0</v>
      </c>
      <c r="AT50" s="4">
        <v>0</v>
      </c>
      <c r="AU50" s="4">
        <v>0</v>
      </c>
      <c r="AV50" s="4">
        <v>0</v>
      </c>
      <c r="AW50" s="7">
        <v>0</v>
      </c>
      <c r="AX50" s="41">
        <v>1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6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6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6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6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11">
        <v>0</v>
      </c>
      <c r="CC50" s="4">
        <v>48</v>
      </c>
      <c r="CD50" s="50">
        <v>1</v>
      </c>
    </row>
    <row r="51" spans="2:82" s="4" customFormat="1" x14ac:dyDescent="0.25">
      <c r="B51" s="104" t="s">
        <v>80</v>
      </c>
      <c r="C51" s="4">
        <v>0</v>
      </c>
      <c r="D51" s="4">
        <v>0</v>
      </c>
      <c r="E51" s="6">
        <v>0</v>
      </c>
      <c r="F51" s="4">
        <v>0</v>
      </c>
      <c r="G51" s="4">
        <v>0</v>
      </c>
      <c r="H51" s="4">
        <v>0</v>
      </c>
      <c r="I51" s="24">
        <v>0</v>
      </c>
      <c r="J51" s="4">
        <v>0</v>
      </c>
      <c r="K51" s="4">
        <v>0</v>
      </c>
      <c r="L51" s="4">
        <v>0</v>
      </c>
      <c r="M51" s="7">
        <v>0</v>
      </c>
      <c r="N51" s="41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6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6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6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6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11">
        <v>0</v>
      </c>
      <c r="AS51" s="24">
        <v>0</v>
      </c>
      <c r="AT51" s="4">
        <v>0</v>
      </c>
      <c r="AU51" s="4">
        <v>0</v>
      </c>
      <c r="AV51" s="4">
        <v>0</v>
      </c>
      <c r="AW51" s="7">
        <v>0</v>
      </c>
      <c r="AX51" s="41">
        <v>0</v>
      </c>
      <c r="AY51" s="4">
        <v>1</v>
      </c>
      <c r="AZ51" s="4">
        <v>0</v>
      </c>
      <c r="BA51" s="4">
        <v>0</v>
      </c>
      <c r="BB51" s="4">
        <v>0</v>
      </c>
      <c r="BC51" s="4">
        <v>0</v>
      </c>
      <c r="BD51" s="6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6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6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6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11">
        <v>0</v>
      </c>
      <c r="CC51" s="4">
        <v>49</v>
      </c>
      <c r="CD51" s="50">
        <v>1</v>
      </c>
    </row>
    <row r="52" spans="2:82" s="4" customFormat="1" x14ac:dyDescent="0.25">
      <c r="B52" s="104" t="s">
        <v>81</v>
      </c>
      <c r="C52" s="4">
        <v>0</v>
      </c>
      <c r="D52" s="4">
        <v>0</v>
      </c>
      <c r="E52" s="6">
        <v>0</v>
      </c>
      <c r="F52" s="4">
        <v>0</v>
      </c>
      <c r="G52" s="4">
        <v>0</v>
      </c>
      <c r="H52" s="4">
        <v>0</v>
      </c>
      <c r="I52" s="24">
        <v>0</v>
      </c>
      <c r="J52" s="4">
        <v>0</v>
      </c>
      <c r="K52" s="4">
        <v>0</v>
      </c>
      <c r="L52" s="4">
        <v>0</v>
      </c>
      <c r="M52" s="7">
        <v>0</v>
      </c>
      <c r="N52" s="41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6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6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6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6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11">
        <v>0</v>
      </c>
      <c r="AS52" s="24">
        <v>0</v>
      </c>
      <c r="AT52" s="4">
        <v>0</v>
      </c>
      <c r="AU52" s="4">
        <v>0</v>
      </c>
      <c r="AV52" s="4">
        <v>0</v>
      </c>
      <c r="AW52" s="7">
        <v>0</v>
      </c>
      <c r="AX52" s="41">
        <v>0</v>
      </c>
      <c r="AY52" s="4">
        <v>0</v>
      </c>
      <c r="AZ52" s="4">
        <v>1</v>
      </c>
      <c r="BA52" s="4">
        <v>0</v>
      </c>
      <c r="BB52" s="4">
        <v>0</v>
      </c>
      <c r="BC52" s="4">
        <v>0</v>
      </c>
      <c r="BD52" s="6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6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6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6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11">
        <v>0</v>
      </c>
      <c r="CC52" s="4">
        <v>50</v>
      </c>
      <c r="CD52" s="50">
        <v>1</v>
      </c>
    </row>
    <row r="53" spans="2:82" s="4" customFormat="1" x14ac:dyDescent="0.25">
      <c r="B53" s="104" t="s">
        <v>82</v>
      </c>
      <c r="C53" s="4">
        <v>0</v>
      </c>
      <c r="D53" s="4">
        <v>0</v>
      </c>
      <c r="E53" s="6">
        <v>0</v>
      </c>
      <c r="F53" s="4">
        <v>0</v>
      </c>
      <c r="G53" s="4">
        <v>0</v>
      </c>
      <c r="H53" s="4">
        <v>0</v>
      </c>
      <c r="I53" s="24">
        <v>0</v>
      </c>
      <c r="J53" s="4">
        <v>0</v>
      </c>
      <c r="K53" s="4">
        <v>0</v>
      </c>
      <c r="L53" s="4">
        <v>0</v>
      </c>
      <c r="M53" s="7">
        <v>0</v>
      </c>
      <c r="N53" s="41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6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6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6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6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11">
        <v>0</v>
      </c>
      <c r="AS53" s="24">
        <v>0</v>
      </c>
      <c r="AT53" s="4">
        <v>0</v>
      </c>
      <c r="AU53" s="4">
        <v>0</v>
      </c>
      <c r="AV53" s="4">
        <v>0</v>
      </c>
      <c r="AW53" s="7">
        <v>0</v>
      </c>
      <c r="AX53" s="41">
        <v>0</v>
      </c>
      <c r="AY53" s="4">
        <v>0</v>
      </c>
      <c r="AZ53" s="4">
        <v>0</v>
      </c>
      <c r="BA53" s="4">
        <v>1</v>
      </c>
      <c r="BB53" s="4">
        <v>0</v>
      </c>
      <c r="BC53" s="4">
        <v>0</v>
      </c>
      <c r="BD53" s="6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6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6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6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11">
        <v>0</v>
      </c>
      <c r="CC53" s="4">
        <v>51</v>
      </c>
      <c r="CD53" s="50">
        <v>1</v>
      </c>
    </row>
    <row r="54" spans="2:82" s="4" customFormat="1" x14ac:dyDescent="0.25">
      <c r="B54" s="104" t="s">
        <v>83</v>
      </c>
      <c r="C54" s="4">
        <v>0</v>
      </c>
      <c r="D54" s="4">
        <v>0</v>
      </c>
      <c r="E54" s="6">
        <v>0</v>
      </c>
      <c r="F54" s="4">
        <v>0</v>
      </c>
      <c r="G54" s="4">
        <v>0</v>
      </c>
      <c r="H54" s="4">
        <v>0</v>
      </c>
      <c r="I54" s="24">
        <v>0</v>
      </c>
      <c r="J54" s="4">
        <v>0</v>
      </c>
      <c r="K54" s="4">
        <v>0</v>
      </c>
      <c r="L54" s="4">
        <v>0</v>
      </c>
      <c r="M54" s="7">
        <v>0</v>
      </c>
      <c r="N54" s="41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6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6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6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6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11">
        <v>0</v>
      </c>
      <c r="AS54" s="24">
        <v>0</v>
      </c>
      <c r="AT54" s="4">
        <v>0</v>
      </c>
      <c r="AU54" s="4">
        <v>0</v>
      </c>
      <c r="AV54" s="4">
        <v>0</v>
      </c>
      <c r="AW54" s="7">
        <v>0</v>
      </c>
      <c r="AX54" s="41">
        <v>0</v>
      </c>
      <c r="AY54" s="4">
        <v>0</v>
      </c>
      <c r="AZ54" s="4">
        <v>0</v>
      </c>
      <c r="BA54" s="4">
        <v>0</v>
      </c>
      <c r="BB54" s="4">
        <v>1</v>
      </c>
      <c r="BC54" s="4">
        <v>0</v>
      </c>
      <c r="BD54" s="6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6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6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6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11">
        <v>0</v>
      </c>
      <c r="CC54" s="4">
        <v>52</v>
      </c>
      <c r="CD54" s="50">
        <v>1</v>
      </c>
    </row>
    <row r="55" spans="2:82" s="4" customFormat="1" x14ac:dyDescent="0.25">
      <c r="B55" s="104" t="s">
        <v>84</v>
      </c>
      <c r="C55" s="4">
        <v>0</v>
      </c>
      <c r="D55" s="4">
        <v>0</v>
      </c>
      <c r="E55" s="6">
        <v>0</v>
      </c>
      <c r="F55" s="4">
        <v>0</v>
      </c>
      <c r="G55" s="4">
        <v>0</v>
      </c>
      <c r="H55" s="4">
        <v>0</v>
      </c>
      <c r="I55" s="24">
        <v>0</v>
      </c>
      <c r="J55" s="4">
        <v>0</v>
      </c>
      <c r="K55" s="4">
        <v>0</v>
      </c>
      <c r="L55" s="4">
        <v>0</v>
      </c>
      <c r="M55" s="7">
        <v>0</v>
      </c>
      <c r="N55" s="41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6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6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6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6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11">
        <v>0</v>
      </c>
      <c r="AS55" s="24">
        <v>0</v>
      </c>
      <c r="AT55" s="4">
        <v>0</v>
      </c>
      <c r="AU55" s="4">
        <v>0</v>
      </c>
      <c r="AV55" s="4">
        <v>0</v>
      </c>
      <c r="AW55" s="7">
        <v>0</v>
      </c>
      <c r="AX55" s="41">
        <v>0</v>
      </c>
      <c r="AY55" s="4">
        <v>0</v>
      </c>
      <c r="AZ55" s="4">
        <v>0</v>
      </c>
      <c r="BA55" s="4">
        <v>0</v>
      </c>
      <c r="BB55" s="4">
        <v>0</v>
      </c>
      <c r="BC55" s="4">
        <v>1</v>
      </c>
      <c r="BD55" s="6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6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6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6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11">
        <v>0</v>
      </c>
      <c r="CC55" s="4">
        <v>53</v>
      </c>
      <c r="CD55" s="50">
        <v>1</v>
      </c>
    </row>
    <row r="56" spans="2:82" s="4" customFormat="1" x14ac:dyDescent="0.25">
      <c r="B56" s="104" t="s">
        <v>85</v>
      </c>
      <c r="C56" s="4">
        <v>0</v>
      </c>
      <c r="D56" s="4">
        <v>0</v>
      </c>
      <c r="E56" s="6">
        <v>0</v>
      </c>
      <c r="F56" s="4">
        <v>0</v>
      </c>
      <c r="G56" s="4">
        <v>0</v>
      </c>
      <c r="H56" s="4">
        <v>0</v>
      </c>
      <c r="I56" s="24">
        <v>0</v>
      </c>
      <c r="J56" s="4">
        <v>0</v>
      </c>
      <c r="K56" s="4">
        <v>0</v>
      </c>
      <c r="L56" s="4">
        <v>0</v>
      </c>
      <c r="M56" s="7">
        <v>0</v>
      </c>
      <c r="N56" s="41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6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6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6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6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11">
        <v>0</v>
      </c>
      <c r="AS56" s="24">
        <v>0</v>
      </c>
      <c r="AT56" s="4">
        <v>0</v>
      </c>
      <c r="AU56" s="4">
        <v>0</v>
      </c>
      <c r="AV56" s="4">
        <v>0</v>
      </c>
      <c r="AW56" s="7">
        <v>0</v>
      </c>
      <c r="AX56" s="41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6">
        <v>1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6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6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6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11">
        <v>0</v>
      </c>
      <c r="CC56" s="4">
        <v>54</v>
      </c>
      <c r="CD56" s="50">
        <v>1</v>
      </c>
    </row>
    <row r="57" spans="2:82" s="4" customFormat="1" x14ac:dyDescent="0.25">
      <c r="B57" s="103" t="s">
        <v>86</v>
      </c>
      <c r="C57" s="4">
        <v>0</v>
      </c>
      <c r="D57" s="4">
        <v>0</v>
      </c>
      <c r="E57" s="6">
        <v>0</v>
      </c>
      <c r="F57" s="4">
        <v>0</v>
      </c>
      <c r="G57" s="4">
        <v>0</v>
      </c>
      <c r="H57" s="4">
        <v>0</v>
      </c>
      <c r="I57" s="24">
        <v>0</v>
      </c>
      <c r="J57" s="4">
        <v>0</v>
      </c>
      <c r="K57" s="4">
        <v>0</v>
      </c>
      <c r="L57" s="4">
        <v>0</v>
      </c>
      <c r="M57" s="7">
        <v>0</v>
      </c>
      <c r="N57" s="41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6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6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6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6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11">
        <v>0</v>
      </c>
      <c r="AS57" s="24">
        <v>0</v>
      </c>
      <c r="AT57" s="4">
        <v>0</v>
      </c>
      <c r="AU57" s="4">
        <v>0</v>
      </c>
      <c r="AV57" s="4">
        <v>0</v>
      </c>
      <c r="AW57" s="7">
        <v>0</v>
      </c>
      <c r="AX57" s="41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6">
        <v>0</v>
      </c>
      <c r="BE57" s="4">
        <v>1</v>
      </c>
      <c r="BF57" s="4">
        <v>0</v>
      </c>
      <c r="BG57" s="4">
        <v>0</v>
      </c>
      <c r="BH57" s="4">
        <v>0</v>
      </c>
      <c r="BI57" s="4">
        <v>0</v>
      </c>
      <c r="BJ57" s="6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6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6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11">
        <v>0</v>
      </c>
      <c r="CC57" s="4">
        <v>55</v>
      </c>
      <c r="CD57" s="50">
        <v>1</v>
      </c>
    </row>
    <row r="58" spans="2:82" s="4" customFormat="1" x14ac:dyDescent="0.25">
      <c r="B58" s="103" t="s">
        <v>87</v>
      </c>
      <c r="C58" s="4">
        <v>0</v>
      </c>
      <c r="D58" s="4">
        <v>0</v>
      </c>
      <c r="E58" s="6">
        <v>0</v>
      </c>
      <c r="F58" s="4">
        <v>0</v>
      </c>
      <c r="G58" s="4">
        <v>0</v>
      </c>
      <c r="H58" s="4">
        <v>0</v>
      </c>
      <c r="I58" s="24">
        <v>0</v>
      </c>
      <c r="J58" s="4">
        <v>0</v>
      </c>
      <c r="K58" s="4">
        <v>0</v>
      </c>
      <c r="L58" s="4">
        <v>0</v>
      </c>
      <c r="M58" s="7">
        <v>0</v>
      </c>
      <c r="N58" s="41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6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6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6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6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11">
        <v>0</v>
      </c>
      <c r="AS58" s="24">
        <v>0</v>
      </c>
      <c r="AT58" s="4">
        <v>0</v>
      </c>
      <c r="AU58" s="4">
        <v>0</v>
      </c>
      <c r="AV58" s="4">
        <v>0</v>
      </c>
      <c r="AW58" s="7">
        <v>0</v>
      </c>
      <c r="AX58" s="41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6">
        <v>0</v>
      </c>
      <c r="BE58" s="4">
        <v>0</v>
      </c>
      <c r="BF58" s="4">
        <v>1</v>
      </c>
      <c r="BG58" s="4">
        <v>0</v>
      </c>
      <c r="BH58" s="4">
        <v>0</v>
      </c>
      <c r="BI58" s="4">
        <v>0</v>
      </c>
      <c r="BJ58" s="6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6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6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11">
        <v>0</v>
      </c>
      <c r="CC58" s="4">
        <v>56</v>
      </c>
      <c r="CD58" s="50">
        <v>1</v>
      </c>
    </row>
    <row r="59" spans="2:82" s="4" customFormat="1" x14ac:dyDescent="0.25">
      <c r="B59" s="103" t="s">
        <v>88</v>
      </c>
      <c r="C59" s="4">
        <v>0</v>
      </c>
      <c r="D59" s="4">
        <v>0</v>
      </c>
      <c r="E59" s="6">
        <v>0</v>
      </c>
      <c r="F59" s="4">
        <v>0</v>
      </c>
      <c r="G59" s="4">
        <v>0</v>
      </c>
      <c r="H59" s="4">
        <v>0</v>
      </c>
      <c r="I59" s="24">
        <v>0</v>
      </c>
      <c r="J59" s="4">
        <v>0</v>
      </c>
      <c r="K59" s="4">
        <v>0</v>
      </c>
      <c r="L59" s="4">
        <v>0</v>
      </c>
      <c r="M59" s="7">
        <v>0</v>
      </c>
      <c r="N59" s="41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6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6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6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6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11">
        <v>0</v>
      </c>
      <c r="AS59" s="24">
        <v>0</v>
      </c>
      <c r="AT59" s="4">
        <v>0</v>
      </c>
      <c r="AU59" s="4">
        <v>0</v>
      </c>
      <c r="AV59" s="4">
        <v>0</v>
      </c>
      <c r="AW59" s="7">
        <v>0</v>
      </c>
      <c r="AX59" s="41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6">
        <v>0</v>
      </c>
      <c r="BE59" s="4">
        <v>0</v>
      </c>
      <c r="BF59" s="4">
        <v>0</v>
      </c>
      <c r="BG59" s="4">
        <v>1</v>
      </c>
      <c r="BH59" s="4">
        <v>0</v>
      </c>
      <c r="BI59" s="4">
        <v>0</v>
      </c>
      <c r="BJ59" s="6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6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6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11">
        <v>0</v>
      </c>
      <c r="CC59" s="4">
        <v>57</v>
      </c>
      <c r="CD59" s="50">
        <v>1</v>
      </c>
    </row>
    <row r="60" spans="2:82" s="4" customFormat="1" x14ac:dyDescent="0.25">
      <c r="B60" s="103" t="s">
        <v>89</v>
      </c>
      <c r="C60" s="4">
        <v>0</v>
      </c>
      <c r="D60" s="4">
        <v>0</v>
      </c>
      <c r="E60" s="6">
        <v>0</v>
      </c>
      <c r="F60" s="4">
        <v>0</v>
      </c>
      <c r="G60" s="4">
        <v>0</v>
      </c>
      <c r="H60" s="4">
        <v>0</v>
      </c>
      <c r="I60" s="24">
        <v>0</v>
      </c>
      <c r="J60" s="4">
        <v>0</v>
      </c>
      <c r="K60" s="4">
        <v>0</v>
      </c>
      <c r="L60" s="4">
        <v>0</v>
      </c>
      <c r="M60" s="7">
        <v>0</v>
      </c>
      <c r="N60" s="41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6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6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6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6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11">
        <v>0</v>
      </c>
      <c r="AS60" s="24">
        <v>0</v>
      </c>
      <c r="AT60" s="4">
        <v>0</v>
      </c>
      <c r="AU60" s="4">
        <v>0</v>
      </c>
      <c r="AV60" s="4">
        <v>0</v>
      </c>
      <c r="AW60" s="7">
        <v>0</v>
      </c>
      <c r="AX60" s="41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6">
        <v>0</v>
      </c>
      <c r="BE60" s="4">
        <v>0</v>
      </c>
      <c r="BF60" s="4">
        <v>0</v>
      </c>
      <c r="BG60" s="4">
        <v>0</v>
      </c>
      <c r="BH60" s="4">
        <v>1</v>
      </c>
      <c r="BI60" s="4">
        <v>0</v>
      </c>
      <c r="BJ60" s="6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6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6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11">
        <v>0</v>
      </c>
      <c r="CC60" s="4">
        <v>58</v>
      </c>
      <c r="CD60" s="50">
        <v>1</v>
      </c>
    </row>
    <row r="61" spans="2:82" s="4" customFormat="1" x14ac:dyDescent="0.25">
      <c r="B61" s="103" t="s">
        <v>90</v>
      </c>
      <c r="C61" s="4">
        <v>0</v>
      </c>
      <c r="D61" s="4">
        <v>0</v>
      </c>
      <c r="E61" s="6">
        <v>0</v>
      </c>
      <c r="F61" s="4">
        <v>0</v>
      </c>
      <c r="G61" s="4">
        <v>0</v>
      </c>
      <c r="H61" s="4">
        <v>0</v>
      </c>
      <c r="I61" s="24">
        <v>0</v>
      </c>
      <c r="J61" s="4">
        <v>0</v>
      </c>
      <c r="K61" s="4">
        <v>0</v>
      </c>
      <c r="L61" s="4">
        <v>0</v>
      </c>
      <c r="M61" s="7">
        <v>0</v>
      </c>
      <c r="N61" s="41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6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6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6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6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11">
        <v>0</v>
      </c>
      <c r="AS61" s="24">
        <v>0</v>
      </c>
      <c r="AT61" s="4">
        <v>0</v>
      </c>
      <c r="AU61" s="4">
        <v>0</v>
      </c>
      <c r="AV61" s="4">
        <v>0</v>
      </c>
      <c r="AW61" s="7">
        <v>0</v>
      </c>
      <c r="AX61" s="41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6">
        <v>0</v>
      </c>
      <c r="BE61" s="4">
        <v>0</v>
      </c>
      <c r="BF61" s="4">
        <v>0</v>
      </c>
      <c r="BG61" s="4">
        <v>0</v>
      </c>
      <c r="BH61" s="4">
        <v>0</v>
      </c>
      <c r="BI61" s="4">
        <v>1</v>
      </c>
      <c r="BJ61" s="6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6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6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11">
        <v>0</v>
      </c>
      <c r="CC61" s="4">
        <v>59</v>
      </c>
      <c r="CD61" s="50">
        <v>1</v>
      </c>
    </row>
    <row r="62" spans="2:82" s="4" customFormat="1" x14ac:dyDescent="0.25">
      <c r="B62" s="103" t="s">
        <v>91</v>
      </c>
      <c r="C62" s="4">
        <v>0</v>
      </c>
      <c r="D62" s="4">
        <v>0</v>
      </c>
      <c r="E62" s="6">
        <v>0</v>
      </c>
      <c r="F62" s="4">
        <v>0</v>
      </c>
      <c r="G62" s="4">
        <v>0</v>
      </c>
      <c r="H62" s="4">
        <v>0</v>
      </c>
      <c r="I62" s="24">
        <v>0</v>
      </c>
      <c r="J62" s="4">
        <v>0</v>
      </c>
      <c r="K62" s="4">
        <v>0</v>
      </c>
      <c r="L62" s="4">
        <v>0</v>
      </c>
      <c r="M62" s="7">
        <v>0</v>
      </c>
      <c r="N62" s="41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6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6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6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6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11">
        <v>0</v>
      </c>
      <c r="AS62" s="24">
        <v>0</v>
      </c>
      <c r="AT62" s="4">
        <v>0</v>
      </c>
      <c r="AU62" s="4">
        <v>0</v>
      </c>
      <c r="AV62" s="4">
        <v>0</v>
      </c>
      <c r="AW62" s="7">
        <v>0</v>
      </c>
      <c r="AX62" s="41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6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6">
        <v>1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6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6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11">
        <v>0</v>
      </c>
      <c r="CC62" s="4">
        <v>60</v>
      </c>
      <c r="CD62" s="50">
        <v>1</v>
      </c>
    </row>
    <row r="63" spans="2:82" x14ac:dyDescent="0.25">
      <c r="B63" s="104" t="s">
        <v>92</v>
      </c>
      <c r="C63" s="7">
        <v>0</v>
      </c>
      <c r="D63" s="7">
        <v>0</v>
      </c>
      <c r="E63" s="41">
        <v>0</v>
      </c>
      <c r="F63" s="7">
        <v>0</v>
      </c>
      <c r="G63" s="7">
        <v>0</v>
      </c>
      <c r="H63" s="7">
        <v>0</v>
      </c>
      <c r="I63" s="24">
        <v>0</v>
      </c>
      <c r="J63" s="7">
        <v>0</v>
      </c>
      <c r="K63" s="7">
        <v>0</v>
      </c>
      <c r="L63" s="7">
        <v>0</v>
      </c>
      <c r="M63" s="7">
        <v>0</v>
      </c>
      <c r="N63" s="6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6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6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6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6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11">
        <v>0</v>
      </c>
      <c r="AS63" s="24">
        <v>0</v>
      </c>
      <c r="AT63" s="4">
        <v>0</v>
      </c>
      <c r="AU63" s="4">
        <v>0</v>
      </c>
      <c r="AV63" s="4">
        <v>0</v>
      </c>
      <c r="AW63" s="7">
        <v>0</v>
      </c>
      <c r="AX63" s="41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6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6">
        <v>0</v>
      </c>
      <c r="BK63" s="4">
        <v>1</v>
      </c>
      <c r="BL63" s="4">
        <v>0</v>
      </c>
      <c r="BM63" s="4">
        <v>0</v>
      </c>
      <c r="BN63" s="4">
        <v>0</v>
      </c>
      <c r="BO63" s="4">
        <v>0</v>
      </c>
      <c r="BP63" s="6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6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11">
        <v>0</v>
      </c>
      <c r="CC63" s="4">
        <v>61</v>
      </c>
      <c r="CD63" s="50">
        <v>1</v>
      </c>
    </row>
    <row r="64" spans="2:82" x14ac:dyDescent="0.25">
      <c r="B64" s="104" t="s">
        <v>93</v>
      </c>
      <c r="C64" s="7">
        <v>0</v>
      </c>
      <c r="D64" s="7">
        <v>0</v>
      </c>
      <c r="E64" s="41">
        <v>0</v>
      </c>
      <c r="F64" s="7">
        <v>0</v>
      </c>
      <c r="G64" s="7">
        <v>0</v>
      </c>
      <c r="H64" s="7">
        <v>0</v>
      </c>
      <c r="I64" s="24">
        <v>0</v>
      </c>
      <c r="J64" s="7">
        <v>0</v>
      </c>
      <c r="K64" s="7">
        <v>0</v>
      </c>
      <c r="L64" s="7">
        <v>0</v>
      </c>
      <c r="M64" s="7">
        <v>0</v>
      </c>
      <c r="N64" s="6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6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6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6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6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11">
        <v>0</v>
      </c>
      <c r="AS64" s="24">
        <v>0</v>
      </c>
      <c r="AT64" s="4">
        <v>0</v>
      </c>
      <c r="AU64" s="4">
        <v>0</v>
      </c>
      <c r="AV64" s="4">
        <v>0</v>
      </c>
      <c r="AW64" s="7">
        <v>0</v>
      </c>
      <c r="AX64" s="41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6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6">
        <v>0</v>
      </c>
      <c r="BK64" s="4">
        <v>0</v>
      </c>
      <c r="BL64" s="4">
        <v>1</v>
      </c>
      <c r="BM64" s="4">
        <v>0</v>
      </c>
      <c r="BN64" s="4">
        <v>0</v>
      </c>
      <c r="BO64" s="4">
        <v>0</v>
      </c>
      <c r="BP64" s="6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6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11">
        <v>0</v>
      </c>
      <c r="CC64" s="4">
        <v>62</v>
      </c>
      <c r="CD64" s="50">
        <v>1</v>
      </c>
    </row>
    <row r="65" spans="2:82" x14ac:dyDescent="0.25">
      <c r="B65" s="104" t="s">
        <v>94</v>
      </c>
      <c r="C65" s="7">
        <v>0</v>
      </c>
      <c r="D65" s="7">
        <v>0</v>
      </c>
      <c r="E65" s="41">
        <v>0</v>
      </c>
      <c r="F65" s="7">
        <v>0</v>
      </c>
      <c r="G65" s="7">
        <v>0</v>
      </c>
      <c r="H65" s="7">
        <v>0</v>
      </c>
      <c r="I65" s="24">
        <v>0</v>
      </c>
      <c r="J65" s="7">
        <v>0</v>
      </c>
      <c r="K65" s="7">
        <v>0</v>
      </c>
      <c r="L65" s="7">
        <v>0</v>
      </c>
      <c r="M65" s="7">
        <v>0</v>
      </c>
      <c r="N65" s="6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6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6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6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6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11">
        <v>0</v>
      </c>
      <c r="AS65" s="24">
        <v>0</v>
      </c>
      <c r="AT65" s="4">
        <v>0</v>
      </c>
      <c r="AU65" s="4">
        <v>0</v>
      </c>
      <c r="AV65" s="4">
        <v>0</v>
      </c>
      <c r="AW65" s="7">
        <v>0</v>
      </c>
      <c r="AX65" s="41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6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6">
        <v>0</v>
      </c>
      <c r="BK65" s="4">
        <v>0</v>
      </c>
      <c r="BL65" s="4">
        <v>0</v>
      </c>
      <c r="BM65" s="4">
        <v>1</v>
      </c>
      <c r="BN65" s="4">
        <v>0</v>
      </c>
      <c r="BO65" s="4">
        <v>0</v>
      </c>
      <c r="BP65" s="6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6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11">
        <v>0</v>
      </c>
      <c r="CC65" s="4">
        <v>63</v>
      </c>
      <c r="CD65" s="50">
        <v>1</v>
      </c>
    </row>
    <row r="66" spans="2:82" x14ac:dyDescent="0.25">
      <c r="B66" s="104" t="s">
        <v>95</v>
      </c>
      <c r="C66" s="7">
        <v>0</v>
      </c>
      <c r="D66" s="7">
        <v>0</v>
      </c>
      <c r="E66" s="41">
        <v>0</v>
      </c>
      <c r="F66" s="7">
        <v>0</v>
      </c>
      <c r="G66" s="7">
        <v>0</v>
      </c>
      <c r="H66" s="7">
        <v>0</v>
      </c>
      <c r="I66" s="24">
        <v>0</v>
      </c>
      <c r="J66" s="7">
        <v>0</v>
      </c>
      <c r="K66" s="7">
        <v>0</v>
      </c>
      <c r="L66" s="7">
        <v>0</v>
      </c>
      <c r="M66" s="7">
        <v>0</v>
      </c>
      <c r="N66" s="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6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6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6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6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11">
        <v>0</v>
      </c>
      <c r="AS66" s="24">
        <v>0</v>
      </c>
      <c r="AT66" s="4">
        <v>0</v>
      </c>
      <c r="AU66" s="4">
        <v>0</v>
      </c>
      <c r="AV66" s="4">
        <v>0</v>
      </c>
      <c r="AW66" s="7">
        <v>0</v>
      </c>
      <c r="AX66" s="41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6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6">
        <v>0</v>
      </c>
      <c r="BK66" s="4">
        <v>0</v>
      </c>
      <c r="BL66" s="4">
        <v>0</v>
      </c>
      <c r="BM66" s="4">
        <v>0</v>
      </c>
      <c r="BN66" s="4">
        <v>1</v>
      </c>
      <c r="BO66" s="4">
        <v>0</v>
      </c>
      <c r="BP66" s="6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6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11">
        <v>0</v>
      </c>
      <c r="CC66" s="4">
        <v>64</v>
      </c>
      <c r="CD66" s="50">
        <v>1</v>
      </c>
    </row>
    <row r="67" spans="2:82" x14ac:dyDescent="0.25">
      <c r="B67" s="104" t="s">
        <v>96</v>
      </c>
      <c r="C67" s="7">
        <v>0</v>
      </c>
      <c r="D67" s="7">
        <v>0</v>
      </c>
      <c r="E67" s="41">
        <v>0</v>
      </c>
      <c r="F67" s="7">
        <v>0</v>
      </c>
      <c r="G67" s="7">
        <v>0</v>
      </c>
      <c r="H67" s="7">
        <v>0</v>
      </c>
      <c r="I67" s="24">
        <v>0</v>
      </c>
      <c r="J67" s="7">
        <v>0</v>
      </c>
      <c r="K67" s="7">
        <v>0</v>
      </c>
      <c r="L67" s="7">
        <v>0</v>
      </c>
      <c r="M67" s="7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6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6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6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6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11">
        <v>0</v>
      </c>
      <c r="AS67" s="24">
        <v>0</v>
      </c>
      <c r="AT67" s="4">
        <v>0</v>
      </c>
      <c r="AU67" s="4">
        <v>0</v>
      </c>
      <c r="AV67" s="4">
        <v>0</v>
      </c>
      <c r="AW67" s="7">
        <v>0</v>
      </c>
      <c r="AX67" s="41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6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6">
        <v>0</v>
      </c>
      <c r="BK67" s="4">
        <v>0</v>
      </c>
      <c r="BL67" s="4">
        <v>0</v>
      </c>
      <c r="BM67" s="4">
        <v>0</v>
      </c>
      <c r="BN67" s="4">
        <v>0</v>
      </c>
      <c r="BO67" s="4">
        <v>1</v>
      </c>
      <c r="BP67" s="6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6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11">
        <v>0</v>
      </c>
      <c r="CC67" s="4">
        <v>65</v>
      </c>
      <c r="CD67" s="50">
        <v>1</v>
      </c>
    </row>
    <row r="68" spans="2:82" x14ac:dyDescent="0.25">
      <c r="B68" s="104" t="s">
        <v>97</v>
      </c>
      <c r="C68" s="4">
        <v>0</v>
      </c>
      <c r="D68" s="4">
        <v>0</v>
      </c>
      <c r="E68" s="6">
        <v>0</v>
      </c>
      <c r="F68" s="4">
        <v>0</v>
      </c>
      <c r="G68" s="4">
        <v>0</v>
      </c>
      <c r="H68" s="4">
        <v>0</v>
      </c>
      <c r="I68" s="24">
        <v>0</v>
      </c>
      <c r="J68" s="7">
        <v>0</v>
      </c>
      <c r="K68" s="7">
        <v>0</v>
      </c>
      <c r="L68" s="7">
        <v>0</v>
      </c>
      <c r="M68" s="7">
        <v>0</v>
      </c>
      <c r="N68" s="6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6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6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6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6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11">
        <v>0</v>
      </c>
      <c r="AS68" s="24">
        <v>0</v>
      </c>
      <c r="AT68" s="4">
        <v>0</v>
      </c>
      <c r="AU68" s="4">
        <v>0</v>
      </c>
      <c r="AV68" s="4">
        <v>0</v>
      </c>
      <c r="AW68" s="7">
        <v>0</v>
      </c>
      <c r="AX68" s="41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6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6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6">
        <v>1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6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11">
        <v>0</v>
      </c>
      <c r="CC68" s="4">
        <v>66</v>
      </c>
      <c r="CD68" s="50">
        <v>1</v>
      </c>
    </row>
    <row r="69" spans="2:82" x14ac:dyDescent="0.25">
      <c r="B69" s="103" t="s">
        <v>98</v>
      </c>
      <c r="C69" s="7">
        <v>0</v>
      </c>
      <c r="D69" s="7">
        <v>0</v>
      </c>
      <c r="E69" s="41">
        <v>0</v>
      </c>
      <c r="F69" s="7">
        <v>0</v>
      </c>
      <c r="G69" s="7">
        <v>0</v>
      </c>
      <c r="H69" s="7">
        <v>0</v>
      </c>
      <c r="I69" s="24">
        <v>0</v>
      </c>
      <c r="J69" s="7">
        <v>0</v>
      </c>
      <c r="K69" s="7">
        <v>0</v>
      </c>
      <c r="L69" s="7">
        <v>0</v>
      </c>
      <c r="M69" s="7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6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6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6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6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11">
        <v>0</v>
      </c>
      <c r="AS69" s="24">
        <v>0</v>
      </c>
      <c r="AT69" s="4">
        <v>0</v>
      </c>
      <c r="AU69" s="4">
        <v>0</v>
      </c>
      <c r="AV69" s="4">
        <v>0</v>
      </c>
      <c r="AW69" s="7">
        <v>0</v>
      </c>
      <c r="AX69" s="41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6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6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6">
        <v>0</v>
      </c>
      <c r="BQ69" s="4">
        <v>1</v>
      </c>
      <c r="BR69" s="4">
        <v>0</v>
      </c>
      <c r="BS69" s="4">
        <v>0</v>
      </c>
      <c r="BT69" s="4">
        <v>0</v>
      </c>
      <c r="BU69" s="4">
        <v>0</v>
      </c>
      <c r="BV69" s="6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11">
        <v>0</v>
      </c>
      <c r="CC69" s="4">
        <v>67</v>
      </c>
      <c r="CD69" s="50">
        <v>1</v>
      </c>
    </row>
    <row r="70" spans="2:82" x14ac:dyDescent="0.25">
      <c r="B70" s="103" t="s">
        <v>99</v>
      </c>
      <c r="C70" s="7">
        <v>0</v>
      </c>
      <c r="D70" s="7">
        <v>0</v>
      </c>
      <c r="E70" s="41">
        <v>0</v>
      </c>
      <c r="F70" s="7">
        <v>0</v>
      </c>
      <c r="G70" s="7">
        <v>0</v>
      </c>
      <c r="H70" s="7">
        <v>0</v>
      </c>
      <c r="I70" s="24">
        <v>0</v>
      </c>
      <c r="J70" s="7">
        <v>0</v>
      </c>
      <c r="K70" s="7">
        <v>0</v>
      </c>
      <c r="L70" s="7">
        <v>0</v>
      </c>
      <c r="M70" s="7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6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6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6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6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11">
        <v>0</v>
      </c>
      <c r="AS70" s="24">
        <v>0</v>
      </c>
      <c r="AT70" s="4">
        <v>0</v>
      </c>
      <c r="AU70" s="4">
        <v>0</v>
      </c>
      <c r="AV70" s="4">
        <v>0</v>
      </c>
      <c r="AW70" s="7">
        <v>0</v>
      </c>
      <c r="AX70" s="41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6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6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6">
        <v>0</v>
      </c>
      <c r="BQ70" s="4">
        <v>0</v>
      </c>
      <c r="BR70" s="4">
        <v>1</v>
      </c>
      <c r="BS70" s="4">
        <v>0</v>
      </c>
      <c r="BT70" s="4">
        <v>0</v>
      </c>
      <c r="BU70" s="4">
        <v>0</v>
      </c>
      <c r="BV70" s="6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11">
        <v>0</v>
      </c>
      <c r="CC70" s="4">
        <v>68</v>
      </c>
      <c r="CD70" s="50">
        <v>1</v>
      </c>
    </row>
    <row r="71" spans="2:82" x14ac:dyDescent="0.25">
      <c r="B71" s="103" t="s">
        <v>100</v>
      </c>
      <c r="C71" s="7">
        <v>0</v>
      </c>
      <c r="D71" s="7">
        <v>0</v>
      </c>
      <c r="E71" s="41">
        <v>0</v>
      </c>
      <c r="F71" s="7">
        <v>0</v>
      </c>
      <c r="G71" s="7">
        <v>0</v>
      </c>
      <c r="H71" s="7">
        <v>0</v>
      </c>
      <c r="I71" s="24">
        <v>0</v>
      </c>
      <c r="J71" s="7">
        <v>0</v>
      </c>
      <c r="K71" s="7">
        <v>0</v>
      </c>
      <c r="L71" s="7">
        <v>0</v>
      </c>
      <c r="M71" s="7">
        <v>0</v>
      </c>
      <c r="N71" s="6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6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6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6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6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11">
        <v>0</v>
      </c>
      <c r="AS71" s="24">
        <v>0</v>
      </c>
      <c r="AT71" s="4">
        <v>0</v>
      </c>
      <c r="AU71" s="4">
        <v>0</v>
      </c>
      <c r="AV71" s="4">
        <v>0</v>
      </c>
      <c r="AW71" s="7">
        <v>0</v>
      </c>
      <c r="AX71" s="41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6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6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6">
        <v>0</v>
      </c>
      <c r="BQ71" s="4">
        <v>0</v>
      </c>
      <c r="BR71" s="4">
        <v>0</v>
      </c>
      <c r="BS71" s="4">
        <v>1</v>
      </c>
      <c r="BT71" s="4">
        <v>0</v>
      </c>
      <c r="BU71" s="4">
        <v>0</v>
      </c>
      <c r="BV71" s="6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11">
        <v>0</v>
      </c>
      <c r="CC71" s="4">
        <v>69</v>
      </c>
      <c r="CD71" s="50">
        <v>1</v>
      </c>
    </row>
    <row r="72" spans="2:82" x14ac:dyDescent="0.25">
      <c r="B72" s="103" t="s">
        <v>101</v>
      </c>
      <c r="C72" s="7">
        <v>0</v>
      </c>
      <c r="D72" s="7">
        <v>0</v>
      </c>
      <c r="E72" s="41">
        <v>0</v>
      </c>
      <c r="F72" s="7">
        <v>0</v>
      </c>
      <c r="G72" s="7">
        <v>0</v>
      </c>
      <c r="H72" s="7">
        <v>0</v>
      </c>
      <c r="I72" s="24">
        <v>0</v>
      </c>
      <c r="J72" s="7">
        <v>0</v>
      </c>
      <c r="K72" s="7">
        <v>0</v>
      </c>
      <c r="L72" s="7">
        <v>0</v>
      </c>
      <c r="M72" s="7">
        <v>0</v>
      </c>
      <c r="N72" s="6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6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6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6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6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11">
        <v>0</v>
      </c>
      <c r="AS72" s="24">
        <v>0</v>
      </c>
      <c r="AT72" s="4">
        <v>0</v>
      </c>
      <c r="AU72" s="4">
        <v>0</v>
      </c>
      <c r="AV72" s="4">
        <v>0</v>
      </c>
      <c r="AW72" s="7">
        <v>0</v>
      </c>
      <c r="AX72" s="41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6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6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6">
        <v>0</v>
      </c>
      <c r="BQ72" s="4">
        <v>0</v>
      </c>
      <c r="BR72" s="4">
        <v>0</v>
      </c>
      <c r="BS72" s="4">
        <v>0</v>
      </c>
      <c r="BT72" s="4">
        <v>1</v>
      </c>
      <c r="BU72" s="4">
        <v>0</v>
      </c>
      <c r="BV72" s="6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11">
        <v>0</v>
      </c>
      <c r="CC72" s="4">
        <v>70</v>
      </c>
      <c r="CD72" s="50">
        <v>1</v>
      </c>
    </row>
    <row r="73" spans="2:82" x14ac:dyDescent="0.25">
      <c r="B73" s="103" t="s">
        <v>102</v>
      </c>
      <c r="C73" s="7">
        <v>0</v>
      </c>
      <c r="D73" s="7">
        <v>0</v>
      </c>
      <c r="E73" s="41">
        <v>0</v>
      </c>
      <c r="F73" s="7">
        <v>0</v>
      </c>
      <c r="G73" s="7">
        <v>0</v>
      </c>
      <c r="H73" s="7">
        <v>0</v>
      </c>
      <c r="I73" s="24">
        <v>0</v>
      </c>
      <c r="J73" s="7">
        <v>0</v>
      </c>
      <c r="K73" s="7">
        <v>0</v>
      </c>
      <c r="L73" s="7">
        <v>0</v>
      </c>
      <c r="M73" s="7">
        <v>0</v>
      </c>
      <c r="N73" s="6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6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6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6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6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11">
        <v>0</v>
      </c>
      <c r="AS73" s="24">
        <v>0</v>
      </c>
      <c r="AT73" s="4">
        <v>0</v>
      </c>
      <c r="AU73" s="4">
        <v>0</v>
      </c>
      <c r="AV73" s="4">
        <v>0</v>
      </c>
      <c r="AW73" s="7">
        <v>0</v>
      </c>
      <c r="AX73" s="41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6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6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6">
        <v>0</v>
      </c>
      <c r="BQ73" s="4">
        <v>0</v>
      </c>
      <c r="BR73" s="4">
        <v>0</v>
      </c>
      <c r="BS73" s="4">
        <v>0</v>
      </c>
      <c r="BT73" s="4">
        <v>0</v>
      </c>
      <c r="BU73" s="4">
        <v>1</v>
      </c>
      <c r="BV73" s="6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11">
        <v>0</v>
      </c>
      <c r="CC73" s="4">
        <v>71</v>
      </c>
      <c r="CD73" s="50">
        <v>1</v>
      </c>
    </row>
    <row r="74" spans="2:82" x14ac:dyDescent="0.25">
      <c r="B74" s="103" t="s">
        <v>103</v>
      </c>
      <c r="C74" s="4">
        <v>0</v>
      </c>
      <c r="D74" s="4">
        <v>0</v>
      </c>
      <c r="E74" s="6">
        <v>0</v>
      </c>
      <c r="F74" s="4">
        <v>0</v>
      </c>
      <c r="G74" s="4">
        <v>0</v>
      </c>
      <c r="H74" s="4">
        <v>0</v>
      </c>
      <c r="I74" s="24">
        <v>0</v>
      </c>
      <c r="J74" s="7">
        <v>0</v>
      </c>
      <c r="K74" s="7">
        <v>0</v>
      </c>
      <c r="L74" s="7">
        <v>0</v>
      </c>
      <c r="M74" s="7">
        <v>0</v>
      </c>
      <c r="N74" s="6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6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6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6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6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11">
        <v>0</v>
      </c>
      <c r="AS74" s="24">
        <v>0</v>
      </c>
      <c r="AT74" s="4">
        <v>0</v>
      </c>
      <c r="AU74" s="4">
        <v>0</v>
      </c>
      <c r="AV74" s="4">
        <v>0</v>
      </c>
      <c r="AW74" s="7">
        <v>0</v>
      </c>
      <c r="AX74" s="41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6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6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6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6">
        <v>1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11">
        <v>0</v>
      </c>
      <c r="CC74" s="4">
        <v>72</v>
      </c>
      <c r="CD74" s="50">
        <v>1</v>
      </c>
    </row>
    <row r="75" spans="2:82" x14ac:dyDescent="0.25">
      <c r="B75" s="104" t="s">
        <v>104</v>
      </c>
      <c r="C75" s="7">
        <v>0</v>
      </c>
      <c r="D75" s="7">
        <v>0</v>
      </c>
      <c r="E75" s="41">
        <v>0</v>
      </c>
      <c r="F75" s="7">
        <v>0</v>
      </c>
      <c r="G75" s="7">
        <v>0</v>
      </c>
      <c r="H75" s="7">
        <v>0</v>
      </c>
      <c r="I75" s="24">
        <v>0</v>
      </c>
      <c r="J75" s="7">
        <v>0</v>
      </c>
      <c r="K75" s="7">
        <v>0</v>
      </c>
      <c r="L75" s="7">
        <v>0</v>
      </c>
      <c r="M75" s="7">
        <v>0</v>
      </c>
      <c r="N75" s="6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6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6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6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6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11">
        <v>0</v>
      </c>
      <c r="AS75" s="24">
        <v>0</v>
      </c>
      <c r="AT75" s="4">
        <v>0</v>
      </c>
      <c r="AU75" s="4">
        <v>0</v>
      </c>
      <c r="AV75" s="4">
        <v>0</v>
      </c>
      <c r="AW75" s="7">
        <v>0</v>
      </c>
      <c r="AX75" s="41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6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6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6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6">
        <v>0</v>
      </c>
      <c r="BW75" s="4">
        <v>1</v>
      </c>
      <c r="BX75" s="4">
        <v>0</v>
      </c>
      <c r="BY75" s="4">
        <v>0</v>
      </c>
      <c r="BZ75" s="4">
        <v>0</v>
      </c>
      <c r="CA75" s="4">
        <v>0</v>
      </c>
      <c r="CB75" s="11">
        <v>0</v>
      </c>
      <c r="CC75" s="4">
        <v>73</v>
      </c>
      <c r="CD75" s="50">
        <v>1</v>
      </c>
    </row>
    <row r="76" spans="2:82" x14ac:dyDescent="0.25">
      <c r="B76" s="104" t="s">
        <v>105</v>
      </c>
      <c r="C76" s="7">
        <v>0</v>
      </c>
      <c r="D76" s="7">
        <v>0</v>
      </c>
      <c r="E76" s="41">
        <v>0</v>
      </c>
      <c r="F76" s="7">
        <v>0</v>
      </c>
      <c r="G76" s="7">
        <v>0</v>
      </c>
      <c r="H76" s="7">
        <v>0</v>
      </c>
      <c r="I76" s="24">
        <v>0</v>
      </c>
      <c r="J76" s="7">
        <v>0</v>
      </c>
      <c r="K76" s="7">
        <v>0</v>
      </c>
      <c r="L76" s="7">
        <v>0</v>
      </c>
      <c r="M76" s="7">
        <v>0</v>
      </c>
      <c r="N76" s="6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6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6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6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6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11">
        <v>0</v>
      </c>
      <c r="AS76" s="24">
        <v>0</v>
      </c>
      <c r="AT76" s="4">
        <v>0</v>
      </c>
      <c r="AU76" s="4">
        <v>0</v>
      </c>
      <c r="AV76" s="4">
        <v>0</v>
      </c>
      <c r="AW76" s="7">
        <v>0</v>
      </c>
      <c r="AX76" s="41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6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6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6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6">
        <v>0</v>
      </c>
      <c r="BW76" s="4">
        <v>0</v>
      </c>
      <c r="BX76" s="4">
        <v>1</v>
      </c>
      <c r="BY76" s="4">
        <v>0</v>
      </c>
      <c r="BZ76" s="4">
        <v>0</v>
      </c>
      <c r="CA76" s="4">
        <v>0</v>
      </c>
      <c r="CB76" s="11">
        <v>0</v>
      </c>
      <c r="CC76" s="4">
        <v>74</v>
      </c>
      <c r="CD76" s="50">
        <v>1</v>
      </c>
    </row>
    <row r="77" spans="2:82" x14ac:dyDescent="0.25">
      <c r="B77" s="104" t="s">
        <v>106</v>
      </c>
      <c r="C77" s="7">
        <v>0</v>
      </c>
      <c r="D77" s="7">
        <v>0</v>
      </c>
      <c r="E77" s="41">
        <v>0</v>
      </c>
      <c r="F77" s="7">
        <v>0</v>
      </c>
      <c r="G77" s="7">
        <v>0</v>
      </c>
      <c r="H77" s="7">
        <v>0</v>
      </c>
      <c r="I77" s="24">
        <v>0</v>
      </c>
      <c r="J77" s="7">
        <v>0</v>
      </c>
      <c r="K77" s="7">
        <v>0</v>
      </c>
      <c r="L77" s="7">
        <v>0</v>
      </c>
      <c r="M77" s="7">
        <v>0</v>
      </c>
      <c r="N77" s="6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6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6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6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6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11">
        <v>0</v>
      </c>
      <c r="AS77" s="24">
        <v>0</v>
      </c>
      <c r="AT77" s="4">
        <v>0</v>
      </c>
      <c r="AU77" s="4">
        <v>0</v>
      </c>
      <c r="AV77" s="4">
        <v>0</v>
      </c>
      <c r="AW77" s="7">
        <v>0</v>
      </c>
      <c r="AX77" s="41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6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6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6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6">
        <v>0</v>
      </c>
      <c r="BW77" s="4">
        <v>0</v>
      </c>
      <c r="BX77" s="4">
        <v>0</v>
      </c>
      <c r="BY77" s="4">
        <v>1</v>
      </c>
      <c r="BZ77" s="4">
        <v>0</v>
      </c>
      <c r="CA77" s="4">
        <v>0</v>
      </c>
      <c r="CB77" s="11">
        <v>0</v>
      </c>
      <c r="CC77" s="4">
        <v>75</v>
      </c>
      <c r="CD77" s="50">
        <v>1</v>
      </c>
    </row>
    <row r="78" spans="2:82" x14ac:dyDescent="0.25">
      <c r="B78" s="104" t="s">
        <v>107</v>
      </c>
      <c r="C78" s="7">
        <v>0</v>
      </c>
      <c r="D78" s="7">
        <v>0</v>
      </c>
      <c r="E78" s="41">
        <v>0</v>
      </c>
      <c r="F78" s="7">
        <v>0</v>
      </c>
      <c r="G78" s="7">
        <v>0</v>
      </c>
      <c r="H78" s="7">
        <v>0</v>
      </c>
      <c r="I78" s="24">
        <v>0</v>
      </c>
      <c r="J78" s="7">
        <v>0</v>
      </c>
      <c r="K78" s="7">
        <v>0</v>
      </c>
      <c r="L78" s="7">
        <v>0</v>
      </c>
      <c r="M78" s="7">
        <v>0</v>
      </c>
      <c r="N78" s="6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6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6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6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6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11">
        <v>0</v>
      </c>
      <c r="AS78" s="24">
        <v>0</v>
      </c>
      <c r="AT78" s="4">
        <v>0</v>
      </c>
      <c r="AU78" s="4">
        <v>0</v>
      </c>
      <c r="AV78" s="4">
        <v>0</v>
      </c>
      <c r="AW78" s="7">
        <v>0</v>
      </c>
      <c r="AX78" s="41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6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6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6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6">
        <v>0</v>
      </c>
      <c r="BW78" s="4">
        <v>0</v>
      </c>
      <c r="BX78" s="4">
        <v>0</v>
      </c>
      <c r="BY78" s="4">
        <v>0</v>
      </c>
      <c r="BZ78" s="4">
        <v>1</v>
      </c>
      <c r="CA78" s="4">
        <v>0</v>
      </c>
      <c r="CB78" s="11">
        <v>0</v>
      </c>
      <c r="CC78" s="4">
        <v>76</v>
      </c>
      <c r="CD78" s="50">
        <v>1</v>
      </c>
    </row>
    <row r="79" spans="2:82" x14ac:dyDescent="0.25">
      <c r="B79" s="104" t="s">
        <v>108</v>
      </c>
      <c r="C79" s="7">
        <v>0</v>
      </c>
      <c r="D79" s="7">
        <v>0</v>
      </c>
      <c r="E79" s="41">
        <v>0</v>
      </c>
      <c r="F79" s="7">
        <v>0</v>
      </c>
      <c r="G79" s="7">
        <v>0</v>
      </c>
      <c r="H79" s="7">
        <v>0</v>
      </c>
      <c r="I79" s="24">
        <v>0</v>
      </c>
      <c r="J79" s="7">
        <v>0</v>
      </c>
      <c r="K79" s="7">
        <v>0</v>
      </c>
      <c r="L79" s="7">
        <v>0</v>
      </c>
      <c r="M79" s="7">
        <v>0</v>
      </c>
      <c r="N79" s="6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6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6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6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6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11">
        <v>0</v>
      </c>
      <c r="AS79" s="24">
        <v>0</v>
      </c>
      <c r="AT79" s="4">
        <v>0</v>
      </c>
      <c r="AU79" s="4">
        <v>0</v>
      </c>
      <c r="AV79" s="4">
        <v>0</v>
      </c>
      <c r="AW79" s="7">
        <v>0</v>
      </c>
      <c r="AX79" s="41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6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6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6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6">
        <v>0</v>
      </c>
      <c r="BW79" s="4">
        <v>0</v>
      </c>
      <c r="BX79" s="4">
        <v>0</v>
      </c>
      <c r="BY79" s="4">
        <v>0</v>
      </c>
      <c r="BZ79" s="4">
        <v>0</v>
      </c>
      <c r="CA79" s="4">
        <v>1</v>
      </c>
      <c r="CB79" s="11">
        <v>0</v>
      </c>
      <c r="CC79" s="4">
        <v>77</v>
      </c>
      <c r="CD79" s="50">
        <v>1</v>
      </c>
    </row>
    <row r="80" spans="2:82" s="8" customFormat="1" x14ac:dyDescent="0.25">
      <c r="B80" s="104" t="s">
        <v>109</v>
      </c>
      <c r="C80" s="8">
        <v>0</v>
      </c>
      <c r="D80" s="8">
        <v>0</v>
      </c>
      <c r="E80" s="10">
        <v>0</v>
      </c>
      <c r="F80" s="8">
        <v>0</v>
      </c>
      <c r="G80" s="8">
        <v>0</v>
      </c>
      <c r="H80" s="8">
        <v>0</v>
      </c>
      <c r="I80" s="25">
        <v>0</v>
      </c>
      <c r="J80" s="9">
        <v>0</v>
      </c>
      <c r="K80" s="9">
        <v>0</v>
      </c>
      <c r="L80" s="9">
        <v>0</v>
      </c>
      <c r="M80" s="9">
        <v>0</v>
      </c>
      <c r="N80" s="10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10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10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10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2">
        <v>0</v>
      </c>
      <c r="AS80" s="25">
        <v>0</v>
      </c>
      <c r="AT80" s="8">
        <v>0</v>
      </c>
      <c r="AU80" s="8">
        <v>0</v>
      </c>
      <c r="AV80" s="8">
        <v>0</v>
      </c>
      <c r="AW80" s="9">
        <v>0</v>
      </c>
      <c r="AX80" s="51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10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10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10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10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12">
        <v>1</v>
      </c>
      <c r="CC80" s="8">
        <v>78</v>
      </c>
      <c r="CD80" s="52">
        <v>1</v>
      </c>
    </row>
  </sheetData>
  <conditionalFormatting sqref="C9:N22">
    <cfRule type="cellIs" dxfId="9661" priority="1145" operator="lessThan">
      <formula>0</formula>
    </cfRule>
    <cfRule type="cellIs" dxfId="9660" priority="1146" operator="greaterThan">
      <formula>0</formula>
    </cfRule>
  </conditionalFormatting>
  <conditionalFormatting sqref="I3:N8">
    <cfRule type="cellIs" dxfId="9659" priority="1143" operator="lessThan">
      <formula>0</formula>
    </cfRule>
    <cfRule type="cellIs" dxfId="9658" priority="1144" operator="greaterThan">
      <formula>0</formula>
    </cfRule>
  </conditionalFormatting>
  <conditionalFormatting sqref="C3:H8">
    <cfRule type="cellIs" dxfId="9657" priority="1141" operator="lessThan">
      <formula>0</formula>
    </cfRule>
    <cfRule type="cellIs" dxfId="9656" priority="1142" operator="greaterThan">
      <formula>0</formula>
    </cfRule>
  </conditionalFormatting>
  <conditionalFormatting sqref="Y39:Z42">
    <cfRule type="cellIs" dxfId="9655" priority="971" operator="lessThan">
      <formula>0</formula>
    </cfRule>
    <cfRule type="cellIs" dxfId="9654" priority="972" operator="greaterThan">
      <formula>0</formula>
    </cfRule>
  </conditionalFormatting>
  <conditionalFormatting sqref="AA3:AF8">
    <cfRule type="cellIs" dxfId="9653" priority="1137" operator="lessThan">
      <formula>0</formula>
    </cfRule>
    <cfRule type="cellIs" dxfId="9652" priority="1138" operator="greaterThan">
      <formula>0</formula>
    </cfRule>
  </conditionalFormatting>
  <conditionalFormatting sqref="AC39:AD42">
    <cfRule type="cellIs" dxfId="9651" priority="967" operator="lessThan">
      <formula>0</formula>
    </cfRule>
    <cfRule type="cellIs" dxfId="9650" priority="968" operator="greaterThan">
      <formula>0</formula>
    </cfRule>
  </conditionalFormatting>
  <conditionalFormatting sqref="U3:Z8">
    <cfRule type="cellIs" dxfId="9649" priority="1133" operator="lessThan">
      <formula>0</formula>
    </cfRule>
    <cfRule type="cellIs" dxfId="9648" priority="1134" operator="greaterThan">
      <formula>0</formula>
    </cfRule>
  </conditionalFormatting>
  <conditionalFormatting sqref="O9:T22">
    <cfRule type="cellIs" dxfId="9647" priority="1131" operator="lessThan">
      <formula>0</formula>
    </cfRule>
    <cfRule type="cellIs" dxfId="9646" priority="1132" operator="greaterThan">
      <formula>0</formula>
    </cfRule>
  </conditionalFormatting>
  <conditionalFormatting sqref="O3:T8">
    <cfRule type="cellIs" dxfId="9645" priority="1129" operator="lessThan">
      <formula>0</formula>
    </cfRule>
    <cfRule type="cellIs" dxfId="9644" priority="1130" operator="greaterThan">
      <formula>0</formula>
    </cfRule>
  </conditionalFormatting>
  <conditionalFormatting sqref="AK39:AL42">
    <cfRule type="cellIs" dxfId="9643" priority="959" operator="lessThan">
      <formula>0</formula>
    </cfRule>
    <cfRule type="cellIs" dxfId="9642" priority="960" operator="greaterThan">
      <formula>0</formula>
    </cfRule>
  </conditionalFormatting>
  <conditionalFormatting sqref="AN3:AR8">
    <cfRule type="cellIs" dxfId="9641" priority="1125" operator="lessThan">
      <formula>0</formula>
    </cfRule>
    <cfRule type="cellIs" dxfId="9640" priority="1126" operator="greaterThan">
      <formula>0</formula>
    </cfRule>
  </conditionalFormatting>
  <conditionalFormatting sqref="AO39:AP42">
    <cfRule type="cellIs" dxfId="9639" priority="955" operator="lessThan">
      <formula>0</formula>
    </cfRule>
    <cfRule type="cellIs" dxfId="9638" priority="956" operator="greaterThan">
      <formula>0</formula>
    </cfRule>
  </conditionalFormatting>
  <conditionalFormatting sqref="AG3:AL8">
    <cfRule type="cellIs" dxfId="9637" priority="1121" operator="lessThan">
      <formula>0</formula>
    </cfRule>
    <cfRule type="cellIs" dxfId="9636" priority="1122" operator="greaterThan">
      <formula>0</formula>
    </cfRule>
  </conditionalFormatting>
  <conditionalFormatting sqref="C43:N46">
    <cfRule type="cellIs" dxfId="9635" priority="951" operator="lessThan">
      <formula>0</formula>
    </cfRule>
    <cfRule type="cellIs" dxfId="9634" priority="952" operator="greaterThan">
      <formula>0</formula>
    </cfRule>
  </conditionalFormatting>
  <conditionalFormatting sqref="AM3:AM8">
    <cfRule type="cellIs" dxfId="9633" priority="1117" operator="lessThan">
      <formula>0</formula>
    </cfRule>
    <cfRule type="cellIs" dxfId="9632" priority="1118" operator="greaterThan">
      <formula>0</formula>
    </cfRule>
  </conditionalFormatting>
  <conditionalFormatting sqref="U9:V22">
    <cfRule type="cellIs" dxfId="9631" priority="1115" operator="lessThan">
      <formula>0</formula>
    </cfRule>
    <cfRule type="cellIs" dxfId="9630" priority="1116" operator="greaterThan">
      <formula>0</formula>
    </cfRule>
  </conditionalFormatting>
  <conditionalFormatting sqref="W9:X22">
    <cfRule type="cellIs" dxfId="9629" priority="1113" operator="lessThan">
      <formula>0</formula>
    </cfRule>
    <cfRule type="cellIs" dxfId="9628" priority="1114" operator="greaterThan">
      <formula>0</formula>
    </cfRule>
  </conditionalFormatting>
  <conditionalFormatting sqref="Y9:Z22">
    <cfRule type="cellIs" dxfId="9627" priority="1111" operator="lessThan">
      <formula>0</formula>
    </cfRule>
    <cfRule type="cellIs" dxfId="9626" priority="1112" operator="greaterThan">
      <formula>0</formula>
    </cfRule>
  </conditionalFormatting>
  <conditionalFormatting sqref="AA9:AB22">
    <cfRule type="cellIs" dxfId="9625" priority="1109" operator="lessThan">
      <formula>0</formula>
    </cfRule>
    <cfRule type="cellIs" dxfId="9624" priority="1110" operator="greaterThan">
      <formula>0</formula>
    </cfRule>
  </conditionalFormatting>
  <conditionalFormatting sqref="AC9:AD22">
    <cfRule type="cellIs" dxfId="9623" priority="1107" operator="lessThan">
      <formula>0</formula>
    </cfRule>
    <cfRule type="cellIs" dxfId="9622" priority="1108" operator="greaterThan">
      <formula>0</formula>
    </cfRule>
  </conditionalFormatting>
  <conditionalFormatting sqref="AE9:AF22">
    <cfRule type="cellIs" dxfId="9621" priority="1105" operator="lessThan">
      <formula>0</formula>
    </cfRule>
    <cfRule type="cellIs" dxfId="9620" priority="1106" operator="greaterThan">
      <formula>0</formula>
    </cfRule>
  </conditionalFormatting>
  <conditionalFormatting sqref="AG9:AH22">
    <cfRule type="cellIs" dxfId="9619" priority="1103" operator="lessThan">
      <formula>0</formula>
    </cfRule>
    <cfRule type="cellIs" dxfId="9618" priority="1104" operator="greaterThan">
      <formula>0</formula>
    </cfRule>
  </conditionalFormatting>
  <conditionalFormatting sqref="AI9:AJ22">
    <cfRule type="cellIs" dxfId="9617" priority="1101" operator="lessThan">
      <formula>0</formula>
    </cfRule>
    <cfRule type="cellIs" dxfId="9616" priority="1102" operator="greaterThan">
      <formula>0</formula>
    </cfRule>
  </conditionalFormatting>
  <conditionalFormatting sqref="AK9:AL22">
    <cfRule type="cellIs" dxfId="9615" priority="1099" operator="lessThan">
      <formula>0</formula>
    </cfRule>
    <cfRule type="cellIs" dxfId="9614" priority="1100" operator="greaterThan">
      <formula>0</formula>
    </cfRule>
  </conditionalFormatting>
  <conditionalFormatting sqref="AM9:AN22">
    <cfRule type="cellIs" dxfId="9613" priority="1097" operator="lessThan">
      <formula>0</formula>
    </cfRule>
    <cfRule type="cellIs" dxfId="9612" priority="1098" operator="greaterThan">
      <formula>0</formula>
    </cfRule>
  </conditionalFormatting>
  <conditionalFormatting sqref="AO9:AP22">
    <cfRule type="cellIs" dxfId="9611" priority="1095" operator="lessThan">
      <formula>0</formula>
    </cfRule>
    <cfRule type="cellIs" dxfId="9610" priority="1096" operator="greaterThan">
      <formula>0</formula>
    </cfRule>
  </conditionalFormatting>
  <conditionalFormatting sqref="AQ9:AR22">
    <cfRule type="cellIs" dxfId="9609" priority="1093" operator="lessThan">
      <formula>0</formula>
    </cfRule>
    <cfRule type="cellIs" dxfId="9608" priority="1094" operator="greaterThan">
      <formula>0</formula>
    </cfRule>
  </conditionalFormatting>
  <conditionalFormatting sqref="C23:N26">
    <cfRule type="cellIs" dxfId="9607" priority="1091" operator="lessThan">
      <formula>0</formula>
    </cfRule>
    <cfRule type="cellIs" dxfId="9606" priority="1092" operator="greaterThan">
      <formula>0</formula>
    </cfRule>
  </conditionalFormatting>
  <conditionalFormatting sqref="O23:R26">
    <cfRule type="cellIs" dxfId="9605" priority="1089" operator="lessThan">
      <formula>0</formula>
    </cfRule>
    <cfRule type="cellIs" dxfId="9604" priority="1090" operator="greaterThan">
      <formula>0</formula>
    </cfRule>
  </conditionalFormatting>
  <conditionalFormatting sqref="AI31:AJ34">
    <cfRule type="cellIs" dxfId="9603" priority="1017" operator="lessThan">
      <formula>0</formula>
    </cfRule>
    <cfRule type="cellIs" dxfId="9602" priority="1018" operator="greaterThan">
      <formula>0</formula>
    </cfRule>
  </conditionalFormatting>
  <conditionalFormatting sqref="W23:X26">
    <cfRule type="cellIs" dxfId="9601" priority="1085" operator="lessThan">
      <formula>0</formula>
    </cfRule>
    <cfRule type="cellIs" dxfId="9600" priority="1086" operator="greaterThan">
      <formula>0</formula>
    </cfRule>
  </conditionalFormatting>
  <conditionalFormatting sqref="Y23:Z26">
    <cfRule type="cellIs" dxfId="9599" priority="1083" operator="lessThan">
      <formula>0</formula>
    </cfRule>
    <cfRule type="cellIs" dxfId="9598" priority="1084" operator="greaterThan">
      <formula>0</formula>
    </cfRule>
  </conditionalFormatting>
  <conditionalFormatting sqref="AA23:AB26">
    <cfRule type="cellIs" dxfId="9597" priority="1081" operator="lessThan">
      <formula>0</formula>
    </cfRule>
    <cfRule type="cellIs" dxfId="9596" priority="1082" operator="greaterThan">
      <formula>0</formula>
    </cfRule>
  </conditionalFormatting>
  <conditionalFormatting sqref="AC23:AD26">
    <cfRule type="cellIs" dxfId="9595" priority="1079" operator="lessThan">
      <formula>0</formula>
    </cfRule>
    <cfRule type="cellIs" dxfId="9594" priority="1080" operator="greaterThan">
      <formula>0</formula>
    </cfRule>
  </conditionalFormatting>
  <conditionalFormatting sqref="AE23:AF26">
    <cfRule type="cellIs" dxfId="9593" priority="1077" operator="lessThan">
      <formula>0</formula>
    </cfRule>
    <cfRule type="cellIs" dxfId="9592" priority="1078" operator="greaterThan">
      <formula>0</formula>
    </cfRule>
  </conditionalFormatting>
  <conditionalFormatting sqref="AG23:AH26">
    <cfRule type="cellIs" dxfId="9591" priority="1075" operator="lessThan">
      <formula>0</formula>
    </cfRule>
    <cfRule type="cellIs" dxfId="9590" priority="1076" operator="greaterThan">
      <formula>0</formula>
    </cfRule>
  </conditionalFormatting>
  <conditionalFormatting sqref="AI23:AJ26">
    <cfRule type="cellIs" dxfId="9589" priority="1073" operator="lessThan">
      <formula>0</formula>
    </cfRule>
    <cfRule type="cellIs" dxfId="9588" priority="1074" operator="greaterThan">
      <formula>0</formula>
    </cfRule>
  </conditionalFormatting>
  <conditionalFormatting sqref="AK23:AL26">
    <cfRule type="cellIs" dxfId="9587" priority="1071" operator="lessThan">
      <formula>0</formula>
    </cfRule>
    <cfRule type="cellIs" dxfId="9586" priority="1072" operator="greaterThan">
      <formula>0</formula>
    </cfRule>
  </conditionalFormatting>
  <conditionalFormatting sqref="AM23:AN26">
    <cfRule type="cellIs" dxfId="9585" priority="1069" operator="lessThan">
      <formula>0</formula>
    </cfRule>
    <cfRule type="cellIs" dxfId="9584" priority="1070" operator="greaterThan">
      <formula>0</formula>
    </cfRule>
  </conditionalFormatting>
  <conditionalFormatting sqref="AO23:AP26">
    <cfRule type="cellIs" dxfId="9583" priority="1067" operator="lessThan">
      <formula>0</formula>
    </cfRule>
    <cfRule type="cellIs" dxfId="9582" priority="1068" operator="greaterThan">
      <formula>0</formula>
    </cfRule>
  </conditionalFormatting>
  <conditionalFormatting sqref="AQ23:AR26">
    <cfRule type="cellIs" dxfId="9581" priority="1065" operator="lessThan">
      <formula>0</formula>
    </cfRule>
    <cfRule type="cellIs" dxfId="9580" priority="1066" operator="greaterThan">
      <formula>0</formula>
    </cfRule>
  </conditionalFormatting>
  <conditionalFormatting sqref="C27:N30">
    <cfRule type="cellIs" dxfId="9579" priority="1063" operator="lessThan">
      <formula>0</formula>
    </cfRule>
    <cfRule type="cellIs" dxfId="9578" priority="1064" operator="greaterThan">
      <formula>0</formula>
    </cfRule>
  </conditionalFormatting>
  <conditionalFormatting sqref="O27:R30">
    <cfRule type="cellIs" dxfId="9577" priority="1061" operator="lessThan">
      <formula>0</formula>
    </cfRule>
    <cfRule type="cellIs" dxfId="9576" priority="1062" operator="greaterThan">
      <formula>0</formula>
    </cfRule>
  </conditionalFormatting>
  <conditionalFormatting sqref="AI35:AJ38">
    <cfRule type="cellIs" dxfId="9575" priority="989" operator="lessThan">
      <formula>0</formula>
    </cfRule>
    <cfRule type="cellIs" dxfId="9574" priority="990" operator="greaterThan">
      <formula>0</formula>
    </cfRule>
  </conditionalFormatting>
  <conditionalFormatting sqref="W27:X30">
    <cfRule type="cellIs" dxfId="9573" priority="1057" operator="lessThan">
      <formula>0</formula>
    </cfRule>
    <cfRule type="cellIs" dxfId="9572" priority="1058" operator="greaterThan">
      <formula>0</formula>
    </cfRule>
  </conditionalFormatting>
  <conditionalFormatting sqref="Y27:Z30">
    <cfRule type="cellIs" dxfId="9571" priority="1055" operator="lessThan">
      <formula>0</formula>
    </cfRule>
    <cfRule type="cellIs" dxfId="9570" priority="1056" operator="greaterThan">
      <formula>0</formula>
    </cfRule>
  </conditionalFormatting>
  <conditionalFormatting sqref="AA27:AB30">
    <cfRule type="cellIs" dxfId="9569" priority="1053" operator="lessThan">
      <formula>0</formula>
    </cfRule>
    <cfRule type="cellIs" dxfId="9568" priority="1054" operator="greaterThan">
      <formula>0</formula>
    </cfRule>
  </conditionalFormatting>
  <conditionalFormatting sqref="AC27:AD30">
    <cfRule type="cellIs" dxfId="9567" priority="1051" operator="lessThan">
      <formula>0</formula>
    </cfRule>
    <cfRule type="cellIs" dxfId="9566" priority="1052" operator="greaterThan">
      <formula>0</formula>
    </cfRule>
  </conditionalFormatting>
  <conditionalFormatting sqref="AE27:AF30">
    <cfRule type="cellIs" dxfId="9565" priority="1049" operator="lessThan">
      <formula>0</formula>
    </cfRule>
    <cfRule type="cellIs" dxfId="9564" priority="1050" operator="greaterThan">
      <formula>0</formula>
    </cfRule>
  </conditionalFormatting>
  <conditionalFormatting sqref="AG27:AH30">
    <cfRule type="cellIs" dxfId="9563" priority="1047" operator="lessThan">
      <formula>0</formula>
    </cfRule>
    <cfRule type="cellIs" dxfId="9562" priority="1048" operator="greaterThan">
      <formula>0</formula>
    </cfRule>
  </conditionalFormatting>
  <conditionalFormatting sqref="AI27:AJ30">
    <cfRule type="cellIs" dxfId="9561" priority="1045" operator="lessThan">
      <formula>0</formula>
    </cfRule>
    <cfRule type="cellIs" dxfId="9560" priority="1046" operator="greaterThan">
      <formula>0</formula>
    </cfRule>
  </conditionalFormatting>
  <conditionalFormatting sqref="AK27:AL30">
    <cfRule type="cellIs" dxfId="9559" priority="1043" operator="lessThan">
      <formula>0</formula>
    </cfRule>
    <cfRule type="cellIs" dxfId="9558" priority="1044" operator="greaterThan">
      <formula>0</formula>
    </cfRule>
  </conditionalFormatting>
  <conditionalFormatting sqref="AM27:AN30">
    <cfRule type="cellIs" dxfId="9557" priority="1041" operator="lessThan">
      <formula>0</formula>
    </cfRule>
    <cfRule type="cellIs" dxfId="9556" priority="1042" operator="greaterThan">
      <formula>0</formula>
    </cfRule>
  </conditionalFormatting>
  <conditionalFormatting sqref="AO27:AP30">
    <cfRule type="cellIs" dxfId="9555" priority="1039" operator="lessThan">
      <formula>0</formula>
    </cfRule>
    <cfRule type="cellIs" dxfId="9554" priority="1040" operator="greaterThan">
      <formula>0</formula>
    </cfRule>
  </conditionalFormatting>
  <conditionalFormatting sqref="AQ27:AR30">
    <cfRule type="cellIs" dxfId="9553" priority="1037" operator="lessThan">
      <formula>0</formula>
    </cfRule>
    <cfRule type="cellIs" dxfId="9552" priority="1038" operator="greaterThan">
      <formula>0</formula>
    </cfRule>
  </conditionalFormatting>
  <conditionalFormatting sqref="C31:N34">
    <cfRule type="cellIs" dxfId="9551" priority="1035" operator="lessThan">
      <formula>0</formula>
    </cfRule>
    <cfRule type="cellIs" dxfId="9550" priority="1036" operator="greaterThan">
      <formula>0</formula>
    </cfRule>
  </conditionalFormatting>
  <conditionalFormatting sqref="O31:R34">
    <cfRule type="cellIs" dxfId="9549" priority="1033" operator="lessThan">
      <formula>0</formula>
    </cfRule>
    <cfRule type="cellIs" dxfId="9548" priority="1034" operator="greaterThan">
      <formula>0</formula>
    </cfRule>
  </conditionalFormatting>
  <conditionalFormatting sqref="AI39:AJ42">
    <cfRule type="cellIs" dxfId="9547" priority="961" operator="lessThan">
      <formula>0</formula>
    </cfRule>
    <cfRule type="cellIs" dxfId="9546" priority="962" operator="greaterThan">
      <formula>0</formula>
    </cfRule>
  </conditionalFormatting>
  <conditionalFormatting sqref="W31:X34">
    <cfRule type="cellIs" dxfId="9545" priority="1029" operator="lessThan">
      <formula>0</formula>
    </cfRule>
    <cfRule type="cellIs" dxfId="9544" priority="1030" operator="greaterThan">
      <formula>0</formula>
    </cfRule>
  </conditionalFormatting>
  <conditionalFormatting sqref="Y31:Z34">
    <cfRule type="cellIs" dxfId="9543" priority="1027" operator="lessThan">
      <formula>0</formula>
    </cfRule>
    <cfRule type="cellIs" dxfId="9542" priority="1028" operator="greaterThan">
      <formula>0</formula>
    </cfRule>
  </conditionalFormatting>
  <conditionalFormatting sqref="AA31:AB34">
    <cfRule type="cellIs" dxfId="9541" priority="1025" operator="lessThan">
      <formula>0</formula>
    </cfRule>
    <cfRule type="cellIs" dxfId="9540" priority="1026" operator="greaterThan">
      <formula>0</formula>
    </cfRule>
  </conditionalFormatting>
  <conditionalFormatting sqref="AC31:AD34">
    <cfRule type="cellIs" dxfId="9539" priority="1023" operator="lessThan">
      <formula>0</formula>
    </cfRule>
    <cfRule type="cellIs" dxfId="9538" priority="1024" operator="greaterThan">
      <formula>0</formula>
    </cfRule>
  </conditionalFormatting>
  <conditionalFormatting sqref="AE31:AF34">
    <cfRule type="cellIs" dxfId="9537" priority="1021" operator="lessThan">
      <formula>0</formula>
    </cfRule>
    <cfRule type="cellIs" dxfId="9536" priority="1022" operator="greaterThan">
      <formula>0</formula>
    </cfRule>
  </conditionalFormatting>
  <conditionalFormatting sqref="AG31:AH34">
    <cfRule type="cellIs" dxfId="9535" priority="1019" operator="lessThan">
      <formula>0</formula>
    </cfRule>
    <cfRule type="cellIs" dxfId="9534" priority="1020" operator="greaterThan">
      <formula>0</formula>
    </cfRule>
  </conditionalFormatting>
  <conditionalFormatting sqref="BG23:BH26">
    <cfRule type="cellIs" dxfId="9533" priority="737" operator="lessThan">
      <formula>0</formula>
    </cfRule>
    <cfRule type="cellIs" dxfId="9532" priority="738" operator="greaterThan">
      <formula>0</formula>
    </cfRule>
  </conditionalFormatting>
  <conditionalFormatting sqref="AK31:AL34">
    <cfRule type="cellIs" dxfId="9531" priority="1015" operator="lessThan">
      <formula>0</formula>
    </cfRule>
    <cfRule type="cellIs" dxfId="9530" priority="1016" operator="greaterThan">
      <formula>0</formula>
    </cfRule>
  </conditionalFormatting>
  <conditionalFormatting sqref="AM31:AN34">
    <cfRule type="cellIs" dxfId="9529" priority="1013" operator="lessThan">
      <formula>0</formula>
    </cfRule>
    <cfRule type="cellIs" dxfId="9528" priority="1014" operator="greaterThan">
      <formula>0</formula>
    </cfRule>
  </conditionalFormatting>
  <conditionalFormatting sqref="AO31:AP34">
    <cfRule type="cellIs" dxfId="9527" priority="1011" operator="lessThan">
      <formula>0</formula>
    </cfRule>
    <cfRule type="cellIs" dxfId="9526" priority="1012" operator="greaterThan">
      <formula>0</formula>
    </cfRule>
  </conditionalFormatting>
  <conditionalFormatting sqref="AQ31:AR34">
    <cfRule type="cellIs" dxfId="9525" priority="1009" operator="lessThan">
      <formula>0</formula>
    </cfRule>
    <cfRule type="cellIs" dxfId="9524" priority="1010" operator="greaterThan">
      <formula>0</formula>
    </cfRule>
  </conditionalFormatting>
  <conditionalFormatting sqref="C35:N38">
    <cfRule type="cellIs" dxfId="9523" priority="1007" operator="lessThan">
      <formula>0</formula>
    </cfRule>
    <cfRule type="cellIs" dxfId="9522" priority="1008" operator="greaterThan">
      <formula>0</formula>
    </cfRule>
  </conditionalFormatting>
  <conditionalFormatting sqref="O35:R38">
    <cfRule type="cellIs" dxfId="9521" priority="1005" operator="lessThan">
      <formula>0</formula>
    </cfRule>
    <cfRule type="cellIs" dxfId="9520" priority="1006" operator="greaterThan">
      <formula>0</formula>
    </cfRule>
  </conditionalFormatting>
  <conditionalFormatting sqref="AI43:AJ46">
    <cfRule type="cellIs" dxfId="9519" priority="933" operator="lessThan">
      <formula>0</formula>
    </cfRule>
    <cfRule type="cellIs" dxfId="9518" priority="934" operator="greaterThan">
      <formula>0</formula>
    </cfRule>
  </conditionalFormatting>
  <conditionalFormatting sqref="W35:X38">
    <cfRule type="cellIs" dxfId="9517" priority="1001" operator="lessThan">
      <formula>0</formula>
    </cfRule>
    <cfRule type="cellIs" dxfId="9516" priority="1002" operator="greaterThan">
      <formula>0</formula>
    </cfRule>
  </conditionalFormatting>
  <conditionalFormatting sqref="Y35:Z38">
    <cfRule type="cellIs" dxfId="9515" priority="999" operator="lessThan">
      <formula>0</formula>
    </cfRule>
    <cfRule type="cellIs" dxfId="9514" priority="1000" operator="greaterThan">
      <formula>0</formula>
    </cfRule>
  </conditionalFormatting>
  <conditionalFormatting sqref="AA35:AB38">
    <cfRule type="cellIs" dxfId="9513" priority="997" operator="lessThan">
      <formula>0</formula>
    </cfRule>
    <cfRule type="cellIs" dxfId="9512" priority="998" operator="greaterThan">
      <formula>0</formula>
    </cfRule>
  </conditionalFormatting>
  <conditionalFormatting sqref="AC35:AD38">
    <cfRule type="cellIs" dxfId="9511" priority="995" operator="lessThan">
      <formula>0</formula>
    </cfRule>
    <cfRule type="cellIs" dxfId="9510" priority="996" operator="greaterThan">
      <formula>0</formula>
    </cfRule>
  </conditionalFormatting>
  <conditionalFormatting sqref="AE35:AF38">
    <cfRule type="cellIs" dxfId="9509" priority="993" operator="lessThan">
      <formula>0</formula>
    </cfRule>
    <cfRule type="cellIs" dxfId="9508" priority="994" operator="greaterThan">
      <formula>0</formula>
    </cfRule>
  </conditionalFormatting>
  <conditionalFormatting sqref="AG35:AH38">
    <cfRule type="cellIs" dxfId="9507" priority="991" operator="lessThan">
      <formula>0</formula>
    </cfRule>
    <cfRule type="cellIs" dxfId="9506" priority="992" operator="greaterThan">
      <formula>0</formula>
    </cfRule>
  </conditionalFormatting>
  <conditionalFormatting sqref="BI27:BJ30">
    <cfRule type="cellIs" dxfId="9505" priority="709" operator="lessThan">
      <formula>0</formula>
    </cfRule>
    <cfRule type="cellIs" dxfId="9504" priority="710" operator="greaterThan">
      <formula>0</formula>
    </cfRule>
  </conditionalFormatting>
  <conditionalFormatting sqref="AK35:AL38">
    <cfRule type="cellIs" dxfId="9503" priority="987" operator="lessThan">
      <formula>0</formula>
    </cfRule>
    <cfRule type="cellIs" dxfId="9502" priority="988" operator="greaterThan">
      <formula>0</formula>
    </cfRule>
  </conditionalFormatting>
  <conditionalFormatting sqref="AM35:AN38">
    <cfRule type="cellIs" dxfId="9501" priority="985" operator="lessThan">
      <formula>0</formula>
    </cfRule>
    <cfRule type="cellIs" dxfId="9500" priority="986" operator="greaterThan">
      <formula>0</formula>
    </cfRule>
  </conditionalFormatting>
  <conditionalFormatting sqref="AO35:AP38">
    <cfRule type="cellIs" dxfId="9499" priority="983" operator="lessThan">
      <formula>0</formula>
    </cfRule>
    <cfRule type="cellIs" dxfId="9498" priority="984" operator="greaterThan">
      <formula>0</formula>
    </cfRule>
  </conditionalFormatting>
  <conditionalFormatting sqref="AQ35:AR38">
    <cfRule type="cellIs" dxfId="9497" priority="981" operator="lessThan">
      <formula>0</formula>
    </cfRule>
    <cfRule type="cellIs" dxfId="9496" priority="982" operator="greaterThan">
      <formula>0</formula>
    </cfRule>
  </conditionalFormatting>
  <conditionalFormatting sqref="C39:N42">
    <cfRule type="cellIs" dxfId="9495" priority="979" operator="lessThan">
      <formula>0</formula>
    </cfRule>
    <cfRule type="cellIs" dxfId="9494" priority="980" operator="greaterThan">
      <formula>0</formula>
    </cfRule>
  </conditionalFormatting>
  <conditionalFormatting sqref="O39:R42">
    <cfRule type="cellIs" dxfId="9493" priority="977" operator="lessThan">
      <formula>0</formula>
    </cfRule>
    <cfRule type="cellIs" dxfId="9492" priority="978" operator="greaterThan">
      <formula>0</formula>
    </cfRule>
  </conditionalFormatting>
  <conditionalFormatting sqref="AI47:AJ50">
    <cfRule type="cellIs" dxfId="9491" priority="905" operator="lessThan">
      <formula>0</formula>
    </cfRule>
    <cfRule type="cellIs" dxfId="9490" priority="906" operator="greaterThan">
      <formula>0</formula>
    </cfRule>
  </conditionalFormatting>
  <conditionalFormatting sqref="W39:X42">
    <cfRule type="cellIs" dxfId="9489" priority="973" operator="lessThan">
      <formula>0</formula>
    </cfRule>
    <cfRule type="cellIs" dxfId="9488" priority="974" operator="greaterThan">
      <formula>0</formula>
    </cfRule>
  </conditionalFormatting>
  <conditionalFormatting sqref="CA27:CB30">
    <cfRule type="cellIs" dxfId="9487" priority="691" operator="lessThan">
      <formula>0</formula>
    </cfRule>
    <cfRule type="cellIs" dxfId="9486" priority="692" operator="greaterThan">
      <formula>0</formula>
    </cfRule>
  </conditionalFormatting>
  <conditionalFormatting sqref="AA39:AB42">
    <cfRule type="cellIs" dxfId="9485" priority="969" operator="lessThan">
      <formula>0</formula>
    </cfRule>
    <cfRule type="cellIs" dxfId="9484" priority="970" operator="greaterThan">
      <formula>0</formula>
    </cfRule>
  </conditionalFormatting>
  <conditionalFormatting sqref="AY31:BB34">
    <cfRule type="cellIs" dxfId="9483" priority="687" operator="lessThan">
      <formula>0</formula>
    </cfRule>
    <cfRule type="cellIs" dxfId="9482" priority="688" operator="greaterThan">
      <formula>0</formula>
    </cfRule>
  </conditionalFormatting>
  <conditionalFormatting sqref="AE39:AF42">
    <cfRule type="cellIs" dxfId="9481" priority="965" operator="lessThan">
      <formula>0</formula>
    </cfRule>
    <cfRule type="cellIs" dxfId="9480" priority="966" operator="greaterThan">
      <formula>0</formula>
    </cfRule>
  </conditionalFormatting>
  <conditionalFormatting sqref="AG39:AH42">
    <cfRule type="cellIs" dxfId="9479" priority="963" operator="lessThan">
      <formula>0</formula>
    </cfRule>
    <cfRule type="cellIs" dxfId="9478" priority="964" operator="greaterThan">
      <formula>0</formula>
    </cfRule>
  </conditionalFormatting>
  <conditionalFormatting sqref="BK31:BL34">
    <cfRule type="cellIs" dxfId="9477" priority="681" operator="lessThan">
      <formula>0</formula>
    </cfRule>
    <cfRule type="cellIs" dxfId="9476" priority="682" operator="greaterThan">
      <formula>0</formula>
    </cfRule>
  </conditionalFormatting>
  <conditionalFormatting sqref="BM31:BN34">
    <cfRule type="cellIs" dxfId="9475" priority="679" operator="lessThan">
      <formula>0</formula>
    </cfRule>
    <cfRule type="cellIs" dxfId="9474" priority="680" operator="greaterThan">
      <formula>0</formula>
    </cfRule>
  </conditionalFormatting>
  <conditionalFormatting sqref="AM39:AN42">
    <cfRule type="cellIs" dxfId="9473" priority="957" operator="lessThan">
      <formula>0</formula>
    </cfRule>
    <cfRule type="cellIs" dxfId="9472" priority="958" operator="greaterThan">
      <formula>0</formula>
    </cfRule>
  </conditionalFormatting>
  <conditionalFormatting sqref="BQ31:BR34">
    <cfRule type="cellIs" dxfId="9471" priority="675" operator="lessThan">
      <formula>0</formula>
    </cfRule>
    <cfRule type="cellIs" dxfId="9470" priority="676" operator="greaterThan">
      <formula>0</formula>
    </cfRule>
  </conditionalFormatting>
  <conditionalFormatting sqref="AQ39:AR42">
    <cfRule type="cellIs" dxfId="9469" priority="953" operator="lessThan">
      <formula>0</formula>
    </cfRule>
    <cfRule type="cellIs" dxfId="9468" priority="954" operator="greaterThan">
      <formula>0</formula>
    </cfRule>
  </conditionalFormatting>
  <conditionalFormatting sqref="BU31:BV34">
    <cfRule type="cellIs" dxfId="9467" priority="671" operator="lessThan">
      <formula>0</formula>
    </cfRule>
    <cfRule type="cellIs" dxfId="9466" priority="672" operator="greaterThan">
      <formula>0</formula>
    </cfRule>
  </conditionalFormatting>
  <conditionalFormatting sqref="O43:R46">
    <cfRule type="cellIs" dxfId="9465" priority="949" operator="lessThan">
      <formula>0</formula>
    </cfRule>
    <cfRule type="cellIs" dxfId="9464" priority="950" operator="greaterThan">
      <formula>0</formula>
    </cfRule>
  </conditionalFormatting>
  <conditionalFormatting sqref="T31:T34">
    <cfRule type="cellIs" dxfId="9463" priority="877" operator="lessThan">
      <formula>0</formula>
    </cfRule>
    <cfRule type="cellIs" dxfId="9462" priority="878" operator="greaterThan">
      <formula>0</formula>
    </cfRule>
  </conditionalFormatting>
  <conditionalFormatting sqref="W43:X46">
    <cfRule type="cellIs" dxfId="9461" priority="945" operator="lessThan">
      <formula>0</formula>
    </cfRule>
    <cfRule type="cellIs" dxfId="9460" priority="946" operator="greaterThan">
      <formula>0</formula>
    </cfRule>
  </conditionalFormatting>
  <conditionalFormatting sqref="Y43:Z46">
    <cfRule type="cellIs" dxfId="9459" priority="943" operator="lessThan">
      <formula>0</formula>
    </cfRule>
    <cfRule type="cellIs" dxfId="9458" priority="944" operator="greaterThan">
      <formula>0</formula>
    </cfRule>
  </conditionalFormatting>
  <conditionalFormatting sqref="AA43:AB46">
    <cfRule type="cellIs" dxfId="9457" priority="941" operator="lessThan">
      <formula>0</formula>
    </cfRule>
    <cfRule type="cellIs" dxfId="9456" priority="942" operator="greaterThan">
      <formula>0</formula>
    </cfRule>
  </conditionalFormatting>
  <conditionalFormatting sqref="AC43:AD46">
    <cfRule type="cellIs" dxfId="9455" priority="939" operator="lessThan">
      <formula>0</formula>
    </cfRule>
    <cfRule type="cellIs" dxfId="9454" priority="940" operator="greaterThan">
      <formula>0</formula>
    </cfRule>
  </conditionalFormatting>
  <conditionalFormatting sqref="AE43:AF46">
    <cfRule type="cellIs" dxfId="9453" priority="937" operator="lessThan">
      <formula>0</formula>
    </cfRule>
    <cfRule type="cellIs" dxfId="9452" priority="938" operator="greaterThan">
      <formula>0</formula>
    </cfRule>
  </conditionalFormatting>
  <conditionalFormatting sqref="AG43:AH46">
    <cfRule type="cellIs" dxfId="9451" priority="935" operator="lessThan">
      <formula>0</formula>
    </cfRule>
    <cfRule type="cellIs" dxfId="9450" priority="936" operator="greaterThan">
      <formula>0</formula>
    </cfRule>
  </conditionalFormatting>
  <conditionalFormatting sqref="BM35:BN38">
    <cfRule type="cellIs" dxfId="9449" priority="653" operator="lessThan">
      <formula>0</formula>
    </cfRule>
    <cfRule type="cellIs" dxfId="9448" priority="654" operator="greaterThan">
      <formula>0</formula>
    </cfRule>
  </conditionalFormatting>
  <conditionalFormatting sqref="AK43:AL46">
    <cfRule type="cellIs" dxfId="9447" priority="931" operator="lessThan">
      <formula>0</formula>
    </cfRule>
    <cfRule type="cellIs" dxfId="9446" priority="932" operator="greaterThan">
      <formula>0</formula>
    </cfRule>
  </conditionalFormatting>
  <conditionalFormatting sqref="AM43:AN46">
    <cfRule type="cellIs" dxfId="9445" priority="929" operator="lessThan">
      <formula>0</formula>
    </cfRule>
    <cfRule type="cellIs" dxfId="9444" priority="930" operator="greaterThan">
      <formula>0</formula>
    </cfRule>
  </conditionalFormatting>
  <conditionalFormatting sqref="AO43:AP46">
    <cfRule type="cellIs" dxfId="9443" priority="927" operator="lessThan">
      <formula>0</formula>
    </cfRule>
    <cfRule type="cellIs" dxfId="9442" priority="928" operator="greaterThan">
      <formula>0</formula>
    </cfRule>
  </conditionalFormatting>
  <conditionalFormatting sqref="AQ43:AR46">
    <cfRule type="cellIs" dxfId="9441" priority="925" operator="lessThan">
      <formula>0</formula>
    </cfRule>
    <cfRule type="cellIs" dxfId="9440" priority="926" operator="greaterThan">
      <formula>0</formula>
    </cfRule>
  </conditionalFormatting>
  <conditionalFormatting sqref="C47:N50">
    <cfRule type="cellIs" dxfId="9439" priority="923" operator="lessThan">
      <formula>0</formula>
    </cfRule>
    <cfRule type="cellIs" dxfId="9438" priority="924" operator="greaterThan">
      <formula>0</formula>
    </cfRule>
  </conditionalFormatting>
  <conditionalFormatting sqref="O47:R50">
    <cfRule type="cellIs" dxfId="9437" priority="921" operator="lessThan">
      <formula>0</formula>
    </cfRule>
    <cfRule type="cellIs" dxfId="9436" priority="922" operator="greaterThan">
      <formula>0</formula>
    </cfRule>
  </conditionalFormatting>
  <conditionalFormatting sqref="V31:V34">
    <cfRule type="cellIs" dxfId="9435" priority="849" operator="lessThan">
      <formula>0</formula>
    </cfRule>
    <cfRule type="cellIs" dxfId="9434" priority="850" operator="greaterThan">
      <formula>0</formula>
    </cfRule>
  </conditionalFormatting>
  <conditionalFormatting sqref="W47:X50">
    <cfRule type="cellIs" dxfId="9433" priority="917" operator="lessThan">
      <formula>0</formula>
    </cfRule>
    <cfRule type="cellIs" dxfId="9432" priority="918" operator="greaterThan">
      <formula>0</formula>
    </cfRule>
  </conditionalFormatting>
  <conditionalFormatting sqref="Y47:Z50">
    <cfRule type="cellIs" dxfId="9431" priority="915" operator="lessThan">
      <formula>0</formula>
    </cfRule>
    <cfRule type="cellIs" dxfId="9430" priority="916" operator="greaterThan">
      <formula>0</formula>
    </cfRule>
  </conditionalFormatting>
  <conditionalFormatting sqref="AA47:AB50">
    <cfRule type="cellIs" dxfId="9429" priority="913" operator="lessThan">
      <formula>0</formula>
    </cfRule>
    <cfRule type="cellIs" dxfId="9428" priority="914" operator="greaterThan">
      <formula>0</formula>
    </cfRule>
  </conditionalFormatting>
  <conditionalFormatting sqref="AC47:AD50">
    <cfRule type="cellIs" dxfId="9427" priority="911" operator="lessThan">
      <formula>0</formula>
    </cfRule>
    <cfRule type="cellIs" dxfId="9426" priority="912" operator="greaterThan">
      <formula>0</formula>
    </cfRule>
  </conditionalFormatting>
  <conditionalFormatting sqref="AE47:AF50">
    <cfRule type="cellIs" dxfId="9425" priority="909" operator="lessThan">
      <formula>0</formula>
    </cfRule>
    <cfRule type="cellIs" dxfId="9424" priority="910" operator="greaterThan">
      <formula>0</formula>
    </cfRule>
  </conditionalFormatting>
  <conditionalFormatting sqref="AG47:AH50">
    <cfRule type="cellIs" dxfId="9423" priority="907" operator="lessThan">
      <formula>0</formula>
    </cfRule>
    <cfRule type="cellIs" dxfId="9422" priority="908" operator="greaterThan">
      <formula>0</formula>
    </cfRule>
  </conditionalFormatting>
  <conditionalFormatting sqref="BO39:BP42">
    <cfRule type="cellIs" dxfId="9421" priority="625" operator="lessThan">
      <formula>0</formula>
    </cfRule>
    <cfRule type="cellIs" dxfId="9420" priority="626" operator="greaterThan">
      <formula>0</formula>
    </cfRule>
  </conditionalFormatting>
  <conditionalFormatting sqref="AK47:AL50">
    <cfRule type="cellIs" dxfId="9419" priority="903" operator="lessThan">
      <formula>0</formula>
    </cfRule>
    <cfRule type="cellIs" dxfId="9418" priority="904" operator="greaterThan">
      <formula>0</formula>
    </cfRule>
  </conditionalFormatting>
  <conditionalFormatting sqref="AM47:AN50">
    <cfRule type="cellIs" dxfId="9417" priority="901" operator="lessThan">
      <formula>0</formula>
    </cfRule>
    <cfRule type="cellIs" dxfId="9416" priority="902" operator="greaterThan">
      <formula>0</formula>
    </cfRule>
  </conditionalFormatting>
  <conditionalFormatting sqref="AO47:AP50">
    <cfRule type="cellIs" dxfId="9415" priority="899" operator="lessThan">
      <formula>0</formula>
    </cfRule>
    <cfRule type="cellIs" dxfId="9414" priority="900" operator="greaterThan">
      <formula>0</formula>
    </cfRule>
  </conditionalFormatting>
  <conditionalFormatting sqref="AQ47:AR50">
    <cfRule type="cellIs" dxfId="9413" priority="897" operator="lessThan">
      <formula>0</formula>
    </cfRule>
    <cfRule type="cellIs" dxfId="9412" priority="898" operator="greaterThan">
      <formula>0</formula>
    </cfRule>
  </conditionalFormatting>
  <conditionalFormatting sqref="S23:S26">
    <cfRule type="cellIs" dxfId="9411" priority="895" operator="lessThan">
      <formula>0</formula>
    </cfRule>
    <cfRule type="cellIs" dxfId="9410" priority="896" operator="greaterThan">
      <formula>0</formula>
    </cfRule>
  </conditionalFormatting>
  <conditionalFormatting sqref="S27:S30">
    <cfRule type="cellIs" dxfId="9409" priority="893" operator="lessThan">
      <formula>0</formula>
    </cfRule>
    <cfRule type="cellIs" dxfId="9408" priority="894" operator="greaterThan">
      <formula>0</formula>
    </cfRule>
  </conditionalFormatting>
  <conditionalFormatting sqref="S31:S34">
    <cfRule type="cellIs" dxfId="9407" priority="891" operator="lessThan">
      <formula>0</formula>
    </cfRule>
    <cfRule type="cellIs" dxfId="9406" priority="892" operator="greaterThan">
      <formula>0</formula>
    </cfRule>
  </conditionalFormatting>
  <conditionalFormatting sqref="S35:S38">
    <cfRule type="cellIs" dxfId="9405" priority="889" operator="lessThan">
      <formula>0</formula>
    </cfRule>
    <cfRule type="cellIs" dxfId="9404" priority="890" operator="greaterThan">
      <formula>0</formula>
    </cfRule>
  </conditionalFormatting>
  <conditionalFormatting sqref="S39:S42">
    <cfRule type="cellIs" dxfId="9403" priority="887" operator="lessThan">
      <formula>0</formula>
    </cfRule>
    <cfRule type="cellIs" dxfId="9402" priority="888" operator="greaterThan">
      <formula>0</formula>
    </cfRule>
  </conditionalFormatting>
  <conditionalFormatting sqref="S43:S46">
    <cfRule type="cellIs" dxfId="9401" priority="885" operator="lessThan">
      <formula>0</formula>
    </cfRule>
    <cfRule type="cellIs" dxfId="9400" priority="886" operator="greaterThan">
      <formula>0</formula>
    </cfRule>
  </conditionalFormatting>
  <conditionalFormatting sqref="S47:S50">
    <cfRule type="cellIs" dxfId="9399" priority="883" operator="lessThan">
      <formula>0</formula>
    </cfRule>
    <cfRule type="cellIs" dxfId="9398" priority="884" operator="greaterThan">
      <formula>0</formula>
    </cfRule>
  </conditionalFormatting>
  <conditionalFormatting sqref="T23:T26">
    <cfRule type="cellIs" dxfId="9397" priority="881" operator="lessThan">
      <formula>0</formula>
    </cfRule>
    <cfRule type="cellIs" dxfId="9396" priority="882" operator="greaterThan">
      <formula>0</formula>
    </cfRule>
  </conditionalFormatting>
  <conditionalFormatting sqref="T27:T30">
    <cfRule type="cellIs" dxfId="9395" priority="879" operator="lessThan">
      <formula>0</formula>
    </cfRule>
    <cfRule type="cellIs" dxfId="9394" priority="880" operator="greaterThan">
      <formula>0</formula>
    </cfRule>
  </conditionalFormatting>
  <conditionalFormatting sqref="BQ43:BR44">
    <cfRule type="cellIs" dxfId="9393" priority="597" operator="lessThan">
      <formula>0</formula>
    </cfRule>
    <cfRule type="cellIs" dxfId="9392" priority="598" operator="greaterThan">
      <formula>0</formula>
    </cfRule>
  </conditionalFormatting>
  <conditionalFormatting sqref="T35:T38">
    <cfRule type="cellIs" dxfId="9391" priority="875" operator="lessThan">
      <formula>0</formula>
    </cfRule>
    <cfRule type="cellIs" dxfId="9390" priority="876" operator="greaterThan">
      <formula>0</formula>
    </cfRule>
  </conditionalFormatting>
  <conditionalFormatting sqref="T39:T42">
    <cfRule type="cellIs" dxfId="9389" priority="873" operator="lessThan">
      <formula>0</formula>
    </cfRule>
    <cfRule type="cellIs" dxfId="9388" priority="874" operator="greaterThan">
      <formula>0</formula>
    </cfRule>
  </conditionalFormatting>
  <conditionalFormatting sqref="T43:T46">
    <cfRule type="cellIs" dxfId="9387" priority="871" operator="lessThan">
      <formula>0</formula>
    </cfRule>
    <cfRule type="cellIs" dxfId="9386" priority="872" operator="greaterThan">
      <formula>0</formula>
    </cfRule>
  </conditionalFormatting>
  <conditionalFormatting sqref="T47:T50">
    <cfRule type="cellIs" dxfId="9385" priority="869" operator="lessThan">
      <formula>0</formula>
    </cfRule>
    <cfRule type="cellIs" dxfId="9384" priority="870" operator="greaterThan">
      <formula>0</formula>
    </cfRule>
  </conditionalFormatting>
  <conditionalFormatting sqref="U23:U26">
    <cfRule type="cellIs" dxfId="9383" priority="867" operator="lessThan">
      <formula>0</formula>
    </cfRule>
    <cfRule type="cellIs" dxfId="9382" priority="868" operator="greaterThan">
      <formula>0</formula>
    </cfRule>
  </conditionalFormatting>
  <conditionalFormatting sqref="U27:U30">
    <cfRule type="cellIs" dxfId="9381" priority="865" operator="lessThan">
      <formula>0</formula>
    </cfRule>
    <cfRule type="cellIs" dxfId="9380" priority="866" operator="greaterThan">
      <formula>0</formula>
    </cfRule>
  </conditionalFormatting>
  <conditionalFormatting sqref="U31:U34">
    <cfRule type="cellIs" dxfId="9379" priority="863" operator="lessThan">
      <formula>0</formula>
    </cfRule>
    <cfRule type="cellIs" dxfId="9378" priority="864" operator="greaterThan">
      <formula>0</formula>
    </cfRule>
  </conditionalFormatting>
  <conditionalFormatting sqref="U35:U38">
    <cfRule type="cellIs" dxfId="9377" priority="861" operator="lessThan">
      <formula>0</formula>
    </cfRule>
    <cfRule type="cellIs" dxfId="9376" priority="862" operator="greaterThan">
      <formula>0</formula>
    </cfRule>
  </conditionalFormatting>
  <conditionalFormatting sqref="U39:U42">
    <cfRule type="cellIs" dxfId="9375" priority="859" operator="lessThan">
      <formula>0</formula>
    </cfRule>
    <cfRule type="cellIs" dxfId="9374" priority="860" operator="greaterThan">
      <formula>0</formula>
    </cfRule>
  </conditionalFormatting>
  <conditionalFormatting sqref="U43:U46">
    <cfRule type="cellIs" dxfId="9373" priority="857" operator="lessThan">
      <formula>0</formula>
    </cfRule>
    <cfRule type="cellIs" dxfId="9372" priority="858" operator="greaterThan">
      <formula>0</formula>
    </cfRule>
  </conditionalFormatting>
  <conditionalFormatting sqref="U47:U50">
    <cfRule type="cellIs" dxfId="9371" priority="855" operator="lessThan">
      <formula>0</formula>
    </cfRule>
    <cfRule type="cellIs" dxfId="9370" priority="856" operator="greaterThan">
      <formula>0</formula>
    </cfRule>
  </conditionalFormatting>
  <conditionalFormatting sqref="V23:V26">
    <cfRule type="cellIs" dxfId="9369" priority="853" operator="lessThan">
      <formula>0</formula>
    </cfRule>
    <cfRule type="cellIs" dxfId="9368" priority="854" operator="greaterThan">
      <formula>0</formula>
    </cfRule>
  </conditionalFormatting>
  <conditionalFormatting sqref="V27:V30">
    <cfRule type="cellIs" dxfId="9367" priority="851" operator="lessThan">
      <formula>0</formula>
    </cfRule>
    <cfRule type="cellIs" dxfId="9366" priority="852" operator="greaterThan">
      <formula>0</formula>
    </cfRule>
  </conditionalFormatting>
  <conditionalFormatting sqref="V35:V38">
    <cfRule type="cellIs" dxfId="9365" priority="847" operator="lessThan">
      <formula>0</formula>
    </cfRule>
    <cfRule type="cellIs" dxfId="9364" priority="848" operator="greaterThan">
      <formula>0</formula>
    </cfRule>
  </conditionalFormatting>
  <conditionalFormatting sqref="V39:V42">
    <cfRule type="cellIs" dxfId="9363" priority="845" operator="lessThan">
      <formula>0</formula>
    </cfRule>
    <cfRule type="cellIs" dxfId="9362" priority="846" operator="greaterThan">
      <formula>0</formula>
    </cfRule>
  </conditionalFormatting>
  <conditionalFormatting sqref="V43:V46">
    <cfRule type="cellIs" dxfId="9361" priority="843" operator="lessThan">
      <formula>0</formula>
    </cfRule>
    <cfRule type="cellIs" dxfId="9360" priority="844" operator="greaterThan">
      <formula>0</formula>
    </cfRule>
  </conditionalFormatting>
  <conditionalFormatting sqref="V47:V50">
    <cfRule type="cellIs" dxfId="9359" priority="841" operator="lessThan">
      <formula>0</formula>
    </cfRule>
    <cfRule type="cellIs" dxfId="9358" priority="842" operator="greaterThan">
      <formula>0</formula>
    </cfRule>
  </conditionalFormatting>
  <conditionalFormatting sqref="AS9:AX22">
    <cfRule type="cellIs" dxfId="9357" priority="783" operator="lessThan">
      <formula>0</formula>
    </cfRule>
    <cfRule type="cellIs" dxfId="9356" priority="784" operator="greaterThan">
      <formula>0</formula>
    </cfRule>
  </conditionalFormatting>
  <conditionalFormatting sqref="AS3:AX8">
    <cfRule type="cellIs" dxfId="9355" priority="781" operator="lessThan">
      <formula>0</formula>
    </cfRule>
    <cfRule type="cellIs" dxfId="9354" priority="782" operator="greaterThan">
      <formula>0</formula>
    </cfRule>
  </conditionalFormatting>
  <conditionalFormatting sqref="BI39:BJ42">
    <cfRule type="cellIs" dxfId="9353" priority="631" operator="lessThan">
      <formula>0</formula>
    </cfRule>
    <cfRule type="cellIs" dxfId="9352" priority="632" operator="greaterThan">
      <formula>0</formula>
    </cfRule>
  </conditionalFormatting>
  <conditionalFormatting sqref="BK3:BP8">
    <cfRule type="cellIs" dxfId="9351" priority="779" operator="lessThan">
      <formula>0</formula>
    </cfRule>
    <cfRule type="cellIs" dxfId="9350" priority="780" operator="greaterThan">
      <formula>0</formula>
    </cfRule>
  </conditionalFormatting>
  <conditionalFormatting sqref="BM39:BN42">
    <cfRule type="cellIs" dxfId="9349" priority="627" operator="lessThan">
      <formula>0</formula>
    </cfRule>
    <cfRule type="cellIs" dxfId="9348" priority="628" operator="greaterThan">
      <formula>0</formula>
    </cfRule>
  </conditionalFormatting>
  <conditionalFormatting sqref="BE3:BJ8">
    <cfRule type="cellIs" dxfId="9347" priority="777" operator="lessThan">
      <formula>0</formula>
    </cfRule>
    <cfRule type="cellIs" dxfId="9346" priority="778" operator="greaterThan">
      <formula>0</formula>
    </cfRule>
  </conditionalFormatting>
  <conditionalFormatting sqref="AY9:BD22">
    <cfRule type="cellIs" dxfId="9345" priority="775" operator="lessThan">
      <formula>0</formula>
    </cfRule>
    <cfRule type="cellIs" dxfId="9344" priority="776" operator="greaterThan">
      <formula>0</formula>
    </cfRule>
  </conditionalFormatting>
  <conditionalFormatting sqref="AY3:BD8">
    <cfRule type="cellIs" dxfId="9343" priority="773" operator="lessThan">
      <formula>0</formula>
    </cfRule>
    <cfRule type="cellIs" dxfId="9342" priority="774" operator="greaterThan">
      <formula>0</formula>
    </cfRule>
  </conditionalFormatting>
  <conditionalFormatting sqref="BU39:BV42">
    <cfRule type="cellIs" dxfId="9341" priority="619" operator="lessThan">
      <formula>0</formula>
    </cfRule>
    <cfRule type="cellIs" dxfId="9340" priority="620" operator="greaterThan">
      <formula>0</formula>
    </cfRule>
  </conditionalFormatting>
  <conditionalFormatting sqref="BX3:CB8">
    <cfRule type="cellIs" dxfId="9339" priority="771" operator="lessThan">
      <formula>0</formula>
    </cfRule>
    <cfRule type="cellIs" dxfId="9338" priority="772" operator="greaterThan">
      <formula>0</formula>
    </cfRule>
  </conditionalFormatting>
  <conditionalFormatting sqref="BY39:BZ42">
    <cfRule type="cellIs" dxfId="9337" priority="615" operator="lessThan">
      <formula>0</formula>
    </cfRule>
    <cfRule type="cellIs" dxfId="9336" priority="616" operator="greaterThan">
      <formula>0</formula>
    </cfRule>
  </conditionalFormatting>
  <conditionalFormatting sqref="BQ3:BV8">
    <cfRule type="cellIs" dxfId="9335" priority="769" operator="lessThan">
      <formula>0</formula>
    </cfRule>
    <cfRule type="cellIs" dxfId="9334" priority="770" operator="greaterThan">
      <formula>0</formula>
    </cfRule>
  </conditionalFormatting>
  <conditionalFormatting sqref="AS43:AX44">
    <cfRule type="cellIs" dxfId="9333" priority="611" operator="lessThan">
      <formula>0</formula>
    </cfRule>
    <cfRule type="cellIs" dxfId="9332" priority="612" operator="greaterThan">
      <formula>0</formula>
    </cfRule>
  </conditionalFormatting>
  <conditionalFormatting sqref="BW3:BW8">
    <cfRule type="cellIs" dxfId="9331" priority="767" operator="lessThan">
      <formula>0</formula>
    </cfRule>
    <cfRule type="cellIs" dxfId="9330" priority="768" operator="greaterThan">
      <formula>0</formula>
    </cfRule>
  </conditionalFormatting>
  <conditionalFormatting sqref="BE9:BF22">
    <cfRule type="cellIs" dxfId="9329" priority="765" operator="lessThan">
      <formula>0</formula>
    </cfRule>
    <cfRule type="cellIs" dxfId="9328" priority="766" operator="greaterThan">
      <formula>0</formula>
    </cfRule>
  </conditionalFormatting>
  <conditionalFormatting sqref="BG9:BH22">
    <cfRule type="cellIs" dxfId="9327" priority="763" operator="lessThan">
      <formula>0</formula>
    </cfRule>
    <cfRule type="cellIs" dxfId="9326" priority="764" operator="greaterThan">
      <formula>0</formula>
    </cfRule>
  </conditionalFormatting>
  <conditionalFormatting sqref="BI9:BJ22">
    <cfRule type="cellIs" dxfId="9325" priority="761" operator="lessThan">
      <formula>0</formula>
    </cfRule>
    <cfRule type="cellIs" dxfId="9324" priority="762" operator="greaterThan">
      <formula>0</formula>
    </cfRule>
  </conditionalFormatting>
  <conditionalFormatting sqref="BK9:BL22">
    <cfRule type="cellIs" dxfId="9323" priority="759" operator="lessThan">
      <formula>0</formula>
    </cfRule>
    <cfRule type="cellIs" dxfId="9322" priority="760" operator="greaterThan">
      <formula>0</formula>
    </cfRule>
  </conditionalFormatting>
  <conditionalFormatting sqref="BM9:BN22">
    <cfRule type="cellIs" dxfId="9321" priority="757" operator="lessThan">
      <formula>0</formula>
    </cfRule>
    <cfRule type="cellIs" dxfId="9320" priority="758" operator="greaterThan">
      <formula>0</formula>
    </cfRule>
  </conditionalFormatting>
  <conditionalFormatting sqref="BO9:BP22">
    <cfRule type="cellIs" dxfId="9319" priority="755" operator="lessThan">
      <formula>0</formula>
    </cfRule>
    <cfRule type="cellIs" dxfId="9318" priority="756" operator="greaterThan">
      <formula>0</formula>
    </cfRule>
  </conditionalFormatting>
  <conditionalFormatting sqref="BQ9:BR22">
    <cfRule type="cellIs" dxfId="9317" priority="753" operator="lessThan">
      <formula>0</formula>
    </cfRule>
    <cfRule type="cellIs" dxfId="9316" priority="754" operator="greaterThan">
      <formula>0</formula>
    </cfRule>
  </conditionalFormatting>
  <conditionalFormatting sqref="BS9:BT22">
    <cfRule type="cellIs" dxfId="9315" priority="751" operator="lessThan">
      <formula>0</formula>
    </cfRule>
    <cfRule type="cellIs" dxfId="9314" priority="752" operator="greaterThan">
      <formula>0</formula>
    </cfRule>
  </conditionalFormatting>
  <conditionalFormatting sqref="BU9:BV22">
    <cfRule type="cellIs" dxfId="9313" priority="749" operator="lessThan">
      <formula>0</formula>
    </cfRule>
    <cfRule type="cellIs" dxfId="9312" priority="750" operator="greaterThan">
      <formula>0</formula>
    </cfRule>
  </conditionalFormatting>
  <conditionalFormatting sqref="BW9:BX22">
    <cfRule type="cellIs" dxfId="9311" priority="747" operator="lessThan">
      <formula>0</formula>
    </cfRule>
    <cfRule type="cellIs" dxfId="9310" priority="748" operator="greaterThan">
      <formula>0</formula>
    </cfRule>
  </conditionalFormatting>
  <conditionalFormatting sqref="BY9:BZ22">
    <cfRule type="cellIs" dxfId="9309" priority="745" operator="lessThan">
      <formula>0</formula>
    </cfRule>
    <cfRule type="cellIs" dxfId="9308" priority="746" operator="greaterThan">
      <formula>0</formula>
    </cfRule>
  </conditionalFormatting>
  <conditionalFormatting sqref="CA9:CB22">
    <cfRule type="cellIs" dxfId="9307" priority="743" operator="lessThan">
      <formula>0</formula>
    </cfRule>
    <cfRule type="cellIs" dxfId="9306" priority="744" operator="greaterThan">
      <formula>0</formula>
    </cfRule>
  </conditionalFormatting>
  <conditionalFormatting sqref="AS23:AX26">
    <cfRule type="cellIs" dxfId="9305" priority="741" operator="lessThan">
      <formula>0</formula>
    </cfRule>
    <cfRule type="cellIs" dxfId="9304" priority="742" operator="greaterThan">
      <formula>0</formula>
    </cfRule>
  </conditionalFormatting>
  <conditionalFormatting sqref="AY23:BB26">
    <cfRule type="cellIs" dxfId="9303" priority="739" operator="lessThan">
      <formula>0</formula>
    </cfRule>
    <cfRule type="cellIs" dxfId="9302" priority="740" operator="greaterThan">
      <formula>0</formula>
    </cfRule>
  </conditionalFormatting>
  <conditionalFormatting sqref="BS31:BT34">
    <cfRule type="cellIs" dxfId="9301" priority="673" operator="lessThan">
      <formula>0</formula>
    </cfRule>
    <cfRule type="cellIs" dxfId="9300" priority="674" operator="greaterThan">
      <formula>0</formula>
    </cfRule>
  </conditionalFormatting>
  <conditionalFormatting sqref="BI23:BJ26">
    <cfRule type="cellIs" dxfId="9299" priority="735" operator="lessThan">
      <formula>0</formula>
    </cfRule>
    <cfRule type="cellIs" dxfId="9298" priority="736" operator="greaterThan">
      <formula>0</formula>
    </cfRule>
  </conditionalFormatting>
  <conditionalFormatting sqref="BK23:BL26">
    <cfRule type="cellIs" dxfId="9297" priority="733" operator="lessThan">
      <formula>0</formula>
    </cfRule>
    <cfRule type="cellIs" dxfId="9296" priority="734" operator="greaterThan">
      <formula>0</formula>
    </cfRule>
  </conditionalFormatting>
  <conditionalFormatting sqref="BM23:BN26">
    <cfRule type="cellIs" dxfId="9295" priority="731" operator="lessThan">
      <formula>0</formula>
    </cfRule>
    <cfRule type="cellIs" dxfId="9294" priority="732" operator="greaterThan">
      <formula>0</formula>
    </cfRule>
  </conditionalFormatting>
  <conditionalFormatting sqref="BO23:BP26">
    <cfRule type="cellIs" dxfId="9293" priority="729" operator="lessThan">
      <formula>0</formula>
    </cfRule>
    <cfRule type="cellIs" dxfId="9292" priority="730" operator="greaterThan">
      <formula>0</formula>
    </cfRule>
  </conditionalFormatting>
  <conditionalFormatting sqref="BQ23:BR26">
    <cfRule type="cellIs" dxfId="9291" priority="727" operator="lessThan">
      <formula>0</formula>
    </cfRule>
    <cfRule type="cellIs" dxfId="9290" priority="728" operator="greaterThan">
      <formula>0</formula>
    </cfRule>
  </conditionalFormatting>
  <conditionalFormatting sqref="BS23:BT26">
    <cfRule type="cellIs" dxfId="9289" priority="725" operator="lessThan">
      <formula>0</formula>
    </cfRule>
    <cfRule type="cellIs" dxfId="9288" priority="726" operator="greaterThan">
      <formula>0</formula>
    </cfRule>
  </conditionalFormatting>
  <conditionalFormatting sqref="BU23:BV26">
    <cfRule type="cellIs" dxfId="9287" priority="723" operator="lessThan">
      <formula>0</formula>
    </cfRule>
    <cfRule type="cellIs" dxfId="9286" priority="724" operator="greaterThan">
      <formula>0</formula>
    </cfRule>
  </conditionalFormatting>
  <conditionalFormatting sqref="BW23:BX26">
    <cfRule type="cellIs" dxfId="9285" priority="721" operator="lessThan">
      <formula>0</formula>
    </cfRule>
    <cfRule type="cellIs" dxfId="9284" priority="722" operator="greaterThan">
      <formula>0</formula>
    </cfRule>
  </conditionalFormatting>
  <conditionalFormatting sqref="BY23:BZ26">
    <cfRule type="cellIs" dxfId="9283" priority="719" operator="lessThan">
      <formula>0</formula>
    </cfRule>
    <cfRule type="cellIs" dxfId="9282" priority="720" operator="greaterThan">
      <formula>0</formula>
    </cfRule>
  </conditionalFormatting>
  <conditionalFormatting sqref="CA23:CB26">
    <cfRule type="cellIs" dxfId="9281" priority="717" operator="lessThan">
      <formula>0</formula>
    </cfRule>
    <cfRule type="cellIs" dxfId="9280" priority="718" operator="greaterThan">
      <formula>0</formula>
    </cfRule>
  </conditionalFormatting>
  <conditionalFormatting sqref="AS27:AX30">
    <cfRule type="cellIs" dxfId="9279" priority="715" operator="lessThan">
      <formula>0</formula>
    </cfRule>
    <cfRule type="cellIs" dxfId="9278" priority="716" operator="greaterThan">
      <formula>0</formula>
    </cfRule>
  </conditionalFormatting>
  <conditionalFormatting sqref="AY27:BB30">
    <cfRule type="cellIs" dxfId="9277" priority="713" operator="lessThan">
      <formula>0</formula>
    </cfRule>
    <cfRule type="cellIs" dxfId="9276" priority="714" operator="greaterThan">
      <formula>0</formula>
    </cfRule>
  </conditionalFormatting>
  <conditionalFormatting sqref="BS35:BT38">
    <cfRule type="cellIs" dxfId="9275" priority="647" operator="lessThan">
      <formula>0</formula>
    </cfRule>
    <cfRule type="cellIs" dxfId="9274" priority="648" operator="greaterThan">
      <formula>0</formula>
    </cfRule>
  </conditionalFormatting>
  <conditionalFormatting sqref="BG27:BH30">
    <cfRule type="cellIs" dxfId="9273" priority="711" operator="lessThan">
      <formula>0</formula>
    </cfRule>
    <cfRule type="cellIs" dxfId="9272" priority="712" operator="greaterThan">
      <formula>0</formula>
    </cfRule>
  </conditionalFormatting>
  <conditionalFormatting sqref="BK27:BL30">
    <cfRule type="cellIs" dxfId="9271" priority="707" operator="lessThan">
      <formula>0</formula>
    </cfRule>
    <cfRule type="cellIs" dxfId="9270" priority="708" operator="greaterThan">
      <formula>0</formula>
    </cfRule>
  </conditionalFormatting>
  <conditionalFormatting sqref="BM27:BN30">
    <cfRule type="cellIs" dxfId="9269" priority="705" operator="lessThan">
      <formula>0</formula>
    </cfRule>
    <cfRule type="cellIs" dxfId="9268" priority="706" operator="greaterThan">
      <formula>0</formula>
    </cfRule>
  </conditionalFormatting>
  <conditionalFormatting sqref="BO27:BP30">
    <cfRule type="cellIs" dxfId="9267" priority="703" operator="lessThan">
      <formula>0</formula>
    </cfRule>
    <cfRule type="cellIs" dxfId="9266" priority="704" operator="greaterThan">
      <formula>0</formula>
    </cfRule>
  </conditionalFormatting>
  <conditionalFormatting sqref="BQ27:BR30">
    <cfRule type="cellIs" dxfId="9265" priority="701" operator="lessThan">
      <formula>0</formula>
    </cfRule>
    <cfRule type="cellIs" dxfId="9264" priority="702" operator="greaterThan">
      <formula>0</formula>
    </cfRule>
  </conditionalFormatting>
  <conditionalFormatting sqref="BS27:BT30">
    <cfRule type="cellIs" dxfId="9263" priority="699" operator="lessThan">
      <formula>0</formula>
    </cfRule>
    <cfRule type="cellIs" dxfId="9262" priority="700" operator="greaterThan">
      <formula>0</formula>
    </cfRule>
  </conditionalFormatting>
  <conditionalFormatting sqref="BU27:BV30">
    <cfRule type="cellIs" dxfId="9261" priority="697" operator="lessThan">
      <formula>0</formula>
    </cfRule>
    <cfRule type="cellIs" dxfId="9260" priority="698" operator="greaterThan">
      <formula>0</formula>
    </cfRule>
  </conditionalFormatting>
  <conditionalFormatting sqref="BW27:BX30">
    <cfRule type="cellIs" dxfId="9259" priority="695" operator="lessThan">
      <formula>0</formula>
    </cfRule>
    <cfRule type="cellIs" dxfId="9258" priority="696" operator="greaterThan">
      <formula>0</formula>
    </cfRule>
  </conditionalFormatting>
  <conditionalFormatting sqref="BY27:BZ30">
    <cfRule type="cellIs" dxfId="9257" priority="693" operator="lessThan">
      <formula>0</formula>
    </cfRule>
    <cfRule type="cellIs" dxfId="9256" priority="694" operator="greaterThan">
      <formula>0</formula>
    </cfRule>
  </conditionalFormatting>
  <conditionalFormatting sqref="AS31:AX34">
    <cfRule type="cellIs" dxfId="9255" priority="689" operator="lessThan">
      <formula>0</formula>
    </cfRule>
    <cfRule type="cellIs" dxfId="9254" priority="690" operator="greaterThan">
      <formula>0</formula>
    </cfRule>
  </conditionalFormatting>
  <conditionalFormatting sqref="BS39:BT42">
    <cfRule type="cellIs" dxfId="9253" priority="621" operator="lessThan">
      <formula>0</formula>
    </cfRule>
    <cfRule type="cellIs" dxfId="9252" priority="622" operator="greaterThan">
      <formula>0</formula>
    </cfRule>
  </conditionalFormatting>
  <conditionalFormatting sqref="BG31:BH34">
    <cfRule type="cellIs" dxfId="9251" priority="685" operator="lessThan">
      <formula>0</formula>
    </cfRule>
    <cfRule type="cellIs" dxfId="9250" priority="686" operator="greaterThan">
      <formula>0</formula>
    </cfRule>
  </conditionalFormatting>
  <conditionalFormatting sqref="BI31:BJ34">
    <cfRule type="cellIs" dxfId="9249" priority="683" operator="lessThan">
      <formula>0</formula>
    </cfRule>
    <cfRule type="cellIs" dxfId="9248" priority="684" operator="greaterThan">
      <formula>0</formula>
    </cfRule>
  </conditionalFormatting>
  <conditionalFormatting sqref="BO31:BP34">
    <cfRule type="cellIs" dxfId="9247" priority="677" operator="lessThan">
      <formula>0</formula>
    </cfRule>
    <cfRule type="cellIs" dxfId="9246" priority="678" operator="greaterThan">
      <formula>0</formula>
    </cfRule>
  </conditionalFormatting>
  <conditionalFormatting sqref="BW31:BX34">
    <cfRule type="cellIs" dxfId="9245" priority="669" operator="lessThan">
      <formula>0</formula>
    </cfRule>
    <cfRule type="cellIs" dxfId="9244" priority="670" operator="greaterThan">
      <formula>0</formula>
    </cfRule>
  </conditionalFormatting>
  <conditionalFormatting sqref="BY31:BZ34">
    <cfRule type="cellIs" dxfId="9243" priority="667" operator="lessThan">
      <formula>0</formula>
    </cfRule>
    <cfRule type="cellIs" dxfId="9242" priority="668" operator="greaterThan">
      <formula>0</formula>
    </cfRule>
  </conditionalFormatting>
  <conditionalFormatting sqref="CA31:CB34">
    <cfRule type="cellIs" dxfId="9241" priority="665" operator="lessThan">
      <formula>0</formula>
    </cfRule>
    <cfRule type="cellIs" dxfId="9240" priority="666" operator="greaterThan">
      <formula>0</formula>
    </cfRule>
  </conditionalFormatting>
  <conditionalFormatting sqref="AS35:AX38">
    <cfRule type="cellIs" dxfId="9239" priority="663" operator="lessThan">
      <formula>0</formula>
    </cfRule>
    <cfRule type="cellIs" dxfId="9238" priority="664" operator="greaterThan">
      <formula>0</formula>
    </cfRule>
  </conditionalFormatting>
  <conditionalFormatting sqref="AY35:BB38">
    <cfRule type="cellIs" dxfId="9237" priority="661" operator="lessThan">
      <formula>0</formula>
    </cfRule>
    <cfRule type="cellIs" dxfId="9236" priority="662" operator="greaterThan">
      <formula>0</formula>
    </cfRule>
  </conditionalFormatting>
  <conditionalFormatting sqref="BS43:BT44">
    <cfRule type="cellIs" dxfId="9235" priority="595" operator="lessThan">
      <formula>0</formula>
    </cfRule>
    <cfRule type="cellIs" dxfId="9234" priority="596" operator="greaterThan">
      <formula>0</formula>
    </cfRule>
  </conditionalFormatting>
  <conditionalFormatting sqref="BG35:BH38">
    <cfRule type="cellIs" dxfId="9233" priority="659" operator="lessThan">
      <formula>0</formula>
    </cfRule>
    <cfRule type="cellIs" dxfId="9232" priority="660" operator="greaterThan">
      <formula>0</formula>
    </cfRule>
  </conditionalFormatting>
  <conditionalFormatting sqref="BI35:BJ38">
    <cfRule type="cellIs" dxfId="9231" priority="657" operator="lessThan">
      <formula>0</formula>
    </cfRule>
    <cfRule type="cellIs" dxfId="9230" priority="658" operator="greaterThan">
      <formula>0</formula>
    </cfRule>
  </conditionalFormatting>
  <conditionalFormatting sqref="BK35:BL38">
    <cfRule type="cellIs" dxfId="9229" priority="655" operator="lessThan">
      <formula>0</formula>
    </cfRule>
    <cfRule type="cellIs" dxfId="9228" priority="656" operator="greaterThan">
      <formula>0</formula>
    </cfRule>
  </conditionalFormatting>
  <conditionalFormatting sqref="BO35:BP38">
    <cfRule type="cellIs" dxfId="9227" priority="651" operator="lessThan">
      <formula>0</formula>
    </cfRule>
    <cfRule type="cellIs" dxfId="9226" priority="652" operator="greaterThan">
      <formula>0</formula>
    </cfRule>
  </conditionalFormatting>
  <conditionalFormatting sqref="BQ35:BR38">
    <cfRule type="cellIs" dxfId="9225" priority="649" operator="lessThan">
      <formula>0</formula>
    </cfRule>
    <cfRule type="cellIs" dxfId="9224" priority="650" operator="greaterThan">
      <formula>0</formula>
    </cfRule>
  </conditionalFormatting>
  <conditionalFormatting sqref="BU35:BV38">
    <cfRule type="cellIs" dxfId="9223" priority="645" operator="lessThan">
      <formula>0</formula>
    </cfRule>
    <cfRule type="cellIs" dxfId="9222" priority="646" operator="greaterThan">
      <formula>0</formula>
    </cfRule>
  </conditionalFormatting>
  <conditionalFormatting sqref="BW35:BX38">
    <cfRule type="cellIs" dxfId="9221" priority="643" operator="lessThan">
      <formula>0</formula>
    </cfRule>
    <cfRule type="cellIs" dxfId="9220" priority="644" operator="greaterThan">
      <formula>0</formula>
    </cfRule>
  </conditionalFormatting>
  <conditionalFormatting sqref="BY35:BZ38">
    <cfRule type="cellIs" dxfId="9219" priority="641" operator="lessThan">
      <formula>0</formula>
    </cfRule>
    <cfRule type="cellIs" dxfId="9218" priority="642" operator="greaterThan">
      <formula>0</formula>
    </cfRule>
  </conditionalFormatting>
  <conditionalFormatting sqref="CA35:CB38">
    <cfRule type="cellIs" dxfId="9217" priority="639" operator="lessThan">
      <formula>0</formula>
    </cfRule>
    <cfRule type="cellIs" dxfId="9216" priority="640" operator="greaterThan">
      <formula>0</formula>
    </cfRule>
  </conditionalFormatting>
  <conditionalFormatting sqref="AS39:AX42">
    <cfRule type="cellIs" dxfId="9215" priority="637" operator="lessThan">
      <formula>0</formula>
    </cfRule>
    <cfRule type="cellIs" dxfId="9214" priority="638" operator="greaterThan">
      <formula>0</formula>
    </cfRule>
  </conditionalFormatting>
  <conditionalFormatting sqref="AY39:BB42">
    <cfRule type="cellIs" dxfId="9213" priority="635" operator="lessThan">
      <formula>0</formula>
    </cfRule>
    <cfRule type="cellIs" dxfId="9212" priority="636" operator="greaterThan">
      <formula>0</formula>
    </cfRule>
  </conditionalFormatting>
  <conditionalFormatting sqref="BG39:BH42">
    <cfRule type="cellIs" dxfId="9211" priority="633" operator="lessThan">
      <formula>0</formula>
    </cfRule>
    <cfRule type="cellIs" dxfId="9210" priority="634" operator="greaterThan">
      <formula>0</formula>
    </cfRule>
  </conditionalFormatting>
  <conditionalFormatting sqref="BK39:BL42">
    <cfRule type="cellIs" dxfId="9209" priority="629" operator="lessThan">
      <formula>0</formula>
    </cfRule>
    <cfRule type="cellIs" dxfId="9208" priority="630" operator="greaterThan">
      <formula>0</formula>
    </cfRule>
  </conditionalFormatting>
  <conditionalFormatting sqref="BQ39:BR42">
    <cfRule type="cellIs" dxfId="9207" priority="623" operator="lessThan">
      <formula>0</formula>
    </cfRule>
    <cfRule type="cellIs" dxfId="9206" priority="624" operator="greaterThan">
      <formula>0</formula>
    </cfRule>
  </conditionalFormatting>
  <conditionalFormatting sqref="BW39:BX42">
    <cfRule type="cellIs" dxfId="9205" priority="617" operator="lessThan">
      <formula>0</formula>
    </cfRule>
    <cfRule type="cellIs" dxfId="9204" priority="618" operator="greaterThan">
      <formula>0</formula>
    </cfRule>
  </conditionalFormatting>
  <conditionalFormatting sqref="CA39:CB42">
    <cfRule type="cellIs" dxfId="9203" priority="613" operator="lessThan">
      <formula>0</formula>
    </cfRule>
    <cfRule type="cellIs" dxfId="9202" priority="614" operator="greaterThan">
      <formula>0</formula>
    </cfRule>
  </conditionalFormatting>
  <conditionalFormatting sqref="AY43:BB44">
    <cfRule type="cellIs" dxfId="9201" priority="609" operator="lessThan">
      <formula>0</formula>
    </cfRule>
    <cfRule type="cellIs" dxfId="9200" priority="610" operator="greaterThan">
      <formula>0</formula>
    </cfRule>
  </conditionalFormatting>
  <conditionalFormatting sqref="BD31:BD34">
    <cfRule type="cellIs" dxfId="9199" priority="541" operator="lessThan">
      <formula>0</formula>
    </cfRule>
    <cfRule type="cellIs" dxfId="9198" priority="542" operator="greaterThan">
      <formula>0</formula>
    </cfRule>
  </conditionalFormatting>
  <conditionalFormatting sqref="BG43:BH44">
    <cfRule type="cellIs" dxfId="9197" priority="607" operator="lessThan">
      <formula>0</formula>
    </cfRule>
    <cfRule type="cellIs" dxfId="9196" priority="608" operator="greaterThan">
      <formula>0</formula>
    </cfRule>
  </conditionalFormatting>
  <conditionalFormatting sqref="BI43:BJ44">
    <cfRule type="cellIs" dxfId="9195" priority="605" operator="lessThan">
      <formula>0</formula>
    </cfRule>
    <cfRule type="cellIs" dxfId="9194" priority="606" operator="greaterThan">
      <formula>0</formula>
    </cfRule>
  </conditionalFormatting>
  <conditionalFormatting sqref="BK43:BL44">
    <cfRule type="cellIs" dxfId="9193" priority="603" operator="lessThan">
      <formula>0</formula>
    </cfRule>
    <cfRule type="cellIs" dxfId="9192" priority="604" operator="greaterThan">
      <formula>0</formula>
    </cfRule>
  </conditionalFormatting>
  <conditionalFormatting sqref="BM43:BN44">
    <cfRule type="cellIs" dxfId="9191" priority="601" operator="lessThan">
      <formula>0</formula>
    </cfRule>
    <cfRule type="cellIs" dxfId="9190" priority="602" operator="greaterThan">
      <formula>0</formula>
    </cfRule>
  </conditionalFormatting>
  <conditionalFormatting sqref="BO43:BP44">
    <cfRule type="cellIs" dxfId="9189" priority="599" operator="lessThan">
      <formula>0</formula>
    </cfRule>
    <cfRule type="cellIs" dxfId="9188" priority="600" operator="greaterThan">
      <formula>0</formula>
    </cfRule>
  </conditionalFormatting>
  <conditionalFormatting sqref="BU43:BV44">
    <cfRule type="cellIs" dxfId="9187" priority="593" operator="lessThan">
      <formula>0</formula>
    </cfRule>
    <cfRule type="cellIs" dxfId="9186" priority="594" operator="greaterThan">
      <formula>0</formula>
    </cfRule>
  </conditionalFormatting>
  <conditionalFormatting sqref="BW43:BX44">
    <cfRule type="cellIs" dxfId="9185" priority="591" operator="lessThan">
      <formula>0</formula>
    </cfRule>
    <cfRule type="cellIs" dxfId="9184" priority="592" operator="greaterThan">
      <formula>0</formula>
    </cfRule>
  </conditionalFormatting>
  <conditionalFormatting sqref="BY43:BZ44">
    <cfRule type="cellIs" dxfId="9183" priority="589" operator="lessThan">
      <formula>0</formula>
    </cfRule>
    <cfRule type="cellIs" dxfId="9182" priority="590" operator="greaterThan">
      <formula>0</formula>
    </cfRule>
  </conditionalFormatting>
  <conditionalFormatting sqref="CA43:CB44">
    <cfRule type="cellIs" dxfId="9181" priority="587" operator="lessThan">
      <formula>0</formula>
    </cfRule>
    <cfRule type="cellIs" dxfId="9180" priority="588" operator="greaterThan">
      <formula>0</formula>
    </cfRule>
  </conditionalFormatting>
  <conditionalFormatting sqref="BF31:BF34">
    <cfRule type="cellIs" dxfId="9179" priority="513" operator="lessThan">
      <formula>0</formula>
    </cfRule>
    <cfRule type="cellIs" dxfId="9178" priority="514" operator="greaterThan">
      <formula>0</formula>
    </cfRule>
  </conditionalFormatting>
  <conditionalFormatting sqref="BC23:BC26">
    <cfRule type="cellIs" dxfId="9177" priority="559" operator="lessThan">
      <formula>0</formula>
    </cfRule>
    <cfRule type="cellIs" dxfId="9176" priority="560" operator="greaterThan">
      <formula>0</formula>
    </cfRule>
  </conditionalFormatting>
  <conditionalFormatting sqref="BC27:BC30">
    <cfRule type="cellIs" dxfId="9175" priority="557" operator="lessThan">
      <formula>0</formula>
    </cfRule>
    <cfRule type="cellIs" dxfId="9174" priority="558" operator="greaterThan">
      <formula>0</formula>
    </cfRule>
  </conditionalFormatting>
  <conditionalFormatting sqref="BC31:BC34">
    <cfRule type="cellIs" dxfId="9173" priority="555" operator="lessThan">
      <formula>0</formula>
    </cfRule>
    <cfRule type="cellIs" dxfId="9172" priority="556" operator="greaterThan">
      <formula>0</formula>
    </cfRule>
  </conditionalFormatting>
  <conditionalFormatting sqref="BC35:BC38">
    <cfRule type="cellIs" dxfId="9171" priority="553" operator="lessThan">
      <formula>0</formula>
    </cfRule>
    <cfRule type="cellIs" dxfId="9170" priority="554" operator="greaterThan">
      <formula>0</formula>
    </cfRule>
  </conditionalFormatting>
  <conditionalFormatting sqref="BC39:BC42">
    <cfRule type="cellIs" dxfId="9169" priority="551" operator="lessThan">
      <formula>0</formula>
    </cfRule>
    <cfRule type="cellIs" dxfId="9168" priority="552" operator="greaterThan">
      <formula>0</formula>
    </cfRule>
  </conditionalFormatting>
  <conditionalFormatting sqref="BC43:BC44">
    <cfRule type="cellIs" dxfId="9167" priority="549" operator="lessThan">
      <formula>0</formula>
    </cfRule>
    <cfRule type="cellIs" dxfId="9166" priority="550" operator="greaterThan">
      <formula>0</formula>
    </cfRule>
  </conditionalFormatting>
  <conditionalFormatting sqref="BD23:BD26">
    <cfRule type="cellIs" dxfId="9165" priority="545" operator="lessThan">
      <formula>0</formula>
    </cfRule>
    <cfRule type="cellIs" dxfId="9164" priority="546" operator="greaterThan">
      <formula>0</formula>
    </cfRule>
  </conditionalFormatting>
  <conditionalFormatting sqref="BD27:BD30">
    <cfRule type="cellIs" dxfId="9163" priority="543" operator="lessThan">
      <formula>0</formula>
    </cfRule>
    <cfRule type="cellIs" dxfId="9162" priority="544" operator="greaterThan">
      <formula>0</formula>
    </cfRule>
  </conditionalFormatting>
  <conditionalFormatting sqref="BD35:BD38">
    <cfRule type="cellIs" dxfId="9161" priority="539" operator="lessThan">
      <formula>0</formula>
    </cfRule>
    <cfRule type="cellIs" dxfId="9160" priority="540" operator="greaterThan">
      <formula>0</formula>
    </cfRule>
  </conditionalFormatting>
  <conditionalFormatting sqref="BD39:BD42">
    <cfRule type="cellIs" dxfId="9159" priority="537" operator="lessThan">
      <formula>0</formula>
    </cfRule>
    <cfRule type="cellIs" dxfId="9158" priority="538" operator="greaterThan">
      <formula>0</formula>
    </cfRule>
  </conditionalFormatting>
  <conditionalFormatting sqref="BD43:BD44">
    <cfRule type="cellIs" dxfId="9157" priority="535" operator="lessThan">
      <formula>0</formula>
    </cfRule>
    <cfRule type="cellIs" dxfId="9156" priority="536" operator="greaterThan">
      <formula>0</formula>
    </cfRule>
  </conditionalFormatting>
  <conditionalFormatting sqref="BE23:BE26">
    <cfRule type="cellIs" dxfId="9155" priority="531" operator="lessThan">
      <formula>0</formula>
    </cfRule>
    <cfRule type="cellIs" dxfId="9154" priority="532" operator="greaterThan">
      <formula>0</formula>
    </cfRule>
  </conditionalFormatting>
  <conditionalFormatting sqref="BE27:BE30">
    <cfRule type="cellIs" dxfId="9153" priority="529" operator="lessThan">
      <formula>0</formula>
    </cfRule>
    <cfRule type="cellIs" dxfId="9152" priority="530" operator="greaterThan">
      <formula>0</formula>
    </cfRule>
  </conditionalFormatting>
  <conditionalFormatting sqref="BE31:BE34">
    <cfRule type="cellIs" dxfId="9151" priority="527" operator="lessThan">
      <formula>0</formula>
    </cfRule>
    <cfRule type="cellIs" dxfId="9150" priority="528" operator="greaterThan">
      <formula>0</formula>
    </cfRule>
  </conditionalFormatting>
  <conditionalFormatting sqref="BE35:BE38">
    <cfRule type="cellIs" dxfId="9149" priority="525" operator="lessThan">
      <formula>0</formula>
    </cfRule>
    <cfRule type="cellIs" dxfId="9148" priority="526" operator="greaterThan">
      <formula>0</formula>
    </cfRule>
  </conditionalFormatting>
  <conditionalFormatting sqref="BE39:BE42">
    <cfRule type="cellIs" dxfId="9147" priority="523" operator="lessThan">
      <formula>0</formula>
    </cfRule>
    <cfRule type="cellIs" dxfId="9146" priority="524" operator="greaterThan">
      <formula>0</formula>
    </cfRule>
  </conditionalFormatting>
  <conditionalFormatting sqref="BE43:BE44">
    <cfRule type="cellIs" dxfId="9145" priority="521" operator="lessThan">
      <formula>0</formula>
    </cfRule>
    <cfRule type="cellIs" dxfId="9144" priority="522" operator="greaterThan">
      <formula>0</formula>
    </cfRule>
  </conditionalFormatting>
  <conditionalFormatting sqref="BF23:BF26">
    <cfRule type="cellIs" dxfId="9143" priority="517" operator="lessThan">
      <formula>0</formula>
    </cfRule>
    <cfRule type="cellIs" dxfId="9142" priority="518" operator="greaterThan">
      <formula>0</formula>
    </cfRule>
  </conditionalFormatting>
  <conditionalFormatting sqref="BF27:BF30">
    <cfRule type="cellIs" dxfId="9141" priority="515" operator="lessThan">
      <formula>0</formula>
    </cfRule>
    <cfRule type="cellIs" dxfId="9140" priority="516" operator="greaterThan">
      <formula>0</formula>
    </cfRule>
  </conditionalFormatting>
  <conditionalFormatting sqref="BF35:BF38">
    <cfRule type="cellIs" dxfId="9139" priority="511" operator="lessThan">
      <formula>0</formula>
    </cfRule>
    <cfRule type="cellIs" dxfId="9138" priority="512" operator="greaterThan">
      <formula>0</formula>
    </cfRule>
  </conditionalFormatting>
  <conditionalFormatting sqref="BF39:BF42">
    <cfRule type="cellIs" dxfId="9137" priority="509" operator="lessThan">
      <formula>0</formula>
    </cfRule>
    <cfRule type="cellIs" dxfId="9136" priority="510" operator="greaterThan">
      <formula>0</formula>
    </cfRule>
  </conditionalFormatting>
  <conditionalFormatting sqref="BF43:BF44">
    <cfRule type="cellIs" dxfId="9135" priority="507" operator="lessThan">
      <formula>0</formula>
    </cfRule>
    <cfRule type="cellIs" dxfId="9134" priority="508" operator="greaterThan">
      <formula>0</formula>
    </cfRule>
  </conditionalFormatting>
  <conditionalFormatting sqref="C51:N52">
    <cfRule type="cellIs" dxfId="9133" priority="503" operator="lessThan">
      <formula>0</formula>
    </cfRule>
    <cfRule type="cellIs" dxfId="9132" priority="504" operator="greaterThan">
      <formula>0</formula>
    </cfRule>
  </conditionalFormatting>
  <conditionalFormatting sqref="AI51:AJ52">
    <cfRule type="cellIs" dxfId="9131" priority="487" operator="lessThan">
      <formula>0</formula>
    </cfRule>
    <cfRule type="cellIs" dxfId="9130" priority="488" operator="greaterThan">
      <formula>0</formula>
    </cfRule>
  </conditionalFormatting>
  <conditionalFormatting sqref="AI53:AJ56">
    <cfRule type="cellIs" dxfId="9129" priority="461" operator="lessThan">
      <formula>0</formula>
    </cfRule>
    <cfRule type="cellIs" dxfId="9128" priority="462" operator="greaterThan">
      <formula>0</formula>
    </cfRule>
  </conditionalFormatting>
  <conditionalFormatting sqref="O51:R52">
    <cfRule type="cellIs" dxfId="9127" priority="501" operator="lessThan">
      <formula>0</formula>
    </cfRule>
    <cfRule type="cellIs" dxfId="9126" priority="502" operator="greaterThan">
      <formula>0</formula>
    </cfRule>
  </conditionalFormatting>
  <conditionalFormatting sqref="W51:X52">
    <cfRule type="cellIs" dxfId="9125" priority="499" operator="lessThan">
      <formula>0</formula>
    </cfRule>
    <cfRule type="cellIs" dxfId="9124" priority="500" operator="greaterThan">
      <formula>0</formula>
    </cfRule>
  </conditionalFormatting>
  <conditionalFormatting sqref="Y51:Z52">
    <cfRule type="cellIs" dxfId="9123" priority="497" operator="lessThan">
      <formula>0</formula>
    </cfRule>
    <cfRule type="cellIs" dxfId="9122" priority="498" operator="greaterThan">
      <formula>0</formula>
    </cfRule>
  </conditionalFormatting>
  <conditionalFormatting sqref="AA51:AB52">
    <cfRule type="cellIs" dxfId="9121" priority="495" operator="lessThan">
      <formula>0</formula>
    </cfRule>
    <cfRule type="cellIs" dxfId="9120" priority="496" operator="greaterThan">
      <formula>0</formula>
    </cfRule>
  </conditionalFormatting>
  <conditionalFormatting sqref="AC51:AD52">
    <cfRule type="cellIs" dxfId="9119" priority="493" operator="lessThan">
      <formula>0</formula>
    </cfRule>
    <cfRule type="cellIs" dxfId="9118" priority="494" operator="greaterThan">
      <formula>0</formula>
    </cfRule>
  </conditionalFormatting>
  <conditionalFormatting sqref="AE51:AF52">
    <cfRule type="cellIs" dxfId="9117" priority="491" operator="lessThan">
      <formula>0</formula>
    </cfRule>
    <cfRule type="cellIs" dxfId="9116" priority="492" operator="greaterThan">
      <formula>0</formula>
    </cfRule>
  </conditionalFormatting>
  <conditionalFormatting sqref="AG51:AH52">
    <cfRule type="cellIs" dxfId="9115" priority="489" operator="lessThan">
      <formula>0</formula>
    </cfRule>
    <cfRule type="cellIs" dxfId="9114" priority="490" operator="greaterThan">
      <formula>0</formula>
    </cfRule>
  </conditionalFormatting>
  <conditionalFormatting sqref="AK51:AL52">
    <cfRule type="cellIs" dxfId="9113" priority="485" operator="lessThan">
      <formula>0</formula>
    </cfRule>
    <cfRule type="cellIs" dxfId="9112" priority="486" operator="greaterThan">
      <formula>0</formula>
    </cfRule>
  </conditionalFormatting>
  <conditionalFormatting sqref="AM51:AN52">
    <cfRule type="cellIs" dxfId="9111" priority="483" operator="lessThan">
      <formula>0</formula>
    </cfRule>
    <cfRule type="cellIs" dxfId="9110" priority="484" operator="greaterThan">
      <formula>0</formula>
    </cfRule>
  </conditionalFormatting>
  <conditionalFormatting sqref="AO51:AP52">
    <cfRule type="cellIs" dxfId="9109" priority="481" operator="lessThan">
      <formula>0</formula>
    </cfRule>
    <cfRule type="cellIs" dxfId="9108" priority="482" operator="greaterThan">
      <formula>0</formula>
    </cfRule>
  </conditionalFormatting>
  <conditionalFormatting sqref="AQ51:AR52">
    <cfRule type="cellIs" dxfId="9107" priority="479" operator="lessThan">
      <formula>0</formula>
    </cfRule>
    <cfRule type="cellIs" dxfId="9106" priority="480" operator="greaterThan">
      <formula>0</formula>
    </cfRule>
  </conditionalFormatting>
  <conditionalFormatting sqref="C53:N56">
    <cfRule type="cellIs" dxfId="9105" priority="477" operator="lessThan">
      <formula>0</formula>
    </cfRule>
    <cfRule type="cellIs" dxfId="9104" priority="478" operator="greaterThan">
      <formula>0</formula>
    </cfRule>
  </conditionalFormatting>
  <conditionalFormatting sqref="O53:R56">
    <cfRule type="cellIs" dxfId="9103" priority="475" operator="lessThan">
      <formula>0</formula>
    </cfRule>
    <cfRule type="cellIs" dxfId="9102" priority="476" operator="greaterThan">
      <formula>0</formula>
    </cfRule>
  </conditionalFormatting>
  <conditionalFormatting sqref="W53:X56">
    <cfRule type="cellIs" dxfId="9101" priority="473" operator="lessThan">
      <formula>0</formula>
    </cfRule>
    <cfRule type="cellIs" dxfId="9100" priority="474" operator="greaterThan">
      <formula>0</formula>
    </cfRule>
  </conditionalFormatting>
  <conditionalFormatting sqref="Y53:Z56">
    <cfRule type="cellIs" dxfId="9099" priority="471" operator="lessThan">
      <formula>0</formula>
    </cfRule>
    <cfRule type="cellIs" dxfId="9098" priority="472" operator="greaterThan">
      <formula>0</formula>
    </cfRule>
  </conditionalFormatting>
  <conditionalFormatting sqref="AA53:AB56">
    <cfRule type="cellIs" dxfId="9097" priority="469" operator="lessThan">
      <formula>0</formula>
    </cfRule>
    <cfRule type="cellIs" dxfId="9096" priority="470" operator="greaterThan">
      <formula>0</formula>
    </cfRule>
  </conditionalFormatting>
  <conditionalFormatting sqref="AC53:AD56">
    <cfRule type="cellIs" dxfId="9095" priority="467" operator="lessThan">
      <formula>0</formula>
    </cfRule>
    <cfRule type="cellIs" dxfId="9094" priority="468" operator="greaterThan">
      <formula>0</formula>
    </cfRule>
  </conditionalFormatting>
  <conditionalFormatting sqref="AE53:AF56">
    <cfRule type="cellIs" dxfId="9093" priority="465" operator="lessThan">
      <formula>0</formula>
    </cfRule>
    <cfRule type="cellIs" dxfId="9092" priority="466" operator="greaterThan">
      <formula>0</formula>
    </cfRule>
  </conditionalFormatting>
  <conditionalFormatting sqref="AG53:AH56">
    <cfRule type="cellIs" dxfId="9091" priority="463" operator="lessThan">
      <formula>0</formula>
    </cfRule>
    <cfRule type="cellIs" dxfId="9090" priority="464" operator="greaterThan">
      <formula>0</formula>
    </cfRule>
  </conditionalFormatting>
  <conditionalFormatting sqref="AK53:AL56">
    <cfRule type="cellIs" dxfId="9089" priority="459" operator="lessThan">
      <formula>0</formula>
    </cfRule>
    <cfRule type="cellIs" dxfId="9088" priority="460" operator="greaterThan">
      <formula>0</formula>
    </cfRule>
  </conditionalFormatting>
  <conditionalFormatting sqref="AM53:AN56">
    <cfRule type="cellIs" dxfId="9087" priority="457" operator="lessThan">
      <formula>0</formula>
    </cfRule>
    <cfRule type="cellIs" dxfId="9086" priority="458" operator="greaterThan">
      <formula>0</formula>
    </cfRule>
  </conditionalFormatting>
  <conditionalFormatting sqref="AO53:AP56">
    <cfRule type="cellIs" dxfId="9085" priority="455" operator="lessThan">
      <formula>0</formula>
    </cfRule>
    <cfRule type="cellIs" dxfId="9084" priority="456" operator="greaterThan">
      <formula>0</formula>
    </cfRule>
  </conditionalFormatting>
  <conditionalFormatting sqref="AQ53:AR56">
    <cfRule type="cellIs" dxfId="9083" priority="453" operator="lessThan">
      <formula>0</formula>
    </cfRule>
    <cfRule type="cellIs" dxfId="9082" priority="454" operator="greaterThan">
      <formula>0</formula>
    </cfRule>
  </conditionalFormatting>
  <conditionalFormatting sqref="S51:S52">
    <cfRule type="cellIs" dxfId="9081" priority="451" operator="lessThan">
      <formula>0</formula>
    </cfRule>
    <cfRule type="cellIs" dxfId="9080" priority="452" operator="greaterThan">
      <formula>0</formula>
    </cfRule>
  </conditionalFormatting>
  <conditionalFormatting sqref="S53:S56">
    <cfRule type="cellIs" dxfId="9079" priority="449" operator="lessThan">
      <formula>0</formula>
    </cfRule>
    <cfRule type="cellIs" dxfId="9078" priority="450" operator="greaterThan">
      <formula>0</formula>
    </cfRule>
  </conditionalFormatting>
  <conditionalFormatting sqref="T51:T52">
    <cfRule type="cellIs" dxfId="9077" priority="447" operator="lessThan">
      <formula>0</formula>
    </cfRule>
    <cfRule type="cellIs" dxfId="9076" priority="448" operator="greaterThan">
      <formula>0</formula>
    </cfRule>
  </conditionalFormatting>
  <conditionalFormatting sqref="T53:T56">
    <cfRule type="cellIs" dxfId="9075" priority="445" operator="lessThan">
      <formula>0</formula>
    </cfRule>
    <cfRule type="cellIs" dxfId="9074" priority="446" operator="greaterThan">
      <formula>0</formula>
    </cfRule>
  </conditionalFormatting>
  <conditionalFormatting sqref="U51:U52">
    <cfRule type="cellIs" dxfId="9073" priority="443" operator="lessThan">
      <formula>0</formula>
    </cfRule>
    <cfRule type="cellIs" dxfId="9072" priority="444" operator="greaterThan">
      <formula>0</formula>
    </cfRule>
  </conditionalFormatting>
  <conditionalFormatting sqref="U53:U56">
    <cfRule type="cellIs" dxfId="9071" priority="441" operator="lessThan">
      <formula>0</formula>
    </cfRule>
    <cfRule type="cellIs" dxfId="9070" priority="442" operator="greaterThan">
      <formula>0</formula>
    </cfRule>
  </conditionalFormatting>
  <conditionalFormatting sqref="V51:V52">
    <cfRule type="cellIs" dxfId="9069" priority="439" operator="lessThan">
      <formula>0</formula>
    </cfRule>
    <cfRule type="cellIs" dxfId="9068" priority="440" operator="greaterThan">
      <formula>0</formula>
    </cfRule>
  </conditionalFormatting>
  <conditionalFormatting sqref="V53:V56">
    <cfRule type="cellIs" dxfId="9067" priority="437" operator="lessThan">
      <formula>0</formula>
    </cfRule>
    <cfRule type="cellIs" dxfId="9066" priority="438" operator="greaterThan">
      <formula>0</formula>
    </cfRule>
  </conditionalFormatting>
  <conditionalFormatting sqref="C57:N58">
    <cfRule type="cellIs" dxfId="9065" priority="367" operator="lessThan">
      <formula>0</formula>
    </cfRule>
    <cfRule type="cellIs" dxfId="9064" priority="368" operator="greaterThan">
      <formula>0</formula>
    </cfRule>
  </conditionalFormatting>
  <conditionalFormatting sqref="AI57:AJ58">
    <cfRule type="cellIs" dxfId="9063" priority="351" operator="lessThan">
      <formula>0</formula>
    </cfRule>
    <cfRule type="cellIs" dxfId="9062" priority="352" operator="greaterThan">
      <formula>0</formula>
    </cfRule>
  </conditionalFormatting>
  <conditionalFormatting sqref="AI59:AJ80">
    <cfRule type="cellIs" dxfId="9061" priority="325" operator="lessThan">
      <formula>0</formula>
    </cfRule>
    <cfRule type="cellIs" dxfId="9060" priority="326" operator="greaterThan">
      <formula>0</formula>
    </cfRule>
  </conditionalFormatting>
  <conditionalFormatting sqref="O57:R58">
    <cfRule type="cellIs" dxfId="9059" priority="365" operator="lessThan">
      <formula>0</formula>
    </cfRule>
    <cfRule type="cellIs" dxfId="9058" priority="366" operator="greaterThan">
      <formula>0</formula>
    </cfRule>
  </conditionalFormatting>
  <conditionalFormatting sqref="W57:X58">
    <cfRule type="cellIs" dxfId="9057" priority="363" operator="lessThan">
      <formula>0</formula>
    </cfRule>
    <cfRule type="cellIs" dxfId="9056" priority="364" operator="greaterThan">
      <formula>0</formula>
    </cfRule>
  </conditionalFormatting>
  <conditionalFormatting sqref="Y57:Z58">
    <cfRule type="cellIs" dxfId="9055" priority="361" operator="lessThan">
      <formula>0</formula>
    </cfRule>
    <cfRule type="cellIs" dxfId="9054" priority="362" operator="greaterThan">
      <formula>0</formula>
    </cfRule>
  </conditionalFormatting>
  <conditionalFormatting sqref="AA57:AB58">
    <cfRule type="cellIs" dxfId="9053" priority="359" operator="lessThan">
      <formula>0</formula>
    </cfRule>
    <cfRule type="cellIs" dxfId="9052" priority="360" operator="greaterThan">
      <formula>0</formula>
    </cfRule>
  </conditionalFormatting>
  <conditionalFormatting sqref="AC57:AD58">
    <cfRule type="cellIs" dxfId="9051" priority="357" operator="lessThan">
      <formula>0</formula>
    </cfRule>
    <cfRule type="cellIs" dxfId="9050" priority="358" operator="greaterThan">
      <formula>0</formula>
    </cfRule>
  </conditionalFormatting>
  <conditionalFormatting sqref="AE57:AF58">
    <cfRule type="cellIs" dxfId="9049" priority="355" operator="lessThan">
      <formula>0</formula>
    </cfRule>
    <cfRule type="cellIs" dxfId="9048" priority="356" operator="greaterThan">
      <formula>0</formula>
    </cfRule>
  </conditionalFormatting>
  <conditionalFormatting sqref="AG57:AH58">
    <cfRule type="cellIs" dxfId="9047" priority="353" operator="lessThan">
      <formula>0</formula>
    </cfRule>
    <cfRule type="cellIs" dxfId="9046" priority="354" operator="greaterThan">
      <formula>0</formula>
    </cfRule>
  </conditionalFormatting>
  <conditionalFormatting sqref="AK57:AL58">
    <cfRule type="cellIs" dxfId="9045" priority="349" operator="lessThan">
      <formula>0</formula>
    </cfRule>
    <cfRule type="cellIs" dxfId="9044" priority="350" operator="greaterThan">
      <formula>0</formula>
    </cfRule>
  </conditionalFormatting>
  <conditionalFormatting sqref="AM57:AN58">
    <cfRule type="cellIs" dxfId="9043" priority="347" operator="lessThan">
      <formula>0</formula>
    </cfRule>
    <cfRule type="cellIs" dxfId="9042" priority="348" operator="greaterThan">
      <formula>0</formula>
    </cfRule>
  </conditionalFormatting>
  <conditionalFormatting sqref="AO57:AP58">
    <cfRule type="cellIs" dxfId="9041" priority="345" operator="lessThan">
      <formula>0</formula>
    </cfRule>
    <cfRule type="cellIs" dxfId="9040" priority="346" operator="greaterThan">
      <formula>0</formula>
    </cfRule>
  </conditionalFormatting>
  <conditionalFormatting sqref="AQ57:AR58">
    <cfRule type="cellIs" dxfId="9039" priority="343" operator="lessThan">
      <formula>0</formula>
    </cfRule>
    <cfRule type="cellIs" dxfId="9038" priority="344" operator="greaterThan">
      <formula>0</formula>
    </cfRule>
  </conditionalFormatting>
  <conditionalFormatting sqref="C59:N61 I62:N62 C62:H80 J63:M80">
    <cfRule type="cellIs" dxfId="9037" priority="341" operator="lessThan">
      <formula>0</formula>
    </cfRule>
    <cfRule type="cellIs" dxfId="9036" priority="342" operator="greaterThan">
      <formula>0</formula>
    </cfRule>
  </conditionalFormatting>
  <conditionalFormatting sqref="O59:R80">
    <cfRule type="cellIs" dxfId="9035" priority="339" operator="lessThan">
      <formula>0</formula>
    </cfRule>
    <cfRule type="cellIs" dxfId="9034" priority="340" operator="greaterThan">
      <formula>0</formula>
    </cfRule>
  </conditionalFormatting>
  <conditionalFormatting sqref="W59:X80">
    <cfRule type="cellIs" dxfId="9033" priority="337" operator="lessThan">
      <formula>0</formula>
    </cfRule>
    <cfRule type="cellIs" dxfId="9032" priority="338" operator="greaterThan">
      <formula>0</formula>
    </cfRule>
  </conditionalFormatting>
  <conditionalFormatting sqref="Y59:Z62 Y63:Y80">
    <cfRule type="cellIs" dxfId="9031" priority="335" operator="lessThan">
      <formula>0</formula>
    </cfRule>
    <cfRule type="cellIs" dxfId="9030" priority="336" operator="greaterThan">
      <formula>0</formula>
    </cfRule>
  </conditionalFormatting>
  <conditionalFormatting sqref="AA59:AB80">
    <cfRule type="cellIs" dxfId="9029" priority="333" operator="lessThan">
      <formula>0</formula>
    </cfRule>
    <cfRule type="cellIs" dxfId="9028" priority="334" operator="greaterThan">
      <formula>0</formula>
    </cfRule>
  </conditionalFormatting>
  <conditionalFormatting sqref="AC59:AD80">
    <cfRule type="cellIs" dxfId="9027" priority="331" operator="lessThan">
      <formula>0</formula>
    </cfRule>
    <cfRule type="cellIs" dxfId="9026" priority="332" operator="greaterThan">
      <formula>0</formula>
    </cfRule>
  </conditionalFormatting>
  <conditionalFormatting sqref="AE59:AF62 AE63:AE80">
    <cfRule type="cellIs" dxfId="9025" priority="329" operator="lessThan">
      <formula>0</formula>
    </cfRule>
    <cfRule type="cellIs" dxfId="9024" priority="330" operator="greaterThan">
      <formula>0</formula>
    </cfRule>
  </conditionalFormatting>
  <conditionalFormatting sqref="AG59:AH80">
    <cfRule type="cellIs" dxfId="9023" priority="327" operator="lessThan">
      <formula>0</formula>
    </cfRule>
    <cfRule type="cellIs" dxfId="9022" priority="328" operator="greaterThan">
      <formula>0</formula>
    </cfRule>
  </conditionalFormatting>
  <conditionalFormatting sqref="AK59:AL62 AK63:AK80">
    <cfRule type="cellIs" dxfId="9021" priority="323" operator="lessThan">
      <formula>0</formula>
    </cfRule>
    <cfRule type="cellIs" dxfId="9020" priority="324" operator="greaterThan">
      <formula>0</formula>
    </cfRule>
  </conditionalFormatting>
  <conditionalFormatting sqref="AM59:AN80">
    <cfRule type="cellIs" dxfId="9019" priority="321" operator="lessThan">
      <formula>0</formula>
    </cfRule>
    <cfRule type="cellIs" dxfId="9018" priority="322" operator="greaterThan">
      <formula>0</formula>
    </cfRule>
  </conditionalFormatting>
  <conditionalFormatting sqref="AO59:AP80">
    <cfRule type="cellIs" dxfId="9017" priority="319" operator="lessThan">
      <formula>0</formula>
    </cfRule>
    <cfRule type="cellIs" dxfId="9016" priority="320" operator="greaterThan">
      <formula>0</formula>
    </cfRule>
  </conditionalFormatting>
  <conditionalFormatting sqref="AQ59:AR62 AQ63:AQ80">
    <cfRule type="cellIs" dxfId="9015" priority="317" operator="lessThan">
      <formula>0</formula>
    </cfRule>
    <cfRule type="cellIs" dxfId="9014" priority="318" operator="greaterThan">
      <formula>0</formula>
    </cfRule>
  </conditionalFormatting>
  <conditionalFormatting sqref="S57:S58">
    <cfRule type="cellIs" dxfId="9013" priority="315" operator="lessThan">
      <formula>0</formula>
    </cfRule>
    <cfRule type="cellIs" dxfId="9012" priority="316" operator="greaterThan">
      <formula>0</formula>
    </cfRule>
  </conditionalFormatting>
  <conditionalFormatting sqref="S59:S80">
    <cfRule type="cellIs" dxfId="9011" priority="313" operator="lessThan">
      <formula>0</formula>
    </cfRule>
    <cfRule type="cellIs" dxfId="9010" priority="314" operator="greaterThan">
      <formula>0</formula>
    </cfRule>
  </conditionalFormatting>
  <conditionalFormatting sqref="T57:T58">
    <cfRule type="cellIs" dxfId="9009" priority="311" operator="lessThan">
      <formula>0</formula>
    </cfRule>
    <cfRule type="cellIs" dxfId="9008" priority="312" operator="greaterThan">
      <formula>0</formula>
    </cfRule>
  </conditionalFormatting>
  <conditionalFormatting sqref="T59:T62">
    <cfRule type="cellIs" dxfId="9007" priority="309" operator="lessThan">
      <formula>0</formula>
    </cfRule>
    <cfRule type="cellIs" dxfId="9006" priority="310" operator="greaterThan">
      <formula>0</formula>
    </cfRule>
  </conditionalFormatting>
  <conditionalFormatting sqref="U57:U58">
    <cfRule type="cellIs" dxfId="9005" priority="307" operator="lessThan">
      <formula>0</formula>
    </cfRule>
    <cfRule type="cellIs" dxfId="9004" priority="308" operator="greaterThan">
      <formula>0</formula>
    </cfRule>
  </conditionalFormatting>
  <conditionalFormatting sqref="U59:U80">
    <cfRule type="cellIs" dxfId="9003" priority="305" operator="lessThan">
      <formula>0</formula>
    </cfRule>
    <cfRule type="cellIs" dxfId="9002" priority="306" operator="greaterThan">
      <formula>0</formula>
    </cfRule>
  </conditionalFormatting>
  <conditionalFormatting sqref="V57:V58">
    <cfRule type="cellIs" dxfId="9001" priority="303" operator="lessThan">
      <formula>0</formula>
    </cfRule>
    <cfRule type="cellIs" dxfId="9000" priority="304" operator="greaterThan">
      <formula>0</formula>
    </cfRule>
  </conditionalFormatting>
  <conditionalFormatting sqref="V59:V80">
    <cfRule type="cellIs" dxfId="8999" priority="301" operator="lessThan">
      <formula>0</formula>
    </cfRule>
    <cfRule type="cellIs" dxfId="8998" priority="302" operator="greaterThan">
      <formula>0</formula>
    </cfRule>
  </conditionalFormatting>
  <conditionalFormatting sqref="BG59:BH62">
    <cfRule type="cellIs" dxfId="8997" priority="199" operator="lessThan">
      <formula>0</formula>
    </cfRule>
    <cfRule type="cellIs" dxfId="8996" priority="200" operator="greaterThan">
      <formula>0</formula>
    </cfRule>
  </conditionalFormatting>
  <conditionalFormatting sqref="BI63:BJ66">
    <cfRule type="cellIs" dxfId="8995" priority="171" operator="lessThan">
      <formula>0</formula>
    </cfRule>
    <cfRule type="cellIs" dxfId="8994" priority="172" operator="greaterThan">
      <formula>0</formula>
    </cfRule>
  </conditionalFormatting>
  <conditionalFormatting sqref="CA63:CB66">
    <cfRule type="cellIs" dxfId="8993" priority="153" operator="lessThan">
      <formula>0</formula>
    </cfRule>
    <cfRule type="cellIs" dxfId="8992" priority="154" operator="greaterThan">
      <formula>0</formula>
    </cfRule>
  </conditionalFormatting>
  <conditionalFormatting sqref="AY67:BB70">
    <cfRule type="cellIs" dxfId="8991" priority="149" operator="lessThan">
      <formula>0</formula>
    </cfRule>
    <cfRule type="cellIs" dxfId="8990" priority="150" operator="greaterThan">
      <formula>0</formula>
    </cfRule>
  </conditionalFormatting>
  <conditionalFormatting sqref="BK67:BL70">
    <cfRule type="cellIs" dxfId="8989" priority="143" operator="lessThan">
      <formula>0</formula>
    </cfRule>
    <cfRule type="cellIs" dxfId="8988" priority="144" operator="greaterThan">
      <formula>0</formula>
    </cfRule>
  </conditionalFormatting>
  <conditionalFormatting sqref="BM67:BN70">
    <cfRule type="cellIs" dxfId="8987" priority="141" operator="lessThan">
      <formula>0</formula>
    </cfRule>
    <cfRule type="cellIs" dxfId="8986" priority="142" operator="greaterThan">
      <formula>0</formula>
    </cfRule>
  </conditionalFormatting>
  <conditionalFormatting sqref="BQ67:BR70">
    <cfRule type="cellIs" dxfId="8985" priority="137" operator="lessThan">
      <formula>0</formula>
    </cfRule>
    <cfRule type="cellIs" dxfId="8984" priority="138" operator="greaterThan">
      <formula>0</formula>
    </cfRule>
  </conditionalFormatting>
  <conditionalFormatting sqref="BU67:BV70">
    <cfRule type="cellIs" dxfId="8983" priority="133" operator="lessThan">
      <formula>0</formula>
    </cfRule>
    <cfRule type="cellIs" dxfId="8982" priority="134" operator="greaterThan">
      <formula>0</formula>
    </cfRule>
  </conditionalFormatting>
  <conditionalFormatting sqref="BM71:BN74">
    <cfRule type="cellIs" dxfId="8981" priority="115" operator="lessThan">
      <formula>0</formula>
    </cfRule>
    <cfRule type="cellIs" dxfId="8980" priority="116" operator="greaterThan">
      <formula>0</formula>
    </cfRule>
  </conditionalFormatting>
  <conditionalFormatting sqref="BO75:BP78">
    <cfRule type="cellIs" dxfId="8979" priority="87" operator="lessThan">
      <formula>0</formula>
    </cfRule>
    <cfRule type="cellIs" dxfId="8978" priority="88" operator="greaterThan">
      <formula>0</formula>
    </cfRule>
  </conditionalFormatting>
  <conditionalFormatting sqref="BQ79:BR80">
    <cfRule type="cellIs" dxfId="8977" priority="59" operator="lessThan">
      <formula>0</formula>
    </cfRule>
    <cfRule type="cellIs" dxfId="8976" priority="60" operator="greaterThan">
      <formula>0</formula>
    </cfRule>
  </conditionalFormatting>
  <conditionalFormatting sqref="AS45:AX58">
    <cfRule type="cellIs" dxfId="8975" priority="231" operator="lessThan">
      <formula>0</formula>
    </cfRule>
    <cfRule type="cellIs" dxfId="8974" priority="232" operator="greaterThan">
      <formula>0</formula>
    </cfRule>
  </conditionalFormatting>
  <conditionalFormatting sqref="BI75:BJ78">
    <cfRule type="cellIs" dxfId="8973" priority="93" operator="lessThan">
      <formula>0</formula>
    </cfRule>
    <cfRule type="cellIs" dxfId="8972" priority="94" operator="greaterThan">
      <formula>0</formula>
    </cfRule>
  </conditionalFormatting>
  <conditionalFormatting sqref="BM75:BN78">
    <cfRule type="cellIs" dxfId="8971" priority="89" operator="lessThan">
      <formula>0</formula>
    </cfRule>
    <cfRule type="cellIs" dxfId="8970" priority="90" operator="greaterThan">
      <formula>0</formula>
    </cfRule>
  </conditionalFormatting>
  <conditionalFormatting sqref="AY45:BD58">
    <cfRule type="cellIs" dxfId="8969" priority="229" operator="lessThan">
      <formula>0</formula>
    </cfRule>
    <cfRule type="cellIs" dxfId="8968" priority="230" operator="greaterThan">
      <formula>0</formula>
    </cfRule>
  </conditionalFormatting>
  <conditionalFormatting sqref="BU75:BV78">
    <cfRule type="cellIs" dxfId="8967" priority="81" operator="lessThan">
      <formula>0</formula>
    </cfRule>
    <cfRule type="cellIs" dxfId="8966" priority="82" operator="greaterThan">
      <formula>0</formula>
    </cfRule>
  </conditionalFormatting>
  <conditionalFormatting sqref="BY75:BZ78">
    <cfRule type="cellIs" dxfId="8965" priority="77" operator="lessThan">
      <formula>0</formula>
    </cfRule>
    <cfRule type="cellIs" dxfId="8964" priority="78" operator="greaterThan">
      <formula>0</formula>
    </cfRule>
  </conditionalFormatting>
  <conditionalFormatting sqref="AS79:AX80">
    <cfRule type="cellIs" dxfId="8963" priority="73" operator="lessThan">
      <formula>0</formula>
    </cfRule>
    <cfRule type="cellIs" dxfId="8962" priority="74" operator="greaterThan">
      <formula>0</formula>
    </cfRule>
  </conditionalFormatting>
  <conditionalFormatting sqref="BE45:BF58">
    <cfRule type="cellIs" dxfId="8961" priority="227" operator="lessThan">
      <formula>0</formula>
    </cfRule>
    <cfRule type="cellIs" dxfId="8960" priority="228" operator="greaterThan">
      <formula>0</formula>
    </cfRule>
  </conditionalFormatting>
  <conditionalFormatting sqref="BG45:BH58">
    <cfRule type="cellIs" dxfId="8959" priority="225" operator="lessThan">
      <formula>0</formula>
    </cfRule>
    <cfRule type="cellIs" dxfId="8958" priority="226" operator="greaterThan">
      <formula>0</formula>
    </cfRule>
  </conditionalFormatting>
  <conditionalFormatting sqref="BI45:BJ58">
    <cfRule type="cellIs" dxfId="8957" priority="223" operator="lessThan">
      <formula>0</formula>
    </cfRule>
    <cfRule type="cellIs" dxfId="8956" priority="224" operator="greaterThan">
      <formula>0</formula>
    </cfRule>
  </conditionalFormatting>
  <conditionalFormatting sqref="BK45:BL58">
    <cfRule type="cellIs" dxfId="8955" priority="221" operator="lessThan">
      <formula>0</formula>
    </cfRule>
    <cfRule type="cellIs" dxfId="8954" priority="222" operator="greaterThan">
      <formula>0</formula>
    </cfRule>
  </conditionalFormatting>
  <conditionalFormatting sqref="BM45:BN58">
    <cfRule type="cellIs" dxfId="8953" priority="219" operator="lessThan">
      <formula>0</formula>
    </cfRule>
    <cfRule type="cellIs" dxfId="8952" priority="220" operator="greaterThan">
      <formula>0</formula>
    </cfRule>
  </conditionalFormatting>
  <conditionalFormatting sqref="BO45:BP58">
    <cfRule type="cellIs" dxfId="8951" priority="217" operator="lessThan">
      <formula>0</formula>
    </cfRule>
    <cfRule type="cellIs" dxfId="8950" priority="218" operator="greaterThan">
      <formula>0</formula>
    </cfRule>
  </conditionalFormatting>
  <conditionalFormatting sqref="BQ45:BR58">
    <cfRule type="cellIs" dxfId="8949" priority="215" operator="lessThan">
      <formula>0</formula>
    </cfRule>
    <cfRule type="cellIs" dxfId="8948" priority="216" operator="greaterThan">
      <formula>0</formula>
    </cfRule>
  </conditionalFormatting>
  <conditionalFormatting sqref="BS45:BT58">
    <cfRule type="cellIs" dxfId="8947" priority="213" operator="lessThan">
      <formula>0</formula>
    </cfRule>
    <cfRule type="cellIs" dxfId="8946" priority="214" operator="greaterThan">
      <formula>0</formula>
    </cfRule>
  </conditionalFormatting>
  <conditionalFormatting sqref="BU45:BV58">
    <cfRule type="cellIs" dxfId="8945" priority="211" operator="lessThan">
      <formula>0</formula>
    </cfRule>
    <cfRule type="cellIs" dxfId="8944" priority="212" operator="greaterThan">
      <formula>0</formula>
    </cfRule>
  </conditionalFormatting>
  <conditionalFormatting sqref="BW45:BX58">
    <cfRule type="cellIs" dxfId="8943" priority="209" operator="lessThan">
      <formula>0</formula>
    </cfRule>
    <cfRule type="cellIs" dxfId="8942" priority="210" operator="greaterThan">
      <formula>0</formula>
    </cfRule>
  </conditionalFormatting>
  <conditionalFormatting sqref="BY45:BZ58">
    <cfRule type="cellIs" dxfId="8941" priority="207" operator="lessThan">
      <formula>0</formula>
    </cfRule>
    <cfRule type="cellIs" dxfId="8940" priority="208" operator="greaterThan">
      <formula>0</formula>
    </cfRule>
  </conditionalFormatting>
  <conditionalFormatting sqref="CA45:CB58">
    <cfRule type="cellIs" dxfId="8939" priority="205" operator="lessThan">
      <formula>0</formula>
    </cfRule>
    <cfRule type="cellIs" dxfId="8938" priority="206" operator="greaterThan">
      <formula>0</formula>
    </cfRule>
  </conditionalFormatting>
  <conditionalFormatting sqref="AS59:AX62">
    <cfRule type="cellIs" dxfId="8937" priority="203" operator="lessThan">
      <formula>0</formula>
    </cfRule>
    <cfRule type="cellIs" dxfId="8936" priority="204" operator="greaterThan">
      <formula>0</formula>
    </cfRule>
  </conditionalFormatting>
  <conditionalFormatting sqref="AY59:BB62">
    <cfRule type="cellIs" dxfId="8935" priority="201" operator="lessThan">
      <formula>0</formula>
    </cfRule>
    <cfRule type="cellIs" dxfId="8934" priority="202" operator="greaterThan">
      <formula>0</formula>
    </cfRule>
  </conditionalFormatting>
  <conditionalFormatting sqref="BS67:BT70">
    <cfRule type="cellIs" dxfId="8933" priority="135" operator="lessThan">
      <formula>0</formula>
    </cfRule>
    <cfRule type="cellIs" dxfId="8932" priority="136" operator="greaterThan">
      <formula>0</formula>
    </cfRule>
  </conditionalFormatting>
  <conditionalFormatting sqref="BI59:BJ62">
    <cfRule type="cellIs" dxfId="8931" priority="197" operator="lessThan">
      <formula>0</formula>
    </cfRule>
    <cfRule type="cellIs" dxfId="8930" priority="198" operator="greaterThan">
      <formula>0</formula>
    </cfRule>
  </conditionalFormatting>
  <conditionalFormatting sqref="BK59:BL62">
    <cfRule type="cellIs" dxfId="8929" priority="195" operator="lessThan">
      <formula>0</formula>
    </cfRule>
    <cfRule type="cellIs" dxfId="8928" priority="196" operator="greaterThan">
      <formula>0</formula>
    </cfRule>
  </conditionalFormatting>
  <conditionalFormatting sqref="BM59:BN62">
    <cfRule type="cellIs" dxfId="8927" priority="193" operator="lessThan">
      <formula>0</formula>
    </cfRule>
    <cfRule type="cellIs" dxfId="8926" priority="194" operator="greaterThan">
      <formula>0</formula>
    </cfRule>
  </conditionalFormatting>
  <conditionalFormatting sqref="BO59:BP62">
    <cfRule type="cellIs" dxfId="8925" priority="191" operator="lessThan">
      <formula>0</formula>
    </cfRule>
    <cfRule type="cellIs" dxfId="8924" priority="192" operator="greaterThan">
      <formula>0</formula>
    </cfRule>
  </conditionalFormatting>
  <conditionalFormatting sqref="BQ59:BR62">
    <cfRule type="cellIs" dxfId="8923" priority="189" operator="lessThan">
      <formula>0</formula>
    </cfRule>
    <cfRule type="cellIs" dxfId="8922" priority="190" operator="greaterThan">
      <formula>0</formula>
    </cfRule>
  </conditionalFormatting>
  <conditionalFormatting sqref="BS59:BT62">
    <cfRule type="cellIs" dxfId="8921" priority="187" operator="lessThan">
      <formula>0</formula>
    </cfRule>
    <cfRule type="cellIs" dxfId="8920" priority="188" operator="greaterThan">
      <formula>0</formula>
    </cfRule>
  </conditionalFormatting>
  <conditionalFormatting sqref="BU59:BV62">
    <cfRule type="cellIs" dxfId="8919" priority="185" operator="lessThan">
      <formula>0</formula>
    </cfRule>
    <cfRule type="cellIs" dxfId="8918" priority="186" operator="greaterThan">
      <formula>0</formula>
    </cfRule>
  </conditionalFormatting>
  <conditionalFormatting sqref="BW59:BX62">
    <cfRule type="cellIs" dxfId="8917" priority="183" operator="lessThan">
      <formula>0</formula>
    </cfRule>
    <cfRule type="cellIs" dxfId="8916" priority="184" operator="greaterThan">
      <formula>0</formula>
    </cfRule>
  </conditionalFormatting>
  <conditionalFormatting sqref="BY59:BZ62">
    <cfRule type="cellIs" dxfId="8915" priority="181" operator="lessThan">
      <formula>0</formula>
    </cfRule>
    <cfRule type="cellIs" dxfId="8914" priority="182" operator="greaterThan">
      <formula>0</formula>
    </cfRule>
  </conditionalFormatting>
  <conditionalFormatting sqref="CA59:CB62">
    <cfRule type="cellIs" dxfId="8913" priority="179" operator="lessThan">
      <formula>0</formula>
    </cfRule>
    <cfRule type="cellIs" dxfId="8912" priority="180" operator="greaterThan">
      <formula>0</formula>
    </cfRule>
  </conditionalFormatting>
  <conditionalFormatting sqref="AS63:AX66">
    <cfRule type="cellIs" dxfId="8911" priority="177" operator="lessThan">
      <formula>0</formula>
    </cfRule>
    <cfRule type="cellIs" dxfId="8910" priority="178" operator="greaterThan">
      <formula>0</formula>
    </cfRule>
  </conditionalFormatting>
  <conditionalFormatting sqref="AY63:BB66">
    <cfRule type="cellIs" dxfId="8909" priority="175" operator="lessThan">
      <formula>0</formula>
    </cfRule>
    <cfRule type="cellIs" dxfId="8908" priority="176" operator="greaterThan">
      <formula>0</formula>
    </cfRule>
  </conditionalFormatting>
  <conditionalFormatting sqref="BS71:BT74">
    <cfRule type="cellIs" dxfId="8907" priority="109" operator="lessThan">
      <formula>0</formula>
    </cfRule>
    <cfRule type="cellIs" dxfId="8906" priority="110" operator="greaterThan">
      <formula>0</formula>
    </cfRule>
  </conditionalFormatting>
  <conditionalFormatting sqref="BG63:BH66">
    <cfRule type="cellIs" dxfId="8905" priority="173" operator="lessThan">
      <formula>0</formula>
    </cfRule>
    <cfRule type="cellIs" dxfId="8904" priority="174" operator="greaterThan">
      <formula>0</formula>
    </cfRule>
  </conditionalFormatting>
  <conditionalFormatting sqref="BK63:BL66">
    <cfRule type="cellIs" dxfId="8903" priority="169" operator="lessThan">
      <formula>0</formula>
    </cfRule>
    <cfRule type="cellIs" dxfId="8902" priority="170" operator="greaterThan">
      <formula>0</formula>
    </cfRule>
  </conditionalFormatting>
  <conditionalFormatting sqref="BM63:BN66">
    <cfRule type="cellIs" dxfId="8901" priority="167" operator="lessThan">
      <formula>0</formula>
    </cfRule>
    <cfRule type="cellIs" dxfId="8900" priority="168" operator="greaterThan">
      <formula>0</formula>
    </cfRule>
  </conditionalFormatting>
  <conditionalFormatting sqref="BO63:BP66">
    <cfRule type="cellIs" dxfId="8899" priority="165" operator="lessThan">
      <formula>0</formula>
    </cfRule>
    <cfRule type="cellIs" dxfId="8898" priority="166" operator="greaterThan">
      <formula>0</formula>
    </cfRule>
  </conditionalFormatting>
  <conditionalFormatting sqref="BQ63:BR66">
    <cfRule type="cellIs" dxfId="8897" priority="163" operator="lessThan">
      <formula>0</formula>
    </cfRule>
    <cfRule type="cellIs" dxfId="8896" priority="164" operator="greaterThan">
      <formula>0</formula>
    </cfRule>
  </conditionalFormatting>
  <conditionalFormatting sqref="BS63:BT66">
    <cfRule type="cellIs" dxfId="8895" priority="161" operator="lessThan">
      <formula>0</formula>
    </cfRule>
    <cfRule type="cellIs" dxfId="8894" priority="162" operator="greaterThan">
      <formula>0</formula>
    </cfRule>
  </conditionalFormatting>
  <conditionalFormatting sqref="BU63:BV66">
    <cfRule type="cellIs" dxfId="8893" priority="159" operator="lessThan">
      <formula>0</formula>
    </cfRule>
    <cfRule type="cellIs" dxfId="8892" priority="160" operator="greaterThan">
      <formula>0</formula>
    </cfRule>
  </conditionalFormatting>
  <conditionalFormatting sqref="BW63:BX66">
    <cfRule type="cellIs" dxfId="8891" priority="157" operator="lessThan">
      <formula>0</formula>
    </cfRule>
    <cfRule type="cellIs" dxfId="8890" priority="158" operator="greaterThan">
      <formula>0</formula>
    </cfRule>
  </conditionalFormatting>
  <conditionalFormatting sqref="BY63:BZ66">
    <cfRule type="cellIs" dxfId="8889" priority="155" operator="lessThan">
      <formula>0</formula>
    </cfRule>
    <cfRule type="cellIs" dxfId="8888" priority="156" operator="greaterThan">
      <formula>0</formula>
    </cfRule>
  </conditionalFormatting>
  <conditionalFormatting sqref="AS67:AX70">
    <cfRule type="cellIs" dxfId="8887" priority="151" operator="lessThan">
      <formula>0</formula>
    </cfRule>
    <cfRule type="cellIs" dxfId="8886" priority="152" operator="greaterThan">
      <formula>0</formula>
    </cfRule>
  </conditionalFormatting>
  <conditionalFormatting sqref="BS75:BT78">
    <cfRule type="cellIs" dxfId="8885" priority="83" operator="lessThan">
      <formula>0</formula>
    </cfRule>
    <cfRule type="cellIs" dxfId="8884" priority="84" operator="greaterThan">
      <formula>0</formula>
    </cfRule>
  </conditionalFormatting>
  <conditionalFormatting sqref="BG67:BH70">
    <cfRule type="cellIs" dxfId="8883" priority="147" operator="lessThan">
      <formula>0</formula>
    </cfRule>
    <cfRule type="cellIs" dxfId="8882" priority="148" operator="greaterThan">
      <formula>0</formula>
    </cfRule>
  </conditionalFormatting>
  <conditionalFormatting sqref="BI67:BJ70">
    <cfRule type="cellIs" dxfId="8881" priority="145" operator="lessThan">
      <formula>0</formula>
    </cfRule>
    <cfRule type="cellIs" dxfId="8880" priority="146" operator="greaterThan">
      <formula>0</formula>
    </cfRule>
  </conditionalFormatting>
  <conditionalFormatting sqref="BO67:BP70">
    <cfRule type="cellIs" dxfId="8879" priority="139" operator="lessThan">
      <formula>0</formula>
    </cfRule>
    <cfRule type="cellIs" dxfId="8878" priority="140" operator="greaterThan">
      <formula>0</formula>
    </cfRule>
  </conditionalFormatting>
  <conditionalFormatting sqref="BW67:BX70">
    <cfRule type="cellIs" dxfId="8877" priority="131" operator="lessThan">
      <formula>0</formula>
    </cfRule>
    <cfRule type="cellIs" dxfId="8876" priority="132" operator="greaterThan">
      <formula>0</formula>
    </cfRule>
  </conditionalFormatting>
  <conditionalFormatting sqref="BY67:BZ70">
    <cfRule type="cellIs" dxfId="8875" priority="129" operator="lessThan">
      <formula>0</formula>
    </cfRule>
    <cfRule type="cellIs" dxfId="8874" priority="130" operator="greaterThan">
      <formula>0</formula>
    </cfRule>
  </conditionalFormatting>
  <conditionalFormatting sqref="CA67:CB70">
    <cfRule type="cellIs" dxfId="8873" priority="127" operator="lessThan">
      <formula>0</formula>
    </cfRule>
    <cfRule type="cellIs" dxfId="8872" priority="128" operator="greaterThan">
      <formula>0</formula>
    </cfRule>
  </conditionalFormatting>
  <conditionalFormatting sqref="AS71:AX74">
    <cfRule type="cellIs" dxfId="8871" priority="125" operator="lessThan">
      <formula>0</formula>
    </cfRule>
    <cfRule type="cellIs" dxfId="8870" priority="126" operator="greaterThan">
      <formula>0</formula>
    </cfRule>
  </conditionalFormatting>
  <conditionalFormatting sqref="AY71:BB74">
    <cfRule type="cellIs" dxfId="8869" priority="123" operator="lessThan">
      <formula>0</formula>
    </cfRule>
    <cfRule type="cellIs" dxfId="8868" priority="124" operator="greaterThan">
      <formula>0</formula>
    </cfRule>
  </conditionalFormatting>
  <conditionalFormatting sqref="BS79:BT80">
    <cfRule type="cellIs" dxfId="8867" priority="57" operator="lessThan">
      <formula>0</formula>
    </cfRule>
    <cfRule type="cellIs" dxfId="8866" priority="58" operator="greaterThan">
      <formula>0</formula>
    </cfRule>
  </conditionalFormatting>
  <conditionalFormatting sqref="BG71:BH74">
    <cfRule type="cellIs" dxfId="8865" priority="121" operator="lessThan">
      <formula>0</formula>
    </cfRule>
    <cfRule type="cellIs" dxfId="8864" priority="122" operator="greaterThan">
      <formula>0</formula>
    </cfRule>
  </conditionalFormatting>
  <conditionalFormatting sqref="BI71:BJ74">
    <cfRule type="cellIs" dxfId="8863" priority="119" operator="lessThan">
      <formula>0</formula>
    </cfRule>
    <cfRule type="cellIs" dxfId="8862" priority="120" operator="greaterThan">
      <formula>0</formula>
    </cfRule>
  </conditionalFormatting>
  <conditionalFormatting sqref="BK71:BL74">
    <cfRule type="cellIs" dxfId="8861" priority="117" operator="lessThan">
      <formula>0</formula>
    </cfRule>
    <cfRule type="cellIs" dxfId="8860" priority="118" operator="greaterThan">
      <formula>0</formula>
    </cfRule>
  </conditionalFormatting>
  <conditionalFormatting sqref="BO71:BP74">
    <cfRule type="cellIs" dxfId="8859" priority="113" operator="lessThan">
      <formula>0</formula>
    </cfRule>
    <cfRule type="cellIs" dxfId="8858" priority="114" operator="greaterThan">
      <formula>0</formula>
    </cfRule>
  </conditionalFormatting>
  <conditionalFormatting sqref="BQ71:BR74">
    <cfRule type="cellIs" dxfId="8857" priority="111" operator="lessThan">
      <formula>0</formula>
    </cfRule>
    <cfRule type="cellIs" dxfId="8856" priority="112" operator="greaterThan">
      <formula>0</formula>
    </cfRule>
  </conditionalFormatting>
  <conditionalFormatting sqref="BU71:BV74">
    <cfRule type="cellIs" dxfId="8855" priority="107" operator="lessThan">
      <formula>0</formula>
    </cfRule>
    <cfRule type="cellIs" dxfId="8854" priority="108" operator="greaterThan">
      <formula>0</formula>
    </cfRule>
  </conditionalFormatting>
  <conditionalFormatting sqref="BW71:BX74">
    <cfRule type="cellIs" dxfId="8853" priority="105" operator="lessThan">
      <formula>0</formula>
    </cfRule>
    <cfRule type="cellIs" dxfId="8852" priority="106" operator="greaterThan">
      <formula>0</formula>
    </cfRule>
  </conditionalFormatting>
  <conditionalFormatting sqref="BY71:BZ74">
    <cfRule type="cellIs" dxfId="8851" priority="103" operator="lessThan">
      <formula>0</formula>
    </cfRule>
    <cfRule type="cellIs" dxfId="8850" priority="104" operator="greaterThan">
      <formula>0</formula>
    </cfRule>
  </conditionalFormatting>
  <conditionalFormatting sqref="CA71:CB74">
    <cfRule type="cellIs" dxfId="8849" priority="101" operator="lessThan">
      <formula>0</formula>
    </cfRule>
    <cfRule type="cellIs" dxfId="8848" priority="102" operator="greaterThan">
      <formula>0</formula>
    </cfRule>
  </conditionalFormatting>
  <conditionalFormatting sqref="AS75:AX78">
    <cfRule type="cellIs" dxfId="8847" priority="99" operator="lessThan">
      <formula>0</formula>
    </cfRule>
    <cfRule type="cellIs" dxfId="8846" priority="100" operator="greaterThan">
      <formula>0</formula>
    </cfRule>
  </conditionalFormatting>
  <conditionalFormatting sqref="AY75:BB78">
    <cfRule type="cellIs" dxfId="8845" priority="97" operator="lessThan">
      <formula>0</formula>
    </cfRule>
    <cfRule type="cellIs" dxfId="8844" priority="98" operator="greaterThan">
      <formula>0</formula>
    </cfRule>
  </conditionalFormatting>
  <conditionalFormatting sqref="BG75:BH78">
    <cfRule type="cellIs" dxfId="8843" priority="95" operator="lessThan">
      <formula>0</formula>
    </cfRule>
    <cfRule type="cellIs" dxfId="8842" priority="96" operator="greaterThan">
      <formula>0</formula>
    </cfRule>
  </conditionalFormatting>
  <conditionalFormatting sqref="BK75:BL78">
    <cfRule type="cellIs" dxfId="8841" priority="91" operator="lessThan">
      <formula>0</formula>
    </cfRule>
    <cfRule type="cellIs" dxfId="8840" priority="92" operator="greaterThan">
      <formula>0</formula>
    </cfRule>
  </conditionalFormatting>
  <conditionalFormatting sqref="BQ75:BR78">
    <cfRule type="cellIs" dxfId="8839" priority="85" operator="lessThan">
      <formula>0</formula>
    </cfRule>
    <cfRule type="cellIs" dxfId="8838" priority="86" operator="greaterThan">
      <formula>0</formula>
    </cfRule>
  </conditionalFormatting>
  <conditionalFormatting sqref="BW75:BX78">
    <cfRule type="cellIs" dxfId="8837" priority="79" operator="lessThan">
      <formula>0</formula>
    </cfRule>
    <cfRule type="cellIs" dxfId="8836" priority="80" operator="greaterThan">
      <formula>0</formula>
    </cfRule>
  </conditionalFormatting>
  <conditionalFormatting sqref="CA75:CB78">
    <cfRule type="cellIs" dxfId="8835" priority="75" operator="lessThan">
      <formula>0</formula>
    </cfRule>
    <cfRule type="cellIs" dxfId="8834" priority="76" operator="greaterThan">
      <formula>0</formula>
    </cfRule>
  </conditionalFormatting>
  <conditionalFormatting sqref="AY79:BB80">
    <cfRule type="cellIs" dxfId="8833" priority="71" operator="lessThan">
      <formula>0</formula>
    </cfRule>
    <cfRule type="cellIs" dxfId="8832" priority="72" operator="greaterThan">
      <formula>0</formula>
    </cfRule>
  </conditionalFormatting>
  <conditionalFormatting sqref="BD67:BD70">
    <cfRule type="cellIs" dxfId="8831" priority="31" operator="lessThan">
      <formula>0</formula>
    </cfRule>
    <cfRule type="cellIs" dxfId="8830" priority="32" operator="greaterThan">
      <formula>0</formula>
    </cfRule>
  </conditionalFormatting>
  <conditionalFormatting sqref="BG79:BH80">
    <cfRule type="cellIs" dxfId="8829" priority="69" operator="lessThan">
      <formula>0</formula>
    </cfRule>
    <cfRule type="cellIs" dxfId="8828" priority="70" operator="greaterThan">
      <formula>0</formula>
    </cfRule>
  </conditionalFormatting>
  <conditionalFormatting sqref="BI79:BJ80">
    <cfRule type="cellIs" dxfId="8827" priority="67" operator="lessThan">
      <formula>0</formula>
    </cfRule>
    <cfRule type="cellIs" dxfId="8826" priority="68" operator="greaterThan">
      <formula>0</formula>
    </cfRule>
  </conditionalFormatting>
  <conditionalFormatting sqref="BK79:BL80">
    <cfRule type="cellIs" dxfId="8825" priority="65" operator="lessThan">
      <formula>0</formula>
    </cfRule>
    <cfRule type="cellIs" dxfId="8824" priority="66" operator="greaterThan">
      <formula>0</formula>
    </cfRule>
  </conditionalFormatting>
  <conditionalFormatting sqref="BM79:BN80">
    <cfRule type="cellIs" dxfId="8823" priority="63" operator="lessThan">
      <formula>0</formula>
    </cfRule>
    <cfRule type="cellIs" dxfId="8822" priority="64" operator="greaterThan">
      <formula>0</formula>
    </cfRule>
  </conditionalFormatting>
  <conditionalFormatting sqref="BO79:BP80">
    <cfRule type="cellIs" dxfId="8821" priority="61" operator="lessThan">
      <formula>0</formula>
    </cfRule>
    <cfRule type="cellIs" dxfId="8820" priority="62" operator="greaterThan">
      <formula>0</formula>
    </cfRule>
  </conditionalFormatting>
  <conditionalFormatting sqref="BU79:BV80">
    <cfRule type="cellIs" dxfId="8819" priority="55" operator="lessThan">
      <formula>0</formula>
    </cfRule>
    <cfRule type="cellIs" dxfId="8818" priority="56" operator="greaterThan">
      <formula>0</formula>
    </cfRule>
  </conditionalFormatting>
  <conditionalFormatting sqref="BW79:BX80">
    <cfRule type="cellIs" dxfId="8817" priority="53" operator="lessThan">
      <formula>0</formula>
    </cfRule>
    <cfRule type="cellIs" dxfId="8816" priority="54" operator="greaterThan">
      <formula>0</formula>
    </cfRule>
  </conditionalFormatting>
  <conditionalFormatting sqref="BY79:BZ80">
    <cfRule type="cellIs" dxfId="8815" priority="51" operator="lessThan">
      <formula>0</formula>
    </cfRule>
    <cfRule type="cellIs" dxfId="8814" priority="52" operator="greaterThan">
      <formula>0</formula>
    </cfRule>
  </conditionalFormatting>
  <conditionalFormatting sqref="CA79:CB80">
    <cfRule type="cellIs" dxfId="8813" priority="49" operator="lessThan">
      <formula>0</formula>
    </cfRule>
    <cfRule type="cellIs" dxfId="8812" priority="50" operator="greaterThan">
      <formula>0</formula>
    </cfRule>
  </conditionalFormatting>
  <conditionalFormatting sqref="BF67:BF70">
    <cfRule type="cellIs" dxfId="8811" priority="7" operator="lessThan">
      <formula>0</formula>
    </cfRule>
    <cfRule type="cellIs" dxfId="8810" priority="8" operator="greaterThan">
      <formula>0</formula>
    </cfRule>
  </conditionalFormatting>
  <conditionalFormatting sqref="BC59:BC62">
    <cfRule type="cellIs" dxfId="8809" priority="47" operator="lessThan">
      <formula>0</formula>
    </cfRule>
    <cfRule type="cellIs" dxfId="8808" priority="48" operator="greaterThan">
      <formula>0</formula>
    </cfRule>
  </conditionalFormatting>
  <conditionalFormatting sqref="BC63:BC66">
    <cfRule type="cellIs" dxfId="8807" priority="45" operator="lessThan">
      <formula>0</formula>
    </cfRule>
    <cfRule type="cellIs" dxfId="8806" priority="46" operator="greaterThan">
      <formula>0</formula>
    </cfRule>
  </conditionalFormatting>
  <conditionalFormatting sqref="BC67:BC70">
    <cfRule type="cellIs" dxfId="8805" priority="43" operator="lessThan">
      <formula>0</formula>
    </cfRule>
    <cfRule type="cellIs" dxfId="8804" priority="44" operator="greaterThan">
      <formula>0</formula>
    </cfRule>
  </conditionalFormatting>
  <conditionalFormatting sqref="BC71:BC74">
    <cfRule type="cellIs" dxfId="8803" priority="41" operator="lessThan">
      <formula>0</formula>
    </cfRule>
    <cfRule type="cellIs" dxfId="8802" priority="42" operator="greaterThan">
      <formula>0</formula>
    </cfRule>
  </conditionalFormatting>
  <conditionalFormatting sqref="BC75:BC78">
    <cfRule type="cellIs" dxfId="8801" priority="39" operator="lessThan">
      <formula>0</formula>
    </cfRule>
    <cfRule type="cellIs" dxfId="8800" priority="40" operator="greaterThan">
      <formula>0</formula>
    </cfRule>
  </conditionalFormatting>
  <conditionalFormatting sqref="BC79:BC80">
    <cfRule type="cellIs" dxfId="8799" priority="37" operator="lessThan">
      <formula>0</formula>
    </cfRule>
    <cfRule type="cellIs" dxfId="8798" priority="38" operator="greaterThan">
      <formula>0</formula>
    </cfRule>
  </conditionalFormatting>
  <conditionalFormatting sqref="BD59:BD62">
    <cfRule type="cellIs" dxfId="8797" priority="35" operator="lessThan">
      <formula>0</formula>
    </cfRule>
    <cfRule type="cellIs" dxfId="8796" priority="36" operator="greaterThan">
      <formula>0</formula>
    </cfRule>
  </conditionalFormatting>
  <conditionalFormatting sqref="BD63:BD66">
    <cfRule type="cellIs" dxfId="8795" priority="33" operator="lessThan">
      <formula>0</formula>
    </cfRule>
    <cfRule type="cellIs" dxfId="8794" priority="34" operator="greaterThan">
      <formula>0</formula>
    </cfRule>
  </conditionalFormatting>
  <conditionalFormatting sqref="BD71:BD74">
    <cfRule type="cellIs" dxfId="8793" priority="29" operator="lessThan">
      <formula>0</formula>
    </cfRule>
    <cfRule type="cellIs" dxfId="8792" priority="30" operator="greaterThan">
      <formula>0</formula>
    </cfRule>
  </conditionalFormatting>
  <conditionalFormatting sqref="BD75:BD78">
    <cfRule type="cellIs" dxfId="8791" priority="27" operator="lessThan">
      <formula>0</formula>
    </cfRule>
    <cfRule type="cellIs" dxfId="8790" priority="28" operator="greaterThan">
      <formula>0</formula>
    </cfRule>
  </conditionalFormatting>
  <conditionalFormatting sqref="BD79:BD80">
    <cfRule type="cellIs" dxfId="8789" priority="25" operator="lessThan">
      <formula>0</formula>
    </cfRule>
    <cfRule type="cellIs" dxfId="8788" priority="26" operator="greaterThan">
      <formula>0</formula>
    </cfRule>
  </conditionalFormatting>
  <conditionalFormatting sqref="BE59:BE62">
    <cfRule type="cellIs" dxfId="8787" priority="23" operator="lessThan">
      <formula>0</formula>
    </cfRule>
    <cfRule type="cellIs" dxfId="8786" priority="24" operator="greaterThan">
      <formula>0</formula>
    </cfRule>
  </conditionalFormatting>
  <conditionalFormatting sqref="BE63:BE66">
    <cfRule type="cellIs" dxfId="8785" priority="21" operator="lessThan">
      <formula>0</formula>
    </cfRule>
    <cfRule type="cellIs" dxfId="8784" priority="22" operator="greaterThan">
      <formula>0</formula>
    </cfRule>
  </conditionalFormatting>
  <conditionalFormatting sqref="BE67:BE70">
    <cfRule type="cellIs" dxfId="8783" priority="19" operator="lessThan">
      <formula>0</formula>
    </cfRule>
    <cfRule type="cellIs" dxfId="8782" priority="20" operator="greaterThan">
      <formula>0</formula>
    </cfRule>
  </conditionalFormatting>
  <conditionalFormatting sqref="BE71:BE74">
    <cfRule type="cellIs" dxfId="8781" priority="17" operator="lessThan">
      <formula>0</formula>
    </cfRule>
    <cfRule type="cellIs" dxfId="8780" priority="18" operator="greaterThan">
      <formula>0</formula>
    </cfRule>
  </conditionalFormatting>
  <conditionalFormatting sqref="BE75:BE78">
    <cfRule type="cellIs" dxfId="8779" priority="15" operator="lessThan">
      <formula>0</formula>
    </cfRule>
    <cfRule type="cellIs" dxfId="8778" priority="16" operator="greaterThan">
      <formula>0</formula>
    </cfRule>
  </conditionalFormatting>
  <conditionalFormatting sqref="BE79:BE80">
    <cfRule type="cellIs" dxfId="8777" priority="13" operator="lessThan">
      <formula>0</formula>
    </cfRule>
    <cfRule type="cellIs" dxfId="8776" priority="14" operator="greaterThan">
      <formula>0</formula>
    </cfRule>
  </conditionalFormatting>
  <conditionalFormatting sqref="BF59:BF62">
    <cfRule type="cellIs" dxfId="8775" priority="11" operator="lessThan">
      <formula>0</formula>
    </cfRule>
    <cfRule type="cellIs" dxfId="8774" priority="12" operator="greaterThan">
      <formula>0</formula>
    </cfRule>
  </conditionalFormatting>
  <conditionalFormatting sqref="BF63:BF66">
    <cfRule type="cellIs" dxfId="8773" priority="9" operator="lessThan">
      <formula>0</formula>
    </cfRule>
    <cfRule type="cellIs" dxfId="8772" priority="10" operator="greaterThan">
      <formula>0</formula>
    </cfRule>
  </conditionalFormatting>
  <conditionalFormatting sqref="BF71:BF74">
    <cfRule type="cellIs" dxfId="8771" priority="5" operator="lessThan">
      <formula>0</formula>
    </cfRule>
    <cfRule type="cellIs" dxfId="8770" priority="6" operator="greaterThan">
      <formula>0</formula>
    </cfRule>
  </conditionalFormatting>
  <conditionalFormatting sqref="BF75:BF78">
    <cfRule type="cellIs" dxfId="8769" priority="3" operator="lessThan">
      <formula>0</formula>
    </cfRule>
    <cfRule type="cellIs" dxfId="8768" priority="4" operator="greaterThan">
      <formula>0</formula>
    </cfRule>
  </conditionalFormatting>
  <conditionalFormatting sqref="BF79:BF80">
    <cfRule type="cellIs" dxfId="8767" priority="1" operator="lessThan">
      <formula>0</formula>
    </cfRule>
    <cfRule type="cellIs" dxfId="8766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C1" zoomScale="55" zoomScaleNormal="55" zoomScalePageLayoutView="55" workbookViewId="0">
      <pane ySplit="1" topLeftCell="A2" activePane="bottomLeft" state="frozen"/>
      <selection pane="bottomLeft" activeCell="O26" sqref="O3:O26"/>
    </sheetView>
  </sheetViews>
  <sheetFormatPr defaultColWidth="8.85546875" defaultRowHeight="15" x14ac:dyDescent="0.25"/>
  <cols>
    <col min="1" max="1" width="11.42578125" style="4" customWidth="1"/>
    <col min="2" max="2" width="15" style="4" customWidth="1"/>
    <col min="3" max="3" width="9.85546875" style="4" customWidth="1"/>
    <col min="4" max="4" width="9.42578125" style="4" bestFit="1" customWidth="1"/>
    <col min="5" max="5" width="10.42578125" style="6" bestFit="1" customWidth="1"/>
    <col min="6" max="6" width="11.28515625" style="4" bestFit="1" customWidth="1"/>
    <col min="7" max="7" width="8.7109375" style="4" bestFit="1" customWidth="1"/>
    <col min="8" max="8" width="10.28515625" style="4" bestFit="1" customWidth="1"/>
    <col min="9" max="9" width="9.42578125" style="24" customWidth="1"/>
    <col min="10" max="11" width="9.42578125" style="4" customWidth="1"/>
    <col min="12" max="12" width="9.42578125" style="70" customWidth="1"/>
    <col min="13" max="14" width="9.42578125" style="4" customWidth="1"/>
    <col min="15" max="15" width="9.42578125" style="70" customWidth="1"/>
    <col min="16" max="17" width="9.42578125" style="4" customWidth="1"/>
    <col min="18" max="18" width="9.42578125" style="24" customWidth="1"/>
    <col min="19" max="19" width="9.42578125" style="4" customWidth="1"/>
    <col min="20" max="20" width="9.42578125" style="6" customWidth="1"/>
    <col min="21" max="23" width="9.42578125" style="4" customWidth="1"/>
    <col min="24" max="24" width="9.42578125" style="70" customWidth="1"/>
    <col min="25" max="26" width="9.42578125" style="4" customWidth="1"/>
    <col min="27" max="27" width="17.42578125" style="50" customWidth="1"/>
    <col min="28" max="28" width="14.140625" style="50" customWidth="1"/>
  </cols>
  <sheetData>
    <row r="1" spans="1:28" s="15" customFormat="1" ht="15.75" thickBot="1" x14ac:dyDescent="0.3">
      <c r="A1" s="29"/>
      <c r="B1" s="29"/>
      <c r="C1" s="36" t="s">
        <v>12</v>
      </c>
      <c r="D1" s="36" t="s">
        <v>13</v>
      </c>
      <c r="E1" s="37" t="s">
        <v>14</v>
      </c>
      <c r="F1" s="38" t="s">
        <v>15</v>
      </c>
      <c r="G1" s="38" t="s">
        <v>16</v>
      </c>
      <c r="H1" s="38" t="s">
        <v>17</v>
      </c>
      <c r="I1" s="42" t="s">
        <v>378</v>
      </c>
      <c r="J1" s="16" t="s">
        <v>379</v>
      </c>
      <c r="K1" s="16" t="s">
        <v>380</v>
      </c>
      <c r="L1" s="114" t="s">
        <v>381</v>
      </c>
      <c r="M1" s="21" t="s">
        <v>382</v>
      </c>
      <c r="N1" s="21" t="s">
        <v>383</v>
      </c>
      <c r="O1" s="113" t="s">
        <v>384</v>
      </c>
      <c r="P1" s="16" t="s">
        <v>385</v>
      </c>
      <c r="Q1" s="16" t="s">
        <v>386</v>
      </c>
      <c r="R1" s="44" t="s">
        <v>387</v>
      </c>
      <c r="S1" s="45" t="s">
        <v>388</v>
      </c>
      <c r="T1" s="46" t="s">
        <v>389</v>
      </c>
      <c r="U1" s="18" t="s">
        <v>390</v>
      </c>
      <c r="V1" s="18" t="s">
        <v>391</v>
      </c>
      <c r="W1" s="18" t="s">
        <v>392</v>
      </c>
      <c r="X1" s="112" t="s">
        <v>393</v>
      </c>
      <c r="Y1" s="45" t="s">
        <v>394</v>
      </c>
      <c r="Z1" s="45" t="s">
        <v>395</v>
      </c>
      <c r="AA1" s="49" t="s">
        <v>18</v>
      </c>
      <c r="AB1" s="49" t="s">
        <v>19</v>
      </c>
    </row>
    <row r="2" spans="1:28" s="80" customFormat="1" ht="15.75" thickBot="1" x14ac:dyDescent="0.3">
      <c r="A2" s="78"/>
      <c r="B2" s="80" t="s">
        <v>22</v>
      </c>
      <c r="C2" s="80">
        <v>1</v>
      </c>
      <c r="D2" s="80">
        <v>1</v>
      </c>
      <c r="E2" s="105">
        <v>1</v>
      </c>
      <c r="F2" s="80">
        <v>1</v>
      </c>
      <c r="G2" s="80">
        <v>1</v>
      </c>
      <c r="H2" s="80">
        <v>1</v>
      </c>
      <c r="I2" s="78">
        <v>1</v>
      </c>
      <c r="J2" s="80">
        <v>1</v>
      </c>
      <c r="K2" s="80">
        <v>1</v>
      </c>
      <c r="L2" s="76">
        <v>1</v>
      </c>
      <c r="M2" s="80">
        <v>1</v>
      </c>
      <c r="N2" s="80">
        <v>1</v>
      </c>
      <c r="O2" s="76">
        <v>1</v>
      </c>
      <c r="P2" s="80">
        <v>1</v>
      </c>
      <c r="Q2" s="80">
        <v>1</v>
      </c>
      <c r="R2" s="78">
        <v>1</v>
      </c>
      <c r="S2" s="80">
        <v>1</v>
      </c>
      <c r="T2" s="105">
        <v>1</v>
      </c>
      <c r="U2" s="80">
        <v>1</v>
      </c>
      <c r="V2" s="80">
        <v>1</v>
      </c>
      <c r="W2" s="80">
        <v>1</v>
      </c>
      <c r="X2" s="76">
        <v>1</v>
      </c>
      <c r="Y2" s="80">
        <v>1</v>
      </c>
      <c r="Z2" s="80">
        <v>1</v>
      </c>
      <c r="AA2" s="79"/>
      <c r="AB2" s="79"/>
    </row>
    <row r="3" spans="1:28" ht="14.1" customHeight="1" x14ac:dyDescent="0.25">
      <c r="A3" s="39"/>
      <c r="B3" s="99" t="s">
        <v>12</v>
      </c>
      <c r="C3" s="4">
        <v>1</v>
      </c>
      <c r="D3" s="4">
        <v>0</v>
      </c>
      <c r="E3" s="6">
        <v>0</v>
      </c>
      <c r="F3" s="4">
        <v>0</v>
      </c>
      <c r="G3" s="4">
        <v>0</v>
      </c>
      <c r="H3" s="4">
        <v>0</v>
      </c>
      <c r="I3" s="24">
        <v>0</v>
      </c>
      <c r="J3" s="4">
        <v>0</v>
      </c>
      <c r="K3" s="4">
        <v>0</v>
      </c>
      <c r="L3" s="70">
        <v>0</v>
      </c>
      <c r="M3" s="4">
        <v>0</v>
      </c>
      <c r="N3" s="4">
        <v>0</v>
      </c>
      <c r="O3" s="70">
        <v>0</v>
      </c>
      <c r="P3" s="4">
        <v>0</v>
      </c>
      <c r="Q3" s="4">
        <v>0</v>
      </c>
      <c r="R3" s="24">
        <v>0</v>
      </c>
      <c r="S3" s="4">
        <v>0</v>
      </c>
      <c r="T3" s="6">
        <v>0</v>
      </c>
      <c r="U3" s="4">
        <v>0</v>
      </c>
      <c r="V3" s="4">
        <v>0</v>
      </c>
      <c r="W3" s="4">
        <v>0</v>
      </c>
      <c r="X3" s="70">
        <v>0</v>
      </c>
      <c r="Y3" s="4">
        <v>0</v>
      </c>
      <c r="Z3" s="4">
        <v>0</v>
      </c>
      <c r="AA3" s="50">
        <v>1</v>
      </c>
      <c r="AB3" s="50">
        <v>1</v>
      </c>
    </row>
    <row r="4" spans="1:28" x14ac:dyDescent="0.25">
      <c r="A4" s="39"/>
      <c r="B4" s="99" t="s">
        <v>13</v>
      </c>
      <c r="C4" s="4">
        <v>0</v>
      </c>
      <c r="D4" s="4">
        <v>1</v>
      </c>
      <c r="E4" s="6">
        <v>0</v>
      </c>
      <c r="F4" s="4">
        <v>0</v>
      </c>
      <c r="G4" s="4">
        <v>0</v>
      </c>
      <c r="H4" s="4">
        <v>0</v>
      </c>
      <c r="I4" s="24">
        <v>0</v>
      </c>
      <c r="J4" s="4">
        <v>0</v>
      </c>
      <c r="K4" s="4">
        <v>0</v>
      </c>
      <c r="L4" s="70">
        <v>0</v>
      </c>
      <c r="M4" s="4">
        <v>0</v>
      </c>
      <c r="N4" s="4">
        <v>0</v>
      </c>
      <c r="O4" s="70">
        <v>0</v>
      </c>
      <c r="P4" s="4">
        <v>0</v>
      </c>
      <c r="Q4" s="4">
        <v>0</v>
      </c>
      <c r="R4" s="24">
        <v>0</v>
      </c>
      <c r="S4" s="4">
        <v>0</v>
      </c>
      <c r="T4" s="6">
        <v>0</v>
      </c>
      <c r="U4" s="4">
        <v>0</v>
      </c>
      <c r="V4" s="4">
        <v>0</v>
      </c>
      <c r="W4" s="4">
        <v>0</v>
      </c>
      <c r="X4" s="70">
        <v>0</v>
      </c>
      <c r="Y4" s="4">
        <v>0</v>
      </c>
      <c r="Z4" s="4">
        <v>0</v>
      </c>
      <c r="AA4" s="50">
        <v>2</v>
      </c>
      <c r="AB4" s="50">
        <v>1</v>
      </c>
    </row>
    <row r="5" spans="1:28" x14ac:dyDescent="0.25">
      <c r="A5" s="39"/>
      <c r="B5" s="99" t="s">
        <v>14</v>
      </c>
      <c r="C5" s="4">
        <v>0</v>
      </c>
      <c r="D5" s="4">
        <v>0</v>
      </c>
      <c r="E5" s="6">
        <v>1</v>
      </c>
      <c r="F5" s="4">
        <v>0</v>
      </c>
      <c r="G5" s="4">
        <v>0</v>
      </c>
      <c r="H5" s="4">
        <v>0</v>
      </c>
      <c r="I5" s="24">
        <v>0</v>
      </c>
      <c r="J5" s="4">
        <v>0</v>
      </c>
      <c r="K5" s="4">
        <v>0</v>
      </c>
      <c r="L5" s="70">
        <v>0</v>
      </c>
      <c r="M5" s="4">
        <v>0</v>
      </c>
      <c r="N5" s="4">
        <v>0</v>
      </c>
      <c r="O5" s="70">
        <v>0</v>
      </c>
      <c r="P5" s="4">
        <v>0</v>
      </c>
      <c r="Q5" s="4">
        <v>0</v>
      </c>
      <c r="R5" s="24">
        <v>0</v>
      </c>
      <c r="S5" s="4">
        <v>0</v>
      </c>
      <c r="T5" s="6">
        <v>0</v>
      </c>
      <c r="U5" s="4">
        <v>0</v>
      </c>
      <c r="V5" s="4">
        <v>0</v>
      </c>
      <c r="W5" s="4">
        <v>0</v>
      </c>
      <c r="X5" s="70">
        <v>0</v>
      </c>
      <c r="Y5" s="4">
        <v>0</v>
      </c>
      <c r="Z5" s="4">
        <v>0</v>
      </c>
      <c r="AA5" s="50">
        <v>3</v>
      </c>
      <c r="AB5" s="50">
        <v>1</v>
      </c>
    </row>
    <row r="6" spans="1:28" x14ac:dyDescent="0.25">
      <c r="A6" s="39"/>
      <c r="B6" s="100" t="s">
        <v>15</v>
      </c>
      <c r="C6" s="4">
        <v>0</v>
      </c>
      <c r="D6" s="4">
        <v>0</v>
      </c>
      <c r="E6" s="6">
        <v>0</v>
      </c>
      <c r="F6" s="4">
        <v>1</v>
      </c>
      <c r="G6" s="4">
        <v>0</v>
      </c>
      <c r="H6" s="4">
        <v>0</v>
      </c>
      <c r="I6" s="24">
        <v>0</v>
      </c>
      <c r="J6" s="4">
        <v>0</v>
      </c>
      <c r="K6" s="4">
        <v>0</v>
      </c>
      <c r="L6" s="70">
        <v>0</v>
      </c>
      <c r="M6" s="4">
        <v>0</v>
      </c>
      <c r="N6" s="4">
        <v>0</v>
      </c>
      <c r="O6" s="70">
        <v>0</v>
      </c>
      <c r="P6" s="4">
        <v>0</v>
      </c>
      <c r="Q6" s="4">
        <v>0</v>
      </c>
      <c r="R6" s="24">
        <v>0</v>
      </c>
      <c r="S6" s="4">
        <v>0</v>
      </c>
      <c r="T6" s="6">
        <v>0</v>
      </c>
      <c r="U6" s="4">
        <v>0</v>
      </c>
      <c r="V6" s="4">
        <v>0</v>
      </c>
      <c r="W6" s="4">
        <v>0</v>
      </c>
      <c r="X6" s="70">
        <v>0</v>
      </c>
      <c r="Y6" s="4">
        <v>0</v>
      </c>
      <c r="Z6" s="4">
        <v>0</v>
      </c>
      <c r="AA6" s="50">
        <v>4</v>
      </c>
      <c r="AB6" s="50">
        <v>1</v>
      </c>
    </row>
    <row r="7" spans="1:28" x14ac:dyDescent="0.25">
      <c r="A7" s="39"/>
      <c r="B7" s="100" t="s">
        <v>16</v>
      </c>
      <c r="C7" s="4">
        <v>0</v>
      </c>
      <c r="D7" s="4">
        <v>0</v>
      </c>
      <c r="E7" s="6">
        <v>0</v>
      </c>
      <c r="F7" s="4">
        <v>0</v>
      </c>
      <c r="G7" s="4">
        <v>1</v>
      </c>
      <c r="H7" s="4">
        <v>0</v>
      </c>
      <c r="I7" s="24">
        <v>0</v>
      </c>
      <c r="J7" s="4">
        <v>0</v>
      </c>
      <c r="K7" s="4">
        <v>0</v>
      </c>
      <c r="L7" s="70">
        <v>0</v>
      </c>
      <c r="M7" s="4">
        <v>0</v>
      </c>
      <c r="N7" s="4">
        <v>0</v>
      </c>
      <c r="O7" s="70">
        <v>0</v>
      </c>
      <c r="P7" s="4">
        <v>0</v>
      </c>
      <c r="Q7" s="4">
        <v>0</v>
      </c>
      <c r="R7" s="24">
        <v>0</v>
      </c>
      <c r="S7" s="4">
        <v>0</v>
      </c>
      <c r="T7" s="6">
        <v>0</v>
      </c>
      <c r="U7" s="4">
        <v>0</v>
      </c>
      <c r="V7" s="4">
        <v>0</v>
      </c>
      <c r="W7" s="4">
        <v>0</v>
      </c>
      <c r="X7" s="70">
        <v>0</v>
      </c>
      <c r="Y7" s="4">
        <v>0</v>
      </c>
      <c r="Z7" s="4">
        <v>0</v>
      </c>
      <c r="AA7" s="50">
        <v>5</v>
      </c>
      <c r="AB7" s="50">
        <v>1</v>
      </c>
    </row>
    <row r="8" spans="1:28" s="8" customFormat="1" x14ac:dyDescent="0.25">
      <c r="A8" s="53"/>
      <c r="B8" s="100" t="s">
        <v>17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25">
        <v>0</v>
      </c>
      <c r="J8" s="8">
        <v>0</v>
      </c>
      <c r="K8" s="8">
        <v>0</v>
      </c>
      <c r="L8" s="71">
        <v>0</v>
      </c>
      <c r="M8" s="8">
        <v>0</v>
      </c>
      <c r="N8" s="8">
        <v>0</v>
      </c>
      <c r="O8" s="71">
        <v>0</v>
      </c>
      <c r="P8" s="8">
        <v>0</v>
      </c>
      <c r="Q8" s="8">
        <v>0</v>
      </c>
      <c r="R8" s="25">
        <v>0</v>
      </c>
      <c r="S8" s="8">
        <v>0</v>
      </c>
      <c r="T8" s="10">
        <v>0</v>
      </c>
      <c r="U8" s="8">
        <v>0</v>
      </c>
      <c r="V8" s="8">
        <v>0</v>
      </c>
      <c r="W8" s="8">
        <v>0</v>
      </c>
      <c r="X8" s="71">
        <v>0</v>
      </c>
      <c r="Y8" s="8">
        <v>0</v>
      </c>
      <c r="Z8" s="8">
        <v>0</v>
      </c>
      <c r="AA8" s="52">
        <v>6</v>
      </c>
      <c r="AB8" s="52">
        <v>1</v>
      </c>
    </row>
    <row r="9" spans="1:28" s="4" customFormat="1" ht="14.1" customHeight="1" x14ac:dyDescent="0.25">
      <c r="A9" s="39"/>
      <c r="B9" s="101" t="s">
        <v>378</v>
      </c>
      <c r="C9" s="4">
        <v>0</v>
      </c>
      <c r="D9" s="7">
        <v>0</v>
      </c>
      <c r="E9" s="6">
        <v>0</v>
      </c>
      <c r="F9" s="7">
        <v>0</v>
      </c>
      <c r="G9" s="7">
        <v>0</v>
      </c>
      <c r="H9" s="4">
        <v>0</v>
      </c>
      <c r="I9" s="24">
        <v>1</v>
      </c>
      <c r="J9" s="4">
        <v>0</v>
      </c>
      <c r="K9" s="4">
        <v>0</v>
      </c>
      <c r="L9" s="70">
        <v>0</v>
      </c>
      <c r="M9" s="4">
        <v>0</v>
      </c>
      <c r="N9" s="4">
        <v>0</v>
      </c>
      <c r="O9" s="70">
        <v>0</v>
      </c>
      <c r="P9" s="4">
        <v>0</v>
      </c>
      <c r="Q9" s="4">
        <v>0</v>
      </c>
      <c r="R9" s="24">
        <v>0</v>
      </c>
      <c r="S9" s="4">
        <v>0</v>
      </c>
      <c r="T9" s="6">
        <v>0</v>
      </c>
      <c r="U9" s="4">
        <v>0</v>
      </c>
      <c r="V9" s="4">
        <v>0</v>
      </c>
      <c r="W9" s="4">
        <v>0</v>
      </c>
      <c r="X9" s="70">
        <v>0</v>
      </c>
      <c r="Y9" s="4">
        <v>0</v>
      </c>
      <c r="Z9" s="4">
        <v>0</v>
      </c>
      <c r="AA9" s="50">
        <v>7</v>
      </c>
      <c r="AB9" s="50">
        <v>1</v>
      </c>
    </row>
    <row r="10" spans="1:28" s="4" customFormat="1" x14ac:dyDescent="0.25">
      <c r="A10" s="39"/>
      <c r="B10" s="101" t="s">
        <v>379</v>
      </c>
      <c r="C10" s="4">
        <v>0</v>
      </c>
      <c r="D10" s="4">
        <v>0</v>
      </c>
      <c r="E10" s="6">
        <v>0</v>
      </c>
      <c r="F10" s="4">
        <v>0</v>
      </c>
      <c r="G10" s="4">
        <v>0</v>
      </c>
      <c r="H10" s="4">
        <v>0</v>
      </c>
      <c r="I10" s="24">
        <v>0</v>
      </c>
      <c r="J10" s="4">
        <v>1</v>
      </c>
      <c r="K10" s="4">
        <v>0</v>
      </c>
      <c r="L10" s="70">
        <v>0</v>
      </c>
      <c r="M10" s="4">
        <v>0</v>
      </c>
      <c r="N10" s="4">
        <v>0</v>
      </c>
      <c r="O10" s="70">
        <v>0</v>
      </c>
      <c r="P10" s="4">
        <v>0</v>
      </c>
      <c r="Q10" s="4">
        <v>0</v>
      </c>
      <c r="R10" s="24">
        <v>0</v>
      </c>
      <c r="S10" s="4">
        <v>0</v>
      </c>
      <c r="T10" s="6">
        <v>0</v>
      </c>
      <c r="U10" s="4">
        <v>0</v>
      </c>
      <c r="V10" s="4">
        <v>0</v>
      </c>
      <c r="W10" s="4">
        <v>0</v>
      </c>
      <c r="X10" s="70">
        <v>0</v>
      </c>
      <c r="Y10" s="4">
        <v>0</v>
      </c>
      <c r="Z10" s="4">
        <v>0</v>
      </c>
      <c r="AA10" s="50">
        <v>8</v>
      </c>
      <c r="AB10" s="50">
        <v>1</v>
      </c>
    </row>
    <row r="11" spans="1:28" s="4" customFormat="1" x14ac:dyDescent="0.25">
      <c r="A11" s="39"/>
      <c r="B11" s="101" t="s">
        <v>380</v>
      </c>
      <c r="C11" s="4">
        <v>0</v>
      </c>
      <c r="D11" s="4">
        <v>0</v>
      </c>
      <c r="E11" s="6">
        <v>0</v>
      </c>
      <c r="F11" s="4">
        <v>0</v>
      </c>
      <c r="G11" s="4">
        <v>0</v>
      </c>
      <c r="H11" s="4">
        <v>0</v>
      </c>
      <c r="I11" s="24">
        <v>0</v>
      </c>
      <c r="J11" s="4">
        <v>0</v>
      </c>
      <c r="K11" s="4">
        <v>1</v>
      </c>
      <c r="L11" s="70">
        <v>0</v>
      </c>
      <c r="M11" s="4">
        <v>0</v>
      </c>
      <c r="N11" s="4">
        <v>0</v>
      </c>
      <c r="O11" s="70">
        <v>0</v>
      </c>
      <c r="P11" s="4">
        <v>0</v>
      </c>
      <c r="Q11" s="4">
        <v>0</v>
      </c>
      <c r="R11" s="24">
        <v>0</v>
      </c>
      <c r="S11" s="4">
        <v>0</v>
      </c>
      <c r="T11" s="6">
        <v>0</v>
      </c>
      <c r="U11" s="4">
        <v>0</v>
      </c>
      <c r="V11" s="4">
        <v>0</v>
      </c>
      <c r="W11" s="4">
        <v>0</v>
      </c>
      <c r="X11" s="70">
        <v>0</v>
      </c>
      <c r="Y11" s="4">
        <v>0</v>
      </c>
      <c r="Z11" s="4">
        <v>0</v>
      </c>
      <c r="AA11" s="50">
        <v>9</v>
      </c>
      <c r="AB11" s="50">
        <v>1</v>
      </c>
    </row>
    <row r="12" spans="1:28" s="4" customFormat="1" x14ac:dyDescent="0.25">
      <c r="A12" s="39"/>
      <c r="B12" s="102" t="s">
        <v>381</v>
      </c>
      <c r="C12" s="4">
        <v>0</v>
      </c>
      <c r="D12" s="4">
        <v>0</v>
      </c>
      <c r="E12" s="6">
        <v>0</v>
      </c>
      <c r="F12" s="4">
        <v>0</v>
      </c>
      <c r="G12" s="4">
        <v>0</v>
      </c>
      <c r="H12" s="4">
        <v>0</v>
      </c>
      <c r="I12" s="24">
        <v>0</v>
      </c>
      <c r="J12" s="4">
        <v>0</v>
      </c>
      <c r="K12" s="4">
        <v>0</v>
      </c>
      <c r="L12" s="70">
        <v>1</v>
      </c>
      <c r="M12" s="4">
        <v>0</v>
      </c>
      <c r="N12" s="4">
        <v>0</v>
      </c>
      <c r="O12" s="70">
        <v>0</v>
      </c>
      <c r="P12" s="4">
        <v>0</v>
      </c>
      <c r="Q12" s="4">
        <v>0</v>
      </c>
      <c r="R12" s="24">
        <v>0</v>
      </c>
      <c r="S12" s="4">
        <v>0</v>
      </c>
      <c r="T12" s="6">
        <v>0</v>
      </c>
      <c r="U12" s="4">
        <v>0</v>
      </c>
      <c r="V12" s="4">
        <v>0</v>
      </c>
      <c r="W12" s="4">
        <v>0</v>
      </c>
      <c r="X12" s="70">
        <v>0</v>
      </c>
      <c r="Y12" s="4">
        <v>0</v>
      </c>
      <c r="Z12" s="4">
        <v>0</v>
      </c>
      <c r="AA12" s="50">
        <v>10</v>
      </c>
      <c r="AB12" s="50">
        <v>1</v>
      </c>
    </row>
    <row r="13" spans="1:28" s="4" customFormat="1" x14ac:dyDescent="0.25">
      <c r="A13" s="39"/>
      <c r="B13" s="102" t="s">
        <v>382</v>
      </c>
      <c r="C13" s="4">
        <v>0</v>
      </c>
      <c r="D13" s="4">
        <v>0</v>
      </c>
      <c r="E13" s="6">
        <v>0</v>
      </c>
      <c r="F13" s="4">
        <v>0</v>
      </c>
      <c r="G13" s="4">
        <v>0</v>
      </c>
      <c r="H13" s="4">
        <v>0</v>
      </c>
      <c r="I13" s="24">
        <v>0</v>
      </c>
      <c r="J13" s="4">
        <v>0</v>
      </c>
      <c r="K13" s="4">
        <v>0</v>
      </c>
      <c r="L13" s="70">
        <v>0</v>
      </c>
      <c r="M13" s="4">
        <v>1</v>
      </c>
      <c r="N13" s="4">
        <v>0</v>
      </c>
      <c r="O13" s="70">
        <v>0</v>
      </c>
      <c r="P13" s="4">
        <v>0</v>
      </c>
      <c r="Q13" s="4">
        <v>0</v>
      </c>
      <c r="R13" s="24">
        <v>0</v>
      </c>
      <c r="S13" s="4">
        <v>0</v>
      </c>
      <c r="T13" s="6">
        <v>0</v>
      </c>
      <c r="U13" s="4">
        <v>0</v>
      </c>
      <c r="V13" s="4">
        <v>0</v>
      </c>
      <c r="W13" s="4">
        <v>0</v>
      </c>
      <c r="X13" s="70">
        <v>0</v>
      </c>
      <c r="Y13" s="4">
        <v>0</v>
      </c>
      <c r="Z13" s="4">
        <v>0</v>
      </c>
      <c r="AA13" s="50">
        <v>11</v>
      </c>
      <c r="AB13" s="50">
        <v>1</v>
      </c>
    </row>
    <row r="14" spans="1:28" s="4" customFormat="1" x14ac:dyDescent="0.25">
      <c r="A14" s="39"/>
      <c r="B14" s="102" t="s">
        <v>383</v>
      </c>
      <c r="C14" s="4">
        <v>0</v>
      </c>
      <c r="D14" s="4">
        <v>0</v>
      </c>
      <c r="E14" s="6">
        <v>0</v>
      </c>
      <c r="F14" s="4">
        <v>0</v>
      </c>
      <c r="G14" s="4">
        <v>0</v>
      </c>
      <c r="H14" s="4">
        <v>0</v>
      </c>
      <c r="I14" s="24">
        <v>0</v>
      </c>
      <c r="J14" s="4">
        <v>0</v>
      </c>
      <c r="K14" s="4">
        <v>0</v>
      </c>
      <c r="L14" s="70">
        <v>0</v>
      </c>
      <c r="M14" s="4">
        <v>0</v>
      </c>
      <c r="N14" s="4">
        <v>1</v>
      </c>
      <c r="O14" s="70">
        <v>0</v>
      </c>
      <c r="P14" s="4">
        <v>0</v>
      </c>
      <c r="Q14" s="4">
        <v>0</v>
      </c>
      <c r="R14" s="24">
        <v>0</v>
      </c>
      <c r="S14" s="4">
        <v>0</v>
      </c>
      <c r="T14" s="6">
        <v>0</v>
      </c>
      <c r="U14" s="4">
        <v>0</v>
      </c>
      <c r="V14" s="4">
        <v>0</v>
      </c>
      <c r="W14" s="4">
        <v>0</v>
      </c>
      <c r="X14" s="70">
        <v>0</v>
      </c>
      <c r="Y14" s="4">
        <v>0</v>
      </c>
      <c r="Z14" s="4">
        <v>0</v>
      </c>
      <c r="AA14" s="50">
        <v>12</v>
      </c>
      <c r="AB14" s="50">
        <v>1</v>
      </c>
    </row>
    <row r="15" spans="1:28" s="4" customFormat="1" x14ac:dyDescent="0.25">
      <c r="A15" s="39"/>
      <c r="B15" s="101" t="s">
        <v>384</v>
      </c>
      <c r="C15" s="4">
        <v>0</v>
      </c>
      <c r="D15" s="4">
        <v>0</v>
      </c>
      <c r="E15" s="6">
        <v>0</v>
      </c>
      <c r="F15" s="4">
        <v>0</v>
      </c>
      <c r="G15" s="4">
        <v>0</v>
      </c>
      <c r="H15" s="4">
        <v>0</v>
      </c>
      <c r="I15" s="24">
        <v>0</v>
      </c>
      <c r="J15" s="4">
        <v>0</v>
      </c>
      <c r="K15" s="4">
        <v>0</v>
      </c>
      <c r="L15" s="70">
        <v>0</v>
      </c>
      <c r="M15" s="4">
        <v>0</v>
      </c>
      <c r="N15" s="4">
        <v>0</v>
      </c>
      <c r="O15" s="70">
        <v>1</v>
      </c>
      <c r="P15" s="4">
        <v>0</v>
      </c>
      <c r="Q15" s="4">
        <v>0</v>
      </c>
      <c r="R15" s="24">
        <v>0</v>
      </c>
      <c r="S15" s="4">
        <v>0</v>
      </c>
      <c r="T15" s="6">
        <v>0</v>
      </c>
      <c r="U15" s="4">
        <v>0</v>
      </c>
      <c r="V15" s="4">
        <v>0</v>
      </c>
      <c r="W15" s="4">
        <v>0</v>
      </c>
      <c r="X15" s="70">
        <v>0</v>
      </c>
      <c r="Y15" s="4">
        <v>0</v>
      </c>
      <c r="Z15" s="4">
        <v>0</v>
      </c>
      <c r="AA15" s="50">
        <v>13</v>
      </c>
      <c r="AB15" s="50">
        <v>1</v>
      </c>
    </row>
    <row r="16" spans="1:28" s="4" customFormat="1" x14ac:dyDescent="0.25">
      <c r="A16" s="39"/>
      <c r="B16" s="101" t="s">
        <v>385</v>
      </c>
      <c r="C16" s="4">
        <v>0</v>
      </c>
      <c r="D16" s="4">
        <v>0</v>
      </c>
      <c r="E16" s="6">
        <v>0</v>
      </c>
      <c r="F16" s="4">
        <v>0</v>
      </c>
      <c r="G16" s="4">
        <v>0</v>
      </c>
      <c r="H16" s="4">
        <v>0</v>
      </c>
      <c r="I16" s="24">
        <v>0</v>
      </c>
      <c r="J16" s="4">
        <v>0</v>
      </c>
      <c r="K16" s="4">
        <v>0</v>
      </c>
      <c r="L16" s="70">
        <v>0</v>
      </c>
      <c r="M16" s="4">
        <v>0</v>
      </c>
      <c r="N16" s="4">
        <v>0</v>
      </c>
      <c r="O16" s="70">
        <v>0</v>
      </c>
      <c r="P16" s="4">
        <v>1</v>
      </c>
      <c r="Q16" s="4">
        <v>0</v>
      </c>
      <c r="R16" s="24">
        <v>0</v>
      </c>
      <c r="S16" s="4">
        <v>0</v>
      </c>
      <c r="T16" s="6">
        <v>0</v>
      </c>
      <c r="U16" s="4">
        <v>0</v>
      </c>
      <c r="V16" s="4">
        <v>0</v>
      </c>
      <c r="W16" s="4">
        <v>0</v>
      </c>
      <c r="X16" s="70">
        <v>0</v>
      </c>
      <c r="Y16" s="4">
        <v>0</v>
      </c>
      <c r="Z16" s="4">
        <v>0</v>
      </c>
      <c r="AA16" s="50">
        <v>14</v>
      </c>
      <c r="AB16" s="50">
        <v>1</v>
      </c>
    </row>
    <row r="17" spans="2:28" s="4" customFormat="1" x14ac:dyDescent="0.25">
      <c r="B17" s="101" t="s">
        <v>386</v>
      </c>
      <c r="C17" s="4">
        <v>0</v>
      </c>
      <c r="D17" s="4">
        <v>0</v>
      </c>
      <c r="E17" s="6">
        <v>0</v>
      </c>
      <c r="F17" s="4">
        <v>0</v>
      </c>
      <c r="G17" s="4">
        <v>0</v>
      </c>
      <c r="H17" s="4">
        <v>0</v>
      </c>
      <c r="I17" s="24">
        <v>0</v>
      </c>
      <c r="J17" s="4">
        <v>0</v>
      </c>
      <c r="K17" s="4">
        <v>0</v>
      </c>
      <c r="L17" s="70">
        <v>0</v>
      </c>
      <c r="M17" s="4">
        <v>0</v>
      </c>
      <c r="N17" s="4">
        <v>0</v>
      </c>
      <c r="O17" s="70">
        <v>0</v>
      </c>
      <c r="P17" s="4">
        <v>0</v>
      </c>
      <c r="Q17" s="4">
        <v>1</v>
      </c>
      <c r="R17" s="24">
        <v>0</v>
      </c>
      <c r="S17" s="4">
        <v>0</v>
      </c>
      <c r="T17" s="6">
        <v>0</v>
      </c>
      <c r="U17" s="4">
        <v>0</v>
      </c>
      <c r="V17" s="4">
        <v>0</v>
      </c>
      <c r="W17" s="4">
        <v>0</v>
      </c>
      <c r="X17" s="70">
        <v>0</v>
      </c>
      <c r="Y17" s="4">
        <v>0</v>
      </c>
      <c r="Z17" s="4">
        <v>0</v>
      </c>
      <c r="AA17" s="50">
        <v>15</v>
      </c>
      <c r="AB17" s="50">
        <v>1</v>
      </c>
    </row>
    <row r="18" spans="2:28" s="4" customFormat="1" x14ac:dyDescent="0.25">
      <c r="B18" s="103" t="s">
        <v>387</v>
      </c>
      <c r="C18" s="4">
        <v>0</v>
      </c>
      <c r="D18" s="4">
        <v>0</v>
      </c>
      <c r="E18" s="6">
        <v>0</v>
      </c>
      <c r="F18" s="4">
        <v>0</v>
      </c>
      <c r="G18" s="4">
        <v>0</v>
      </c>
      <c r="H18" s="4">
        <v>0</v>
      </c>
      <c r="I18" s="24">
        <v>0</v>
      </c>
      <c r="J18" s="4">
        <v>0</v>
      </c>
      <c r="K18" s="4">
        <v>0</v>
      </c>
      <c r="L18" s="70">
        <v>0</v>
      </c>
      <c r="M18" s="4">
        <v>0</v>
      </c>
      <c r="N18" s="4">
        <v>0</v>
      </c>
      <c r="O18" s="70">
        <v>0</v>
      </c>
      <c r="P18" s="4">
        <v>0</v>
      </c>
      <c r="Q18" s="4">
        <v>0</v>
      </c>
      <c r="R18" s="24">
        <v>1</v>
      </c>
      <c r="S18" s="4">
        <v>0</v>
      </c>
      <c r="T18" s="6">
        <v>0</v>
      </c>
      <c r="U18" s="4">
        <v>0</v>
      </c>
      <c r="V18" s="4">
        <v>0</v>
      </c>
      <c r="W18" s="4">
        <v>0</v>
      </c>
      <c r="X18" s="70">
        <v>0</v>
      </c>
      <c r="Y18" s="4">
        <v>0</v>
      </c>
      <c r="Z18" s="4">
        <v>0</v>
      </c>
      <c r="AA18" s="50">
        <v>16</v>
      </c>
      <c r="AB18" s="50">
        <v>1</v>
      </c>
    </row>
    <row r="19" spans="2:28" s="4" customFormat="1" x14ac:dyDescent="0.25">
      <c r="B19" s="103" t="s">
        <v>388</v>
      </c>
      <c r="C19" s="4">
        <v>0</v>
      </c>
      <c r="D19" s="4">
        <v>0</v>
      </c>
      <c r="E19" s="6">
        <v>0</v>
      </c>
      <c r="F19" s="4">
        <v>0</v>
      </c>
      <c r="G19" s="4">
        <v>0</v>
      </c>
      <c r="H19" s="4">
        <v>0</v>
      </c>
      <c r="I19" s="24">
        <v>0</v>
      </c>
      <c r="J19" s="4">
        <v>0</v>
      </c>
      <c r="K19" s="4">
        <v>0</v>
      </c>
      <c r="L19" s="70">
        <v>0</v>
      </c>
      <c r="M19" s="4">
        <v>0</v>
      </c>
      <c r="N19" s="4">
        <v>0</v>
      </c>
      <c r="O19" s="70">
        <v>0</v>
      </c>
      <c r="P19" s="4">
        <v>0</v>
      </c>
      <c r="Q19" s="4">
        <v>0</v>
      </c>
      <c r="R19" s="24">
        <v>0</v>
      </c>
      <c r="S19" s="4">
        <v>1</v>
      </c>
      <c r="T19" s="6">
        <v>0</v>
      </c>
      <c r="U19" s="4">
        <v>0</v>
      </c>
      <c r="V19" s="4">
        <v>0</v>
      </c>
      <c r="W19" s="4">
        <v>0</v>
      </c>
      <c r="X19" s="70">
        <v>0</v>
      </c>
      <c r="Y19" s="4">
        <v>0</v>
      </c>
      <c r="Z19" s="4">
        <v>0</v>
      </c>
      <c r="AA19" s="50">
        <v>17</v>
      </c>
      <c r="AB19" s="50">
        <v>1</v>
      </c>
    </row>
    <row r="20" spans="2:28" s="4" customFormat="1" x14ac:dyDescent="0.25">
      <c r="B20" s="103" t="s">
        <v>389</v>
      </c>
      <c r="C20" s="4">
        <v>0</v>
      </c>
      <c r="D20" s="4">
        <v>0</v>
      </c>
      <c r="E20" s="6">
        <v>0</v>
      </c>
      <c r="F20" s="4">
        <v>0</v>
      </c>
      <c r="G20" s="4">
        <v>0</v>
      </c>
      <c r="H20" s="4">
        <v>0</v>
      </c>
      <c r="I20" s="24">
        <v>0</v>
      </c>
      <c r="J20" s="4">
        <v>0</v>
      </c>
      <c r="K20" s="4">
        <v>0</v>
      </c>
      <c r="L20" s="70">
        <v>0</v>
      </c>
      <c r="M20" s="4">
        <v>0</v>
      </c>
      <c r="N20" s="4">
        <v>0</v>
      </c>
      <c r="O20" s="70">
        <v>0</v>
      </c>
      <c r="P20" s="4">
        <v>0</v>
      </c>
      <c r="Q20" s="4">
        <v>0</v>
      </c>
      <c r="R20" s="24">
        <v>0</v>
      </c>
      <c r="S20" s="4">
        <v>0</v>
      </c>
      <c r="T20" s="6">
        <v>1</v>
      </c>
      <c r="U20" s="4">
        <v>0</v>
      </c>
      <c r="V20" s="4">
        <v>0</v>
      </c>
      <c r="W20" s="4">
        <v>0</v>
      </c>
      <c r="X20" s="70">
        <v>0</v>
      </c>
      <c r="Y20" s="4">
        <v>0</v>
      </c>
      <c r="Z20" s="4">
        <v>0</v>
      </c>
      <c r="AA20" s="50">
        <v>18</v>
      </c>
      <c r="AB20" s="50">
        <v>1</v>
      </c>
    </row>
    <row r="21" spans="2:28" s="4" customFormat="1" x14ac:dyDescent="0.25">
      <c r="B21" s="104" t="s">
        <v>390</v>
      </c>
      <c r="C21" s="4">
        <v>0</v>
      </c>
      <c r="D21" s="4">
        <v>0</v>
      </c>
      <c r="E21" s="6">
        <v>0</v>
      </c>
      <c r="F21" s="4">
        <v>0</v>
      </c>
      <c r="G21" s="4">
        <v>0</v>
      </c>
      <c r="H21" s="4">
        <v>0</v>
      </c>
      <c r="I21" s="24">
        <v>0</v>
      </c>
      <c r="J21" s="4">
        <v>0</v>
      </c>
      <c r="K21" s="4">
        <v>0</v>
      </c>
      <c r="L21" s="70">
        <v>0</v>
      </c>
      <c r="M21" s="4">
        <v>0</v>
      </c>
      <c r="N21" s="4">
        <v>0</v>
      </c>
      <c r="O21" s="70">
        <v>0</v>
      </c>
      <c r="P21" s="4">
        <v>0</v>
      </c>
      <c r="Q21" s="4">
        <v>0</v>
      </c>
      <c r="R21" s="24">
        <v>0</v>
      </c>
      <c r="S21" s="4">
        <v>0</v>
      </c>
      <c r="T21" s="6">
        <v>0</v>
      </c>
      <c r="U21" s="4">
        <v>1</v>
      </c>
      <c r="V21" s="4">
        <v>0</v>
      </c>
      <c r="W21" s="4">
        <v>0</v>
      </c>
      <c r="X21" s="70">
        <v>0</v>
      </c>
      <c r="Y21" s="4">
        <v>0</v>
      </c>
      <c r="Z21" s="4">
        <v>0</v>
      </c>
      <c r="AA21" s="50">
        <v>19</v>
      </c>
      <c r="AB21" s="50">
        <v>1</v>
      </c>
    </row>
    <row r="22" spans="2:28" s="4" customFormat="1" x14ac:dyDescent="0.25">
      <c r="B22" s="104" t="s">
        <v>391</v>
      </c>
      <c r="C22" s="4">
        <v>0</v>
      </c>
      <c r="D22" s="4">
        <v>0</v>
      </c>
      <c r="E22" s="6">
        <v>0</v>
      </c>
      <c r="F22" s="4">
        <v>0</v>
      </c>
      <c r="G22" s="4">
        <v>0</v>
      </c>
      <c r="H22" s="4">
        <v>0</v>
      </c>
      <c r="I22" s="24">
        <v>0</v>
      </c>
      <c r="J22" s="4">
        <v>0</v>
      </c>
      <c r="K22" s="4">
        <v>0</v>
      </c>
      <c r="L22" s="70">
        <v>0</v>
      </c>
      <c r="M22" s="4">
        <v>0</v>
      </c>
      <c r="N22" s="4">
        <v>0</v>
      </c>
      <c r="O22" s="70">
        <v>0</v>
      </c>
      <c r="P22" s="4">
        <v>0</v>
      </c>
      <c r="Q22" s="4">
        <v>0</v>
      </c>
      <c r="R22" s="24">
        <v>0</v>
      </c>
      <c r="S22" s="4">
        <v>0</v>
      </c>
      <c r="T22" s="6">
        <v>0</v>
      </c>
      <c r="U22" s="4">
        <v>0</v>
      </c>
      <c r="V22" s="4">
        <v>1</v>
      </c>
      <c r="W22" s="4">
        <v>0</v>
      </c>
      <c r="X22" s="70">
        <v>0</v>
      </c>
      <c r="Y22" s="4">
        <v>0</v>
      </c>
      <c r="Z22" s="4">
        <v>0</v>
      </c>
      <c r="AA22" s="50">
        <v>20</v>
      </c>
      <c r="AB22" s="50">
        <v>1</v>
      </c>
    </row>
    <row r="23" spans="2:28" s="4" customFormat="1" x14ac:dyDescent="0.25">
      <c r="B23" s="104" t="s">
        <v>392</v>
      </c>
      <c r="C23" s="4">
        <v>0</v>
      </c>
      <c r="D23" s="4">
        <v>0</v>
      </c>
      <c r="E23" s="6">
        <v>0</v>
      </c>
      <c r="F23" s="4">
        <v>0</v>
      </c>
      <c r="G23" s="4">
        <v>0</v>
      </c>
      <c r="H23" s="4">
        <v>0</v>
      </c>
      <c r="I23" s="24">
        <v>0</v>
      </c>
      <c r="J23" s="4">
        <v>0</v>
      </c>
      <c r="K23" s="4">
        <v>0</v>
      </c>
      <c r="L23" s="70">
        <v>0</v>
      </c>
      <c r="M23" s="4">
        <v>0</v>
      </c>
      <c r="N23" s="4">
        <v>0</v>
      </c>
      <c r="O23" s="70">
        <v>0</v>
      </c>
      <c r="P23" s="4">
        <v>0</v>
      </c>
      <c r="Q23" s="4">
        <v>0</v>
      </c>
      <c r="R23" s="24">
        <v>0</v>
      </c>
      <c r="S23" s="4">
        <v>0</v>
      </c>
      <c r="T23" s="6">
        <v>0</v>
      </c>
      <c r="U23" s="4">
        <v>0</v>
      </c>
      <c r="V23" s="4">
        <v>0</v>
      </c>
      <c r="W23" s="4">
        <v>1</v>
      </c>
      <c r="X23" s="70">
        <v>0</v>
      </c>
      <c r="Y23" s="4">
        <v>0</v>
      </c>
      <c r="Z23" s="4">
        <v>0</v>
      </c>
      <c r="AA23" s="50">
        <v>21</v>
      </c>
      <c r="AB23" s="50">
        <v>1</v>
      </c>
    </row>
    <row r="24" spans="2:28" s="4" customFormat="1" x14ac:dyDescent="0.25">
      <c r="B24" s="103" t="s">
        <v>393</v>
      </c>
      <c r="C24" s="4">
        <v>0</v>
      </c>
      <c r="D24" s="4">
        <v>0</v>
      </c>
      <c r="E24" s="6">
        <v>0</v>
      </c>
      <c r="F24" s="4">
        <v>0</v>
      </c>
      <c r="G24" s="4">
        <v>0</v>
      </c>
      <c r="H24" s="4">
        <v>0</v>
      </c>
      <c r="I24" s="24">
        <v>0</v>
      </c>
      <c r="J24" s="4">
        <v>0</v>
      </c>
      <c r="K24" s="4">
        <v>0</v>
      </c>
      <c r="L24" s="70">
        <v>0</v>
      </c>
      <c r="M24" s="4">
        <v>0</v>
      </c>
      <c r="N24" s="4">
        <v>0</v>
      </c>
      <c r="O24" s="70">
        <v>0</v>
      </c>
      <c r="P24" s="4">
        <v>0</v>
      </c>
      <c r="Q24" s="4">
        <v>0</v>
      </c>
      <c r="R24" s="24">
        <v>0</v>
      </c>
      <c r="S24" s="4">
        <v>0</v>
      </c>
      <c r="T24" s="6">
        <v>0</v>
      </c>
      <c r="U24" s="4">
        <v>0</v>
      </c>
      <c r="V24" s="4">
        <v>0</v>
      </c>
      <c r="W24" s="4">
        <v>0</v>
      </c>
      <c r="X24" s="70">
        <v>1</v>
      </c>
      <c r="Y24" s="4">
        <v>0</v>
      </c>
      <c r="Z24" s="4">
        <v>0</v>
      </c>
      <c r="AA24" s="50">
        <v>22</v>
      </c>
      <c r="AB24" s="50">
        <v>1</v>
      </c>
    </row>
    <row r="25" spans="2:28" s="4" customFormat="1" x14ac:dyDescent="0.25">
      <c r="B25" s="103" t="s">
        <v>394</v>
      </c>
      <c r="C25" s="4">
        <v>0</v>
      </c>
      <c r="D25" s="4">
        <v>0</v>
      </c>
      <c r="E25" s="6">
        <v>0</v>
      </c>
      <c r="F25" s="4">
        <v>0</v>
      </c>
      <c r="G25" s="4">
        <v>0</v>
      </c>
      <c r="H25" s="4">
        <v>0</v>
      </c>
      <c r="I25" s="24">
        <v>0</v>
      </c>
      <c r="J25" s="4">
        <v>0</v>
      </c>
      <c r="K25" s="4">
        <v>0</v>
      </c>
      <c r="L25" s="70">
        <v>0</v>
      </c>
      <c r="M25" s="4">
        <v>0</v>
      </c>
      <c r="N25" s="4">
        <v>0</v>
      </c>
      <c r="O25" s="70">
        <v>0</v>
      </c>
      <c r="P25" s="4">
        <v>0</v>
      </c>
      <c r="Q25" s="4">
        <v>0</v>
      </c>
      <c r="R25" s="24">
        <v>0</v>
      </c>
      <c r="S25" s="4">
        <v>0</v>
      </c>
      <c r="T25" s="6">
        <v>0</v>
      </c>
      <c r="U25" s="4">
        <v>0</v>
      </c>
      <c r="V25" s="4">
        <v>0</v>
      </c>
      <c r="W25" s="4">
        <v>0</v>
      </c>
      <c r="X25" s="70">
        <v>0</v>
      </c>
      <c r="Y25" s="4">
        <v>1</v>
      </c>
      <c r="Z25" s="4">
        <v>0</v>
      </c>
      <c r="AA25" s="50">
        <v>23</v>
      </c>
      <c r="AB25" s="50">
        <v>1</v>
      </c>
    </row>
    <row r="26" spans="2:28" s="4" customFormat="1" x14ac:dyDescent="0.25">
      <c r="B26" s="103" t="s">
        <v>395</v>
      </c>
      <c r="C26" s="4">
        <v>0</v>
      </c>
      <c r="D26" s="4">
        <v>0</v>
      </c>
      <c r="E26" s="6">
        <v>0</v>
      </c>
      <c r="F26" s="4">
        <v>0</v>
      </c>
      <c r="G26" s="4">
        <v>0</v>
      </c>
      <c r="H26" s="4">
        <v>0</v>
      </c>
      <c r="I26" s="24">
        <v>0</v>
      </c>
      <c r="J26" s="4">
        <v>0</v>
      </c>
      <c r="K26" s="4">
        <v>0</v>
      </c>
      <c r="L26" s="70">
        <v>0</v>
      </c>
      <c r="M26" s="4">
        <v>0</v>
      </c>
      <c r="N26" s="4">
        <v>0</v>
      </c>
      <c r="O26" s="70">
        <v>0</v>
      </c>
      <c r="P26" s="4">
        <v>0</v>
      </c>
      <c r="Q26" s="4">
        <v>0</v>
      </c>
      <c r="R26" s="24">
        <v>0</v>
      </c>
      <c r="S26" s="4">
        <v>0</v>
      </c>
      <c r="T26" s="6">
        <v>0</v>
      </c>
      <c r="U26" s="4">
        <v>0</v>
      </c>
      <c r="V26" s="4">
        <v>0</v>
      </c>
      <c r="W26" s="4">
        <v>0</v>
      </c>
      <c r="X26" s="70">
        <v>0</v>
      </c>
      <c r="Y26" s="4">
        <v>0</v>
      </c>
      <c r="Z26" s="4">
        <v>1</v>
      </c>
      <c r="AA26" s="50">
        <v>24</v>
      </c>
      <c r="AB26" s="50">
        <v>1</v>
      </c>
    </row>
  </sheetData>
  <conditionalFormatting sqref="L26:Q26 R18:Z25 C18:Q19 C9:Z16">
    <cfRule type="cellIs" dxfId="8765" priority="895" operator="lessThan">
      <formula>0</formula>
    </cfRule>
    <cfRule type="cellIs" dxfId="8764" priority="896" operator="greaterThan">
      <formula>0</formula>
    </cfRule>
  </conditionalFormatting>
  <conditionalFormatting sqref="I3:K8">
    <cfRule type="cellIs" dxfId="8763" priority="893" operator="lessThan">
      <formula>0</formula>
    </cfRule>
    <cfRule type="cellIs" dxfId="8762" priority="894" operator="greaterThan">
      <formula>0</formula>
    </cfRule>
  </conditionalFormatting>
  <conditionalFormatting sqref="C3:H8">
    <cfRule type="cellIs" dxfId="8761" priority="891" operator="lessThan">
      <formula>0</formula>
    </cfRule>
    <cfRule type="cellIs" dxfId="8760" priority="892" operator="greaterThan">
      <formula>0</formula>
    </cfRule>
  </conditionalFormatting>
  <conditionalFormatting sqref="O3:Q8">
    <cfRule type="cellIs" dxfId="8759" priority="887" operator="lessThan">
      <formula>0</formula>
    </cfRule>
    <cfRule type="cellIs" dxfId="8758" priority="888" operator="greaterThan">
      <formula>0</formula>
    </cfRule>
  </conditionalFormatting>
  <conditionalFormatting sqref="L3:N8">
    <cfRule type="cellIs" dxfId="8757" priority="883" operator="lessThan">
      <formula>0</formula>
    </cfRule>
    <cfRule type="cellIs" dxfId="8756" priority="884" operator="greaterThan">
      <formula>0</formula>
    </cfRule>
  </conditionalFormatting>
  <conditionalFormatting sqref="C17:K17">
    <cfRule type="cellIs" dxfId="8755" priority="851" operator="lessThan">
      <formula>0</formula>
    </cfRule>
    <cfRule type="cellIs" dxfId="8754" priority="852" operator="greaterThan">
      <formula>0</formula>
    </cfRule>
  </conditionalFormatting>
  <conditionalFormatting sqref="L17:N17">
    <cfRule type="cellIs" dxfId="8753" priority="849" operator="lessThan">
      <formula>0</formula>
    </cfRule>
    <cfRule type="cellIs" dxfId="8752" priority="850" operator="greaterThan">
      <formula>0</formula>
    </cfRule>
  </conditionalFormatting>
  <conditionalFormatting sqref="Q17">
    <cfRule type="cellIs" dxfId="8751" priority="847" operator="lessThan">
      <formula>0</formula>
    </cfRule>
    <cfRule type="cellIs" dxfId="8750" priority="848" operator="greaterThan">
      <formula>0</formula>
    </cfRule>
  </conditionalFormatting>
  <conditionalFormatting sqref="Z17">
    <cfRule type="cellIs" dxfId="8749" priority="567" operator="lessThan">
      <formula>0</formula>
    </cfRule>
    <cfRule type="cellIs" dxfId="8748" priority="568" operator="greaterThan">
      <formula>0</formula>
    </cfRule>
  </conditionalFormatting>
  <conditionalFormatting sqref="C20:K20">
    <cfRule type="cellIs" dxfId="8747" priority="695" operator="lessThan">
      <formula>0</formula>
    </cfRule>
    <cfRule type="cellIs" dxfId="8746" priority="696" operator="greaterThan">
      <formula>0</formula>
    </cfRule>
  </conditionalFormatting>
  <conditionalFormatting sqref="L20:N20">
    <cfRule type="cellIs" dxfId="8745" priority="693" operator="lessThan">
      <formula>0</formula>
    </cfRule>
    <cfRule type="cellIs" dxfId="8744" priority="694" operator="greaterThan">
      <formula>0</formula>
    </cfRule>
  </conditionalFormatting>
  <conditionalFormatting sqref="Q20">
    <cfRule type="cellIs" dxfId="8743" priority="691" operator="lessThan">
      <formula>0</formula>
    </cfRule>
    <cfRule type="cellIs" dxfId="8742" priority="692" operator="greaterThan">
      <formula>0</formula>
    </cfRule>
  </conditionalFormatting>
  <conditionalFormatting sqref="O17">
    <cfRule type="cellIs" dxfId="8741" priority="641" operator="lessThan">
      <formula>0</formula>
    </cfRule>
    <cfRule type="cellIs" dxfId="8740" priority="642" operator="greaterThan">
      <formula>0</formula>
    </cfRule>
  </conditionalFormatting>
  <conditionalFormatting sqref="O20">
    <cfRule type="cellIs" dxfId="8739" priority="629" operator="lessThan">
      <formula>0</formula>
    </cfRule>
    <cfRule type="cellIs" dxfId="8738" priority="630" operator="greaterThan">
      <formula>0</formula>
    </cfRule>
  </conditionalFormatting>
  <conditionalFormatting sqref="P17">
    <cfRule type="cellIs" dxfId="8737" priority="627" operator="lessThan">
      <formula>0</formula>
    </cfRule>
    <cfRule type="cellIs" dxfId="8736" priority="628" operator="greaterThan">
      <formula>0</formula>
    </cfRule>
  </conditionalFormatting>
  <conditionalFormatting sqref="P20">
    <cfRule type="cellIs" dxfId="8735" priority="615" operator="lessThan">
      <formula>0</formula>
    </cfRule>
    <cfRule type="cellIs" dxfId="8734" priority="616" operator="greaterThan">
      <formula>0</formula>
    </cfRule>
  </conditionalFormatting>
  <conditionalFormatting sqref="R3:T8">
    <cfRule type="cellIs" dxfId="8733" priority="611" operator="lessThan">
      <formula>0</formula>
    </cfRule>
    <cfRule type="cellIs" dxfId="8732" priority="612" operator="greaterThan">
      <formula>0</formula>
    </cfRule>
  </conditionalFormatting>
  <conditionalFormatting sqref="X3:Z8">
    <cfRule type="cellIs" dxfId="8731" priority="607" operator="lessThan">
      <formula>0</formula>
    </cfRule>
    <cfRule type="cellIs" dxfId="8730" priority="608" operator="greaterThan">
      <formula>0</formula>
    </cfRule>
  </conditionalFormatting>
  <conditionalFormatting sqref="U3:W8">
    <cfRule type="cellIs" dxfId="8729" priority="603" operator="lessThan">
      <formula>0</formula>
    </cfRule>
    <cfRule type="cellIs" dxfId="8728" priority="604" operator="greaterThan">
      <formula>0</formula>
    </cfRule>
  </conditionalFormatting>
  <conditionalFormatting sqref="R17:T17">
    <cfRule type="cellIs" dxfId="8727" priority="571" operator="lessThan">
      <formula>0</formula>
    </cfRule>
    <cfRule type="cellIs" dxfId="8726" priority="572" operator="greaterThan">
      <formula>0</formula>
    </cfRule>
  </conditionalFormatting>
  <conditionalFormatting sqref="U17:W17">
    <cfRule type="cellIs" dxfId="8725" priority="569" operator="lessThan">
      <formula>0</formula>
    </cfRule>
    <cfRule type="cellIs" dxfId="8724" priority="570" operator="greaterThan">
      <formula>0</formula>
    </cfRule>
  </conditionalFormatting>
  <conditionalFormatting sqref="X17">
    <cfRule type="cellIs" dxfId="8723" priority="391" operator="lessThan">
      <formula>0</formula>
    </cfRule>
    <cfRule type="cellIs" dxfId="8722" priority="392" operator="greaterThan">
      <formula>0</formula>
    </cfRule>
  </conditionalFormatting>
  <conditionalFormatting sqref="Y17">
    <cfRule type="cellIs" dxfId="8721" priority="379" operator="lessThan">
      <formula>0</formula>
    </cfRule>
    <cfRule type="cellIs" dxfId="8720" priority="380" operator="greaterThan">
      <formula>0</formula>
    </cfRule>
  </conditionalFormatting>
  <conditionalFormatting sqref="C21:K22">
    <cfRule type="cellIs" dxfId="8719" priority="367" operator="lessThan">
      <formula>0</formula>
    </cfRule>
    <cfRule type="cellIs" dxfId="8718" priority="368" operator="greaterThan">
      <formula>0</formula>
    </cfRule>
  </conditionalFormatting>
  <conditionalFormatting sqref="L21:N22">
    <cfRule type="cellIs" dxfId="8717" priority="365" operator="lessThan">
      <formula>0</formula>
    </cfRule>
    <cfRule type="cellIs" dxfId="8716" priority="366" operator="greaterThan">
      <formula>0</formula>
    </cfRule>
  </conditionalFormatting>
  <conditionalFormatting sqref="Q21:Q22">
    <cfRule type="cellIs" dxfId="8715" priority="363" operator="lessThan">
      <formula>0</formula>
    </cfRule>
    <cfRule type="cellIs" dxfId="8714" priority="364" operator="greaterThan">
      <formula>0</formula>
    </cfRule>
  </conditionalFormatting>
  <conditionalFormatting sqref="C23:K23">
    <cfRule type="cellIs" dxfId="8713" priority="341" operator="lessThan">
      <formula>0</formula>
    </cfRule>
    <cfRule type="cellIs" dxfId="8712" priority="342" operator="greaterThan">
      <formula>0</formula>
    </cfRule>
  </conditionalFormatting>
  <conditionalFormatting sqref="L23:N23">
    <cfRule type="cellIs" dxfId="8711" priority="339" operator="lessThan">
      <formula>0</formula>
    </cfRule>
    <cfRule type="cellIs" dxfId="8710" priority="340" operator="greaterThan">
      <formula>0</formula>
    </cfRule>
  </conditionalFormatting>
  <conditionalFormatting sqref="Q23">
    <cfRule type="cellIs" dxfId="8709" priority="337" operator="lessThan">
      <formula>0</formula>
    </cfRule>
    <cfRule type="cellIs" dxfId="8708" priority="338" operator="greaterThan">
      <formula>0</formula>
    </cfRule>
  </conditionalFormatting>
  <conditionalFormatting sqref="O21:O22">
    <cfRule type="cellIs" dxfId="8707" priority="307" operator="lessThan">
      <formula>0</formula>
    </cfRule>
    <cfRule type="cellIs" dxfId="8706" priority="308" operator="greaterThan">
      <formula>0</formula>
    </cfRule>
  </conditionalFormatting>
  <conditionalFormatting sqref="O23">
    <cfRule type="cellIs" dxfId="8705" priority="305" operator="lessThan">
      <formula>0</formula>
    </cfRule>
    <cfRule type="cellIs" dxfId="8704" priority="306" operator="greaterThan">
      <formula>0</formula>
    </cfRule>
  </conditionalFormatting>
  <conditionalFormatting sqref="P21:P22">
    <cfRule type="cellIs" dxfId="8703" priority="303" operator="lessThan">
      <formula>0</formula>
    </cfRule>
    <cfRule type="cellIs" dxfId="8702" priority="304" operator="greaterThan">
      <formula>0</formula>
    </cfRule>
  </conditionalFormatting>
  <conditionalFormatting sqref="P23">
    <cfRule type="cellIs" dxfId="8701" priority="301" operator="lessThan">
      <formula>0</formula>
    </cfRule>
    <cfRule type="cellIs" dxfId="8700" priority="302" operator="greaterThan">
      <formula>0</formula>
    </cfRule>
  </conditionalFormatting>
  <conditionalFormatting sqref="C24:K25">
    <cfRule type="cellIs" dxfId="8699" priority="299" operator="lessThan">
      <formula>0</formula>
    </cfRule>
    <cfRule type="cellIs" dxfId="8698" priority="300" operator="greaterThan">
      <formula>0</formula>
    </cfRule>
  </conditionalFormatting>
  <conditionalFormatting sqref="L24:N25">
    <cfRule type="cellIs" dxfId="8697" priority="297" operator="lessThan">
      <formula>0</formula>
    </cfRule>
    <cfRule type="cellIs" dxfId="8696" priority="298" operator="greaterThan">
      <formula>0</formula>
    </cfRule>
  </conditionalFormatting>
  <conditionalFormatting sqref="Q24:Q25">
    <cfRule type="cellIs" dxfId="8695" priority="295" operator="lessThan">
      <formula>0</formula>
    </cfRule>
    <cfRule type="cellIs" dxfId="8694" priority="296" operator="greaterThan">
      <formula>0</formula>
    </cfRule>
  </conditionalFormatting>
  <conditionalFormatting sqref="C26:K26">
    <cfRule type="cellIs" dxfId="8693" priority="273" operator="lessThan">
      <formula>0</formula>
    </cfRule>
    <cfRule type="cellIs" dxfId="8692" priority="274" operator="greaterThan">
      <formula>0</formula>
    </cfRule>
  </conditionalFormatting>
  <conditionalFormatting sqref="O24:O25">
    <cfRule type="cellIs" dxfId="8691" priority="239" operator="lessThan">
      <formula>0</formula>
    </cfRule>
    <cfRule type="cellIs" dxfId="8690" priority="240" operator="greaterThan">
      <formula>0</formula>
    </cfRule>
  </conditionalFormatting>
  <conditionalFormatting sqref="P24:P25">
    <cfRule type="cellIs" dxfId="8689" priority="235" operator="lessThan">
      <formula>0</formula>
    </cfRule>
    <cfRule type="cellIs" dxfId="8688" priority="236" operator="greaterThan">
      <formula>0</formula>
    </cfRule>
  </conditionalFormatting>
  <conditionalFormatting sqref="Z26">
    <cfRule type="cellIs" dxfId="8687" priority="199" operator="lessThan">
      <formula>0</formula>
    </cfRule>
    <cfRule type="cellIs" dxfId="8686" priority="200" operator="greaterThan">
      <formula>0</formula>
    </cfRule>
  </conditionalFormatting>
  <conditionalFormatting sqref="R26:T26">
    <cfRule type="cellIs" dxfId="8685" priority="203" operator="lessThan">
      <formula>0</formula>
    </cfRule>
    <cfRule type="cellIs" dxfId="8684" priority="204" operator="greaterThan">
      <formula>0</formula>
    </cfRule>
  </conditionalFormatting>
  <conditionalFormatting sqref="U26:W26">
    <cfRule type="cellIs" dxfId="8683" priority="201" operator="lessThan">
      <formula>0</formula>
    </cfRule>
    <cfRule type="cellIs" dxfId="8682" priority="202" operator="greaterThan">
      <formula>0</formula>
    </cfRule>
  </conditionalFormatting>
  <conditionalFormatting sqref="X26">
    <cfRule type="cellIs" dxfId="8681" priority="23" operator="lessThan">
      <formula>0</formula>
    </cfRule>
    <cfRule type="cellIs" dxfId="8680" priority="24" operator="greaterThan">
      <formula>0</formula>
    </cfRule>
  </conditionalFormatting>
  <conditionalFormatting sqref="Y26">
    <cfRule type="cellIs" dxfId="8679" priority="11" operator="lessThan">
      <formula>0</formula>
    </cfRule>
    <cfRule type="cellIs" dxfId="8678" priority="1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18"/>
  <sheetViews>
    <sheetView zoomScale="40" zoomScaleNormal="40" zoomScalePageLayoutView="40" workbookViewId="0">
      <pane ySplit="1" topLeftCell="A151" activePane="bottomLeft" state="frozen"/>
      <selection pane="bottomLeft" activeCell="C3" sqref="C3:C218"/>
    </sheetView>
  </sheetViews>
  <sheetFormatPr defaultColWidth="8.85546875" defaultRowHeight="15" x14ac:dyDescent="0.25"/>
  <cols>
    <col min="1" max="1" width="11.42578125" style="4" customWidth="1"/>
    <col min="2" max="2" width="15" style="70" customWidth="1"/>
    <col min="3" max="38" width="9.42578125" style="62" customWidth="1"/>
    <col min="39" max="39" width="9.42578125" style="61" customWidth="1"/>
    <col min="40" max="73" width="9.42578125" style="62" customWidth="1"/>
    <col min="74" max="74" width="9.42578125" style="64" customWidth="1"/>
    <col min="75" max="110" width="9.42578125" style="62" customWidth="1"/>
    <col min="111" max="111" width="9.42578125" style="61" customWidth="1"/>
    <col min="112" max="145" width="9.42578125" style="62" customWidth="1"/>
    <col min="146" max="146" width="9.42578125" style="64" customWidth="1"/>
    <col min="147" max="182" width="9.42578125" style="62" customWidth="1"/>
    <col min="183" max="183" width="9.42578125" style="61" customWidth="1"/>
    <col min="184" max="217" width="9.42578125" style="62" customWidth="1"/>
    <col min="218" max="218" width="9.42578125" style="64" customWidth="1"/>
    <col min="219" max="219" width="17.42578125" style="24" customWidth="1"/>
    <col min="220" max="220" width="14.140625" style="50" customWidth="1"/>
  </cols>
  <sheetData>
    <row r="1" spans="1:220" s="15" customFormat="1" ht="30.75" thickBot="1" x14ac:dyDescent="0.3">
      <c r="A1" s="29"/>
      <c r="B1" s="69"/>
      <c r="C1" s="72" t="s">
        <v>110</v>
      </c>
      <c r="D1" s="72" t="s">
        <v>111</v>
      </c>
      <c r="E1" s="72" t="s">
        <v>112</v>
      </c>
      <c r="F1" s="72" t="s">
        <v>113</v>
      </c>
      <c r="G1" s="72" t="s">
        <v>114</v>
      </c>
      <c r="H1" s="72" t="s">
        <v>115</v>
      </c>
      <c r="I1" s="72" t="s">
        <v>116</v>
      </c>
      <c r="J1" s="72" t="s">
        <v>117</v>
      </c>
      <c r="K1" s="72" t="s">
        <v>118</v>
      </c>
      <c r="L1" s="72" t="s">
        <v>119</v>
      </c>
      <c r="M1" s="72" t="s">
        <v>120</v>
      </c>
      <c r="N1" s="72" t="s">
        <v>121</v>
      </c>
      <c r="O1" s="72" t="s">
        <v>122</v>
      </c>
      <c r="P1" s="72" t="s">
        <v>123</v>
      </c>
      <c r="Q1" s="72" t="s">
        <v>124</v>
      </c>
      <c r="R1" s="72" t="s">
        <v>125</v>
      </c>
      <c r="S1" s="72" t="s">
        <v>126</v>
      </c>
      <c r="T1" s="72" t="s">
        <v>127</v>
      </c>
      <c r="U1" s="72" t="s">
        <v>128</v>
      </c>
      <c r="V1" s="72" t="s">
        <v>129</v>
      </c>
      <c r="W1" s="72" t="s">
        <v>130</v>
      </c>
      <c r="X1" s="72" t="s">
        <v>131</v>
      </c>
      <c r="Y1" s="72" t="s">
        <v>132</v>
      </c>
      <c r="Z1" s="72" t="s">
        <v>133</v>
      </c>
      <c r="AA1" s="72" t="s">
        <v>134</v>
      </c>
      <c r="AB1" s="72" t="s">
        <v>135</v>
      </c>
      <c r="AC1" s="72" t="s">
        <v>136</v>
      </c>
      <c r="AD1" s="72" t="s">
        <v>137</v>
      </c>
      <c r="AE1" s="72" t="s">
        <v>138</v>
      </c>
      <c r="AF1" s="72" t="s">
        <v>139</v>
      </c>
      <c r="AG1" s="72" t="s">
        <v>140</v>
      </c>
      <c r="AH1" s="72" t="s">
        <v>141</v>
      </c>
      <c r="AI1" s="72" t="s">
        <v>142</v>
      </c>
      <c r="AJ1" s="72" t="s">
        <v>143</v>
      </c>
      <c r="AK1" s="72" t="s">
        <v>144</v>
      </c>
      <c r="AL1" s="72" t="s">
        <v>145</v>
      </c>
      <c r="AM1" s="86" t="s">
        <v>146</v>
      </c>
      <c r="AN1" s="87" t="s">
        <v>147</v>
      </c>
      <c r="AO1" s="87" t="s">
        <v>148</v>
      </c>
      <c r="AP1" s="87" t="s">
        <v>149</v>
      </c>
      <c r="AQ1" s="87" t="s">
        <v>150</v>
      </c>
      <c r="AR1" s="87" t="s">
        <v>151</v>
      </c>
      <c r="AS1" s="87" t="s">
        <v>152</v>
      </c>
      <c r="AT1" s="87" t="s">
        <v>153</v>
      </c>
      <c r="AU1" s="87" t="s">
        <v>154</v>
      </c>
      <c r="AV1" s="87" t="s">
        <v>155</v>
      </c>
      <c r="AW1" s="87" t="s">
        <v>156</v>
      </c>
      <c r="AX1" s="87" t="s">
        <v>157</v>
      </c>
      <c r="AY1" s="87" t="s">
        <v>158</v>
      </c>
      <c r="AZ1" s="87" t="s">
        <v>159</v>
      </c>
      <c r="BA1" s="87" t="s">
        <v>160</v>
      </c>
      <c r="BB1" s="87" t="s">
        <v>161</v>
      </c>
      <c r="BC1" s="87" t="s">
        <v>162</v>
      </c>
      <c r="BD1" s="87" t="s">
        <v>163</v>
      </c>
      <c r="BE1" s="87" t="s">
        <v>164</v>
      </c>
      <c r="BF1" s="87" t="s">
        <v>165</v>
      </c>
      <c r="BG1" s="87" t="s">
        <v>166</v>
      </c>
      <c r="BH1" s="87" t="s">
        <v>167</v>
      </c>
      <c r="BI1" s="87" t="s">
        <v>168</v>
      </c>
      <c r="BJ1" s="87" t="s">
        <v>169</v>
      </c>
      <c r="BK1" s="87" t="s">
        <v>170</v>
      </c>
      <c r="BL1" s="87" t="s">
        <v>171</v>
      </c>
      <c r="BM1" s="87" t="s">
        <v>172</v>
      </c>
      <c r="BN1" s="87" t="s">
        <v>173</v>
      </c>
      <c r="BO1" s="87" t="s">
        <v>174</v>
      </c>
      <c r="BP1" s="87" t="s">
        <v>175</v>
      </c>
      <c r="BQ1" s="87" t="s">
        <v>176</v>
      </c>
      <c r="BR1" s="87" t="s">
        <v>177</v>
      </c>
      <c r="BS1" s="87" t="s">
        <v>178</v>
      </c>
      <c r="BT1" s="87" t="s">
        <v>179</v>
      </c>
      <c r="BU1" s="87" t="s">
        <v>180</v>
      </c>
      <c r="BV1" s="88" t="s">
        <v>181</v>
      </c>
      <c r="BW1" s="73" t="s">
        <v>182</v>
      </c>
      <c r="BX1" s="73" t="s">
        <v>183</v>
      </c>
      <c r="BY1" s="73" t="s">
        <v>184</v>
      </c>
      <c r="BZ1" s="73" t="s">
        <v>185</v>
      </c>
      <c r="CA1" s="73" t="s">
        <v>186</v>
      </c>
      <c r="CB1" s="73" t="s">
        <v>187</v>
      </c>
      <c r="CC1" s="73" t="s">
        <v>188</v>
      </c>
      <c r="CD1" s="73" t="s">
        <v>189</v>
      </c>
      <c r="CE1" s="73" t="s">
        <v>190</v>
      </c>
      <c r="CF1" s="73" t="s">
        <v>191</v>
      </c>
      <c r="CG1" s="73" t="s">
        <v>192</v>
      </c>
      <c r="CH1" s="73" t="s">
        <v>193</v>
      </c>
      <c r="CI1" s="73" t="s">
        <v>194</v>
      </c>
      <c r="CJ1" s="73" t="s">
        <v>195</v>
      </c>
      <c r="CK1" s="73" t="s">
        <v>196</v>
      </c>
      <c r="CL1" s="73" t="s">
        <v>197</v>
      </c>
      <c r="CM1" s="73" t="s">
        <v>198</v>
      </c>
      <c r="CN1" s="73" t="s">
        <v>199</v>
      </c>
      <c r="CO1" s="73" t="s">
        <v>200</v>
      </c>
      <c r="CP1" s="73" t="s">
        <v>201</v>
      </c>
      <c r="CQ1" s="73" t="s">
        <v>202</v>
      </c>
      <c r="CR1" s="73" t="s">
        <v>203</v>
      </c>
      <c r="CS1" s="73" t="s">
        <v>204</v>
      </c>
      <c r="CT1" s="73" t="s">
        <v>205</v>
      </c>
      <c r="CU1" s="73" t="s">
        <v>206</v>
      </c>
      <c r="CV1" s="73" t="s">
        <v>207</v>
      </c>
      <c r="CW1" s="73" t="s">
        <v>208</v>
      </c>
      <c r="CX1" s="73" t="s">
        <v>209</v>
      </c>
      <c r="CY1" s="73" t="s">
        <v>210</v>
      </c>
      <c r="CZ1" s="73" t="s">
        <v>211</v>
      </c>
      <c r="DA1" s="73" t="s">
        <v>212</v>
      </c>
      <c r="DB1" s="73" t="s">
        <v>213</v>
      </c>
      <c r="DC1" s="73" t="s">
        <v>214</v>
      </c>
      <c r="DD1" s="73" t="s">
        <v>215</v>
      </c>
      <c r="DE1" s="73" t="s">
        <v>216</v>
      </c>
      <c r="DF1" s="73" t="s">
        <v>217</v>
      </c>
      <c r="DG1" s="93" t="s">
        <v>218</v>
      </c>
      <c r="DH1" s="94" t="s">
        <v>219</v>
      </c>
      <c r="DI1" s="94" t="s">
        <v>220</v>
      </c>
      <c r="DJ1" s="94" t="s">
        <v>221</v>
      </c>
      <c r="DK1" s="94" t="s">
        <v>222</v>
      </c>
      <c r="DL1" s="94" t="s">
        <v>223</v>
      </c>
      <c r="DM1" s="94" t="s">
        <v>224</v>
      </c>
      <c r="DN1" s="94" t="s">
        <v>225</v>
      </c>
      <c r="DO1" s="94" t="s">
        <v>226</v>
      </c>
      <c r="DP1" s="94" t="s">
        <v>227</v>
      </c>
      <c r="DQ1" s="94" t="s">
        <v>228</v>
      </c>
      <c r="DR1" s="94" t="s">
        <v>229</v>
      </c>
      <c r="DS1" s="94" t="s">
        <v>230</v>
      </c>
      <c r="DT1" s="94" t="s">
        <v>231</v>
      </c>
      <c r="DU1" s="94" t="s">
        <v>232</v>
      </c>
      <c r="DV1" s="94" t="s">
        <v>233</v>
      </c>
      <c r="DW1" s="94" t="s">
        <v>234</v>
      </c>
      <c r="DX1" s="94" t="s">
        <v>235</v>
      </c>
      <c r="DY1" s="94" t="s">
        <v>236</v>
      </c>
      <c r="DZ1" s="94" t="s">
        <v>237</v>
      </c>
      <c r="EA1" s="94" t="s">
        <v>238</v>
      </c>
      <c r="EB1" s="94" t="s">
        <v>239</v>
      </c>
      <c r="EC1" s="94" t="s">
        <v>240</v>
      </c>
      <c r="ED1" s="94" t="s">
        <v>241</v>
      </c>
      <c r="EE1" s="94" t="s">
        <v>242</v>
      </c>
      <c r="EF1" s="94" t="s">
        <v>243</v>
      </c>
      <c r="EG1" s="94" t="s">
        <v>244</v>
      </c>
      <c r="EH1" s="94" t="s">
        <v>245</v>
      </c>
      <c r="EI1" s="94" t="s">
        <v>246</v>
      </c>
      <c r="EJ1" s="94" t="s">
        <v>247</v>
      </c>
      <c r="EK1" s="94" t="s">
        <v>248</v>
      </c>
      <c r="EL1" s="94" t="s">
        <v>249</v>
      </c>
      <c r="EM1" s="94" t="s">
        <v>250</v>
      </c>
      <c r="EN1" s="94" t="s">
        <v>251</v>
      </c>
      <c r="EO1" s="94" t="s">
        <v>252</v>
      </c>
      <c r="EP1" s="95" t="s">
        <v>253</v>
      </c>
      <c r="EQ1" s="74" t="s">
        <v>254</v>
      </c>
      <c r="ER1" s="74" t="s">
        <v>255</v>
      </c>
      <c r="ES1" s="74" t="s">
        <v>256</v>
      </c>
      <c r="ET1" s="74" t="s">
        <v>257</v>
      </c>
      <c r="EU1" s="74" t="s">
        <v>258</v>
      </c>
      <c r="EV1" s="74" t="s">
        <v>259</v>
      </c>
      <c r="EW1" s="74" t="s">
        <v>260</v>
      </c>
      <c r="EX1" s="74" t="s">
        <v>261</v>
      </c>
      <c r="EY1" s="74" t="s">
        <v>262</v>
      </c>
      <c r="EZ1" s="74" t="s">
        <v>263</v>
      </c>
      <c r="FA1" s="74" t="s">
        <v>264</v>
      </c>
      <c r="FB1" s="74" t="s">
        <v>265</v>
      </c>
      <c r="FC1" s="74" t="s">
        <v>266</v>
      </c>
      <c r="FD1" s="74" t="s">
        <v>267</v>
      </c>
      <c r="FE1" s="74" t="s">
        <v>268</v>
      </c>
      <c r="FF1" s="74" t="s">
        <v>269</v>
      </c>
      <c r="FG1" s="74" t="s">
        <v>270</v>
      </c>
      <c r="FH1" s="74" t="s">
        <v>271</v>
      </c>
      <c r="FI1" s="74" t="s">
        <v>272</v>
      </c>
      <c r="FJ1" s="74" t="s">
        <v>273</v>
      </c>
      <c r="FK1" s="74" t="s">
        <v>274</v>
      </c>
      <c r="FL1" s="74" t="s">
        <v>275</v>
      </c>
      <c r="FM1" s="74" t="s">
        <v>276</v>
      </c>
      <c r="FN1" s="74" t="s">
        <v>277</v>
      </c>
      <c r="FO1" s="74" t="s">
        <v>278</v>
      </c>
      <c r="FP1" s="74" t="s">
        <v>279</v>
      </c>
      <c r="FQ1" s="74" t="s">
        <v>280</v>
      </c>
      <c r="FR1" s="74" t="s">
        <v>281</v>
      </c>
      <c r="FS1" s="74" t="s">
        <v>282</v>
      </c>
      <c r="FT1" s="74" t="s">
        <v>283</v>
      </c>
      <c r="FU1" s="74" t="s">
        <v>284</v>
      </c>
      <c r="FV1" s="74" t="s">
        <v>285</v>
      </c>
      <c r="FW1" s="74" t="s">
        <v>286</v>
      </c>
      <c r="FX1" s="74" t="s">
        <v>287</v>
      </c>
      <c r="FY1" s="74" t="s">
        <v>288</v>
      </c>
      <c r="FZ1" s="74" t="s">
        <v>289</v>
      </c>
      <c r="GA1" s="96" t="s">
        <v>290</v>
      </c>
      <c r="GB1" s="97" t="s">
        <v>291</v>
      </c>
      <c r="GC1" s="97" t="s">
        <v>292</v>
      </c>
      <c r="GD1" s="97" t="s">
        <v>293</v>
      </c>
      <c r="GE1" s="97" t="s">
        <v>294</v>
      </c>
      <c r="GF1" s="97" t="s">
        <v>295</v>
      </c>
      <c r="GG1" s="97" t="s">
        <v>296</v>
      </c>
      <c r="GH1" s="97" t="s">
        <v>297</v>
      </c>
      <c r="GI1" s="97" t="s">
        <v>298</v>
      </c>
      <c r="GJ1" s="97" t="s">
        <v>299</v>
      </c>
      <c r="GK1" s="97" t="s">
        <v>300</v>
      </c>
      <c r="GL1" s="97" t="s">
        <v>301</v>
      </c>
      <c r="GM1" s="97" t="s">
        <v>302</v>
      </c>
      <c r="GN1" s="97" t="s">
        <v>303</v>
      </c>
      <c r="GO1" s="97" t="s">
        <v>304</v>
      </c>
      <c r="GP1" s="97" t="s">
        <v>305</v>
      </c>
      <c r="GQ1" s="97" t="s">
        <v>306</v>
      </c>
      <c r="GR1" s="97" t="s">
        <v>307</v>
      </c>
      <c r="GS1" s="97" t="s">
        <v>308</v>
      </c>
      <c r="GT1" s="97" t="s">
        <v>309</v>
      </c>
      <c r="GU1" s="97" t="s">
        <v>310</v>
      </c>
      <c r="GV1" s="97" t="s">
        <v>311</v>
      </c>
      <c r="GW1" s="97" t="s">
        <v>312</v>
      </c>
      <c r="GX1" s="97" t="s">
        <v>313</v>
      </c>
      <c r="GY1" s="97" t="s">
        <v>314</v>
      </c>
      <c r="GZ1" s="97" t="s">
        <v>315</v>
      </c>
      <c r="HA1" s="97" t="s">
        <v>316</v>
      </c>
      <c r="HB1" s="97" t="s">
        <v>317</v>
      </c>
      <c r="HC1" s="97" t="s">
        <v>318</v>
      </c>
      <c r="HD1" s="97" t="s">
        <v>319</v>
      </c>
      <c r="HE1" s="97" t="s">
        <v>320</v>
      </c>
      <c r="HF1" s="97" t="s">
        <v>321</v>
      </c>
      <c r="HG1" s="97" t="s">
        <v>322</v>
      </c>
      <c r="HH1" s="97" t="s">
        <v>323</v>
      </c>
      <c r="HI1" s="97" t="s">
        <v>324</v>
      </c>
      <c r="HJ1" s="98" t="s">
        <v>325</v>
      </c>
      <c r="HK1" s="48" t="s">
        <v>18</v>
      </c>
      <c r="HL1" s="49" t="s">
        <v>19</v>
      </c>
    </row>
    <row r="2" spans="1:220" s="80" customFormat="1" ht="15.75" thickBot="1" x14ac:dyDescent="0.3">
      <c r="A2" s="75"/>
      <c r="B2" s="76" t="s">
        <v>22</v>
      </c>
      <c r="C2" s="77">
        <v>1</v>
      </c>
      <c r="D2" s="77">
        <v>1</v>
      </c>
      <c r="E2" s="77">
        <v>1</v>
      </c>
      <c r="F2" s="77">
        <v>1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1</v>
      </c>
      <c r="AF2" s="77">
        <v>1</v>
      </c>
      <c r="AG2" s="77">
        <v>1</v>
      </c>
      <c r="AH2" s="77">
        <v>1</v>
      </c>
      <c r="AI2" s="77">
        <v>1</v>
      </c>
      <c r="AJ2" s="77">
        <v>1</v>
      </c>
      <c r="AK2" s="77">
        <v>1</v>
      </c>
      <c r="AL2" s="77">
        <v>1</v>
      </c>
      <c r="AM2" s="89">
        <v>1</v>
      </c>
      <c r="AN2" s="77">
        <v>1</v>
      </c>
      <c r="AO2" s="77">
        <v>1</v>
      </c>
      <c r="AP2" s="77">
        <v>1</v>
      </c>
      <c r="AQ2" s="77">
        <v>1</v>
      </c>
      <c r="AR2" s="77">
        <v>1</v>
      </c>
      <c r="AS2" s="77">
        <v>1</v>
      </c>
      <c r="AT2" s="77">
        <v>1</v>
      </c>
      <c r="AU2" s="77">
        <v>1</v>
      </c>
      <c r="AV2" s="77">
        <v>1</v>
      </c>
      <c r="AW2" s="77">
        <v>1</v>
      </c>
      <c r="AX2" s="77">
        <v>1</v>
      </c>
      <c r="AY2" s="77">
        <v>1</v>
      </c>
      <c r="AZ2" s="77">
        <v>1</v>
      </c>
      <c r="BA2" s="77">
        <v>1</v>
      </c>
      <c r="BB2" s="77">
        <v>1</v>
      </c>
      <c r="BC2" s="77">
        <v>1</v>
      </c>
      <c r="BD2" s="77">
        <v>1</v>
      </c>
      <c r="BE2" s="77">
        <v>1</v>
      </c>
      <c r="BF2" s="77">
        <v>1</v>
      </c>
      <c r="BG2" s="77">
        <v>1</v>
      </c>
      <c r="BH2" s="77">
        <v>1</v>
      </c>
      <c r="BI2" s="77">
        <v>1</v>
      </c>
      <c r="BJ2" s="77">
        <v>1</v>
      </c>
      <c r="BK2" s="77">
        <v>1</v>
      </c>
      <c r="BL2" s="77">
        <v>1</v>
      </c>
      <c r="BM2" s="77">
        <v>1</v>
      </c>
      <c r="BN2" s="77">
        <v>1</v>
      </c>
      <c r="BO2" s="77">
        <v>1</v>
      </c>
      <c r="BP2" s="77">
        <v>1</v>
      </c>
      <c r="BQ2" s="77">
        <v>1</v>
      </c>
      <c r="BR2" s="77">
        <v>1</v>
      </c>
      <c r="BS2" s="77">
        <v>1</v>
      </c>
      <c r="BT2" s="77">
        <v>1</v>
      </c>
      <c r="BU2" s="77">
        <v>1</v>
      </c>
      <c r="BV2" s="90">
        <v>1</v>
      </c>
      <c r="BW2" s="77">
        <v>1</v>
      </c>
      <c r="BX2" s="77">
        <v>1</v>
      </c>
      <c r="BY2" s="77">
        <v>1</v>
      </c>
      <c r="BZ2" s="77">
        <v>1</v>
      </c>
      <c r="CA2" s="77">
        <v>1</v>
      </c>
      <c r="CB2" s="77">
        <v>1</v>
      </c>
      <c r="CC2" s="77">
        <v>1</v>
      </c>
      <c r="CD2" s="77">
        <v>1</v>
      </c>
      <c r="CE2" s="77">
        <v>1</v>
      </c>
      <c r="CF2" s="77">
        <v>1</v>
      </c>
      <c r="CG2" s="77">
        <v>1</v>
      </c>
      <c r="CH2" s="77">
        <v>1</v>
      </c>
      <c r="CI2" s="77">
        <v>1</v>
      </c>
      <c r="CJ2" s="77">
        <v>1</v>
      </c>
      <c r="CK2" s="77">
        <v>1</v>
      </c>
      <c r="CL2" s="77">
        <v>1</v>
      </c>
      <c r="CM2" s="77">
        <v>1</v>
      </c>
      <c r="CN2" s="77">
        <v>1</v>
      </c>
      <c r="CO2" s="77">
        <v>1</v>
      </c>
      <c r="CP2" s="77">
        <v>1</v>
      </c>
      <c r="CQ2" s="77">
        <v>1</v>
      </c>
      <c r="CR2" s="77">
        <v>1</v>
      </c>
      <c r="CS2" s="77">
        <v>1</v>
      </c>
      <c r="CT2" s="77">
        <v>1</v>
      </c>
      <c r="CU2" s="77">
        <v>1</v>
      </c>
      <c r="CV2" s="77">
        <v>1</v>
      </c>
      <c r="CW2" s="77">
        <v>1</v>
      </c>
      <c r="CX2" s="77">
        <v>1</v>
      </c>
      <c r="CY2" s="77">
        <v>1</v>
      </c>
      <c r="CZ2" s="77">
        <v>1</v>
      </c>
      <c r="DA2" s="77">
        <v>1</v>
      </c>
      <c r="DB2" s="77">
        <v>1</v>
      </c>
      <c r="DC2" s="77">
        <v>1</v>
      </c>
      <c r="DD2" s="77">
        <v>1</v>
      </c>
      <c r="DE2" s="77">
        <v>1</v>
      </c>
      <c r="DF2" s="77">
        <v>1</v>
      </c>
      <c r="DG2" s="89">
        <v>1</v>
      </c>
      <c r="DH2" s="77">
        <v>1</v>
      </c>
      <c r="DI2" s="77">
        <v>1</v>
      </c>
      <c r="DJ2" s="77">
        <v>1</v>
      </c>
      <c r="DK2" s="77">
        <v>1</v>
      </c>
      <c r="DL2" s="77">
        <v>1</v>
      </c>
      <c r="DM2" s="77">
        <v>1</v>
      </c>
      <c r="DN2" s="77">
        <v>1</v>
      </c>
      <c r="DO2" s="77">
        <v>1</v>
      </c>
      <c r="DP2" s="77">
        <v>1</v>
      </c>
      <c r="DQ2" s="77">
        <v>1</v>
      </c>
      <c r="DR2" s="77">
        <v>1</v>
      </c>
      <c r="DS2" s="77">
        <v>1</v>
      </c>
      <c r="DT2" s="77">
        <v>1</v>
      </c>
      <c r="DU2" s="77">
        <v>1</v>
      </c>
      <c r="DV2" s="77">
        <v>1</v>
      </c>
      <c r="DW2" s="77">
        <v>1</v>
      </c>
      <c r="DX2" s="77">
        <v>1</v>
      </c>
      <c r="DY2" s="77">
        <v>1</v>
      </c>
      <c r="DZ2" s="77">
        <v>1</v>
      </c>
      <c r="EA2" s="77">
        <v>1</v>
      </c>
      <c r="EB2" s="77">
        <v>1</v>
      </c>
      <c r="EC2" s="77">
        <v>1</v>
      </c>
      <c r="ED2" s="77">
        <v>1</v>
      </c>
      <c r="EE2" s="77">
        <v>1</v>
      </c>
      <c r="EF2" s="77">
        <v>1</v>
      </c>
      <c r="EG2" s="77">
        <v>1</v>
      </c>
      <c r="EH2" s="77">
        <v>1</v>
      </c>
      <c r="EI2" s="77">
        <v>1</v>
      </c>
      <c r="EJ2" s="77">
        <v>1</v>
      </c>
      <c r="EK2" s="77">
        <v>1</v>
      </c>
      <c r="EL2" s="77">
        <v>1</v>
      </c>
      <c r="EM2" s="77">
        <v>1</v>
      </c>
      <c r="EN2" s="77">
        <v>1</v>
      </c>
      <c r="EO2" s="77">
        <v>1</v>
      </c>
      <c r="EP2" s="90">
        <v>1</v>
      </c>
      <c r="EQ2" s="77">
        <v>1</v>
      </c>
      <c r="ER2" s="77">
        <v>1</v>
      </c>
      <c r="ES2" s="77">
        <v>1</v>
      </c>
      <c r="ET2" s="77">
        <v>1</v>
      </c>
      <c r="EU2" s="77">
        <v>1</v>
      </c>
      <c r="EV2" s="77">
        <v>1</v>
      </c>
      <c r="EW2" s="77">
        <v>1</v>
      </c>
      <c r="EX2" s="77">
        <v>1</v>
      </c>
      <c r="EY2" s="77">
        <v>1</v>
      </c>
      <c r="EZ2" s="77">
        <v>1</v>
      </c>
      <c r="FA2" s="77">
        <v>1</v>
      </c>
      <c r="FB2" s="77">
        <v>1</v>
      </c>
      <c r="FC2" s="77">
        <v>1</v>
      </c>
      <c r="FD2" s="77">
        <v>1</v>
      </c>
      <c r="FE2" s="77">
        <v>1</v>
      </c>
      <c r="FF2" s="77">
        <v>1</v>
      </c>
      <c r="FG2" s="77">
        <v>1</v>
      </c>
      <c r="FH2" s="77">
        <v>1</v>
      </c>
      <c r="FI2" s="77">
        <v>1</v>
      </c>
      <c r="FJ2" s="77">
        <v>1</v>
      </c>
      <c r="FK2" s="77">
        <v>1</v>
      </c>
      <c r="FL2" s="77">
        <v>1</v>
      </c>
      <c r="FM2" s="77">
        <v>1</v>
      </c>
      <c r="FN2" s="77">
        <v>1</v>
      </c>
      <c r="FO2" s="77">
        <v>1</v>
      </c>
      <c r="FP2" s="77">
        <v>1</v>
      </c>
      <c r="FQ2" s="77">
        <v>1</v>
      </c>
      <c r="FR2" s="77">
        <v>1</v>
      </c>
      <c r="FS2" s="77">
        <v>1</v>
      </c>
      <c r="FT2" s="77">
        <v>1</v>
      </c>
      <c r="FU2" s="77">
        <v>1</v>
      </c>
      <c r="FV2" s="77">
        <v>1</v>
      </c>
      <c r="FW2" s="77">
        <v>1</v>
      </c>
      <c r="FX2" s="77">
        <v>1</v>
      </c>
      <c r="FY2" s="77">
        <v>1</v>
      </c>
      <c r="FZ2" s="77">
        <v>1</v>
      </c>
      <c r="GA2" s="89">
        <v>1</v>
      </c>
      <c r="GB2" s="77">
        <v>1</v>
      </c>
      <c r="GC2" s="77">
        <v>1</v>
      </c>
      <c r="GD2" s="77">
        <v>1</v>
      </c>
      <c r="GE2" s="77">
        <v>1</v>
      </c>
      <c r="GF2" s="77">
        <v>1</v>
      </c>
      <c r="GG2" s="77">
        <v>1</v>
      </c>
      <c r="GH2" s="77">
        <v>1</v>
      </c>
      <c r="GI2" s="77">
        <v>1</v>
      </c>
      <c r="GJ2" s="77">
        <v>1</v>
      </c>
      <c r="GK2" s="77">
        <v>1</v>
      </c>
      <c r="GL2" s="77">
        <v>1</v>
      </c>
      <c r="GM2" s="77">
        <v>1</v>
      </c>
      <c r="GN2" s="77">
        <v>1</v>
      </c>
      <c r="GO2" s="77">
        <v>1</v>
      </c>
      <c r="GP2" s="77">
        <v>1</v>
      </c>
      <c r="GQ2" s="77">
        <v>1</v>
      </c>
      <c r="GR2" s="77">
        <v>1</v>
      </c>
      <c r="GS2" s="77">
        <v>1</v>
      </c>
      <c r="GT2" s="77">
        <v>1</v>
      </c>
      <c r="GU2" s="77">
        <v>1</v>
      </c>
      <c r="GV2" s="77">
        <v>1</v>
      </c>
      <c r="GW2" s="77">
        <v>1</v>
      </c>
      <c r="GX2" s="77">
        <v>1</v>
      </c>
      <c r="GY2" s="77">
        <v>1</v>
      </c>
      <c r="GZ2" s="77">
        <v>1</v>
      </c>
      <c r="HA2" s="77">
        <v>1</v>
      </c>
      <c r="HB2" s="77">
        <v>1</v>
      </c>
      <c r="HC2" s="77">
        <v>1</v>
      </c>
      <c r="HD2" s="77">
        <v>1</v>
      </c>
      <c r="HE2" s="77">
        <v>1</v>
      </c>
      <c r="HF2" s="77">
        <v>1</v>
      </c>
      <c r="HG2" s="77">
        <v>1</v>
      </c>
      <c r="HH2" s="77">
        <v>1</v>
      </c>
      <c r="HI2" s="77">
        <v>1</v>
      </c>
      <c r="HJ2" s="90">
        <v>1</v>
      </c>
      <c r="HK2" s="78"/>
      <c r="HL2" s="79"/>
    </row>
    <row r="3" spans="1:220" s="4" customFormat="1" ht="14.1" customHeight="1" x14ac:dyDescent="0.25">
      <c r="A3" s="39"/>
      <c r="B3" s="55" t="s">
        <v>110</v>
      </c>
      <c r="C3" s="62">
        <v>1</v>
      </c>
      <c r="D3" s="62">
        <v>0</v>
      </c>
      <c r="E3" s="62">
        <v>0</v>
      </c>
      <c r="F3" s="63">
        <v>0</v>
      </c>
      <c r="G3" s="63">
        <v>0</v>
      </c>
      <c r="H3" s="63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2">
        <v>0</v>
      </c>
      <c r="AE3" s="62">
        <v>0</v>
      </c>
      <c r="AF3" s="62">
        <v>0</v>
      </c>
      <c r="AG3" s="62">
        <v>0</v>
      </c>
      <c r="AH3" s="62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2">
        <v>0</v>
      </c>
      <c r="AP3" s="63">
        <v>0</v>
      </c>
      <c r="AQ3" s="63">
        <v>0</v>
      </c>
      <c r="AR3" s="63">
        <v>0</v>
      </c>
      <c r="AS3" s="62">
        <v>0</v>
      </c>
      <c r="AT3" s="62">
        <v>0</v>
      </c>
      <c r="AU3" s="62">
        <v>0</v>
      </c>
      <c r="AV3" s="62">
        <v>0</v>
      </c>
      <c r="AW3" s="62">
        <v>0</v>
      </c>
      <c r="AX3" s="62">
        <v>0</v>
      </c>
      <c r="AY3" s="62">
        <v>0</v>
      </c>
      <c r="AZ3" s="62">
        <v>0</v>
      </c>
      <c r="BA3" s="62">
        <v>0</v>
      </c>
      <c r="BB3" s="62">
        <v>0</v>
      </c>
      <c r="BC3" s="62">
        <v>0</v>
      </c>
      <c r="BD3" s="62">
        <v>0</v>
      </c>
      <c r="BE3" s="62">
        <v>0</v>
      </c>
      <c r="BF3" s="62">
        <v>0</v>
      </c>
      <c r="BG3" s="62">
        <v>0</v>
      </c>
      <c r="BH3" s="62">
        <v>0</v>
      </c>
      <c r="BI3" s="62">
        <v>0</v>
      </c>
      <c r="BJ3" s="62">
        <v>0</v>
      </c>
      <c r="BK3" s="62">
        <v>0</v>
      </c>
      <c r="BL3" s="62">
        <v>0</v>
      </c>
      <c r="BM3" s="62">
        <v>0</v>
      </c>
      <c r="BN3" s="62">
        <v>0</v>
      </c>
      <c r="BO3" s="62">
        <v>0</v>
      </c>
      <c r="BP3" s="62">
        <v>0</v>
      </c>
      <c r="BQ3" s="62">
        <v>0</v>
      </c>
      <c r="BR3" s="62">
        <v>0</v>
      </c>
      <c r="BS3" s="62">
        <v>0</v>
      </c>
      <c r="BT3" s="62">
        <v>0</v>
      </c>
      <c r="BU3" s="62">
        <v>0</v>
      </c>
      <c r="BV3" s="64">
        <v>0</v>
      </c>
      <c r="BW3" s="62">
        <v>0</v>
      </c>
      <c r="BX3" s="62">
        <v>0</v>
      </c>
      <c r="BY3" s="62">
        <v>0</v>
      </c>
      <c r="BZ3" s="62">
        <v>0</v>
      </c>
      <c r="CA3" s="62">
        <v>0</v>
      </c>
      <c r="CB3" s="62">
        <v>0</v>
      </c>
      <c r="CC3" s="62">
        <v>0</v>
      </c>
      <c r="CD3" s="62">
        <v>0</v>
      </c>
      <c r="CE3" s="62">
        <v>0</v>
      </c>
      <c r="CF3" s="62">
        <v>0</v>
      </c>
      <c r="CG3" s="62">
        <v>0</v>
      </c>
      <c r="CH3" s="62">
        <v>0</v>
      </c>
      <c r="CI3" s="62">
        <v>0</v>
      </c>
      <c r="CJ3" s="62">
        <v>0</v>
      </c>
      <c r="CK3" s="62">
        <v>0</v>
      </c>
      <c r="CL3" s="62">
        <v>0</v>
      </c>
      <c r="CM3" s="62">
        <v>0</v>
      </c>
      <c r="CN3" s="62">
        <v>0</v>
      </c>
      <c r="CO3" s="62">
        <v>0</v>
      </c>
      <c r="CP3" s="62">
        <v>0</v>
      </c>
      <c r="CQ3" s="62">
        <v>0</v>
      </c>
      <c r="CR3" s="62">
        <v>0</v>
      </c>
      <c r="CS3" s="62">
        <v>0</v>
      </c>
      <c r="CT3" s="62">
        <v>0</v>
      </c>
      <c r="CU3" s="62">
        <v>0</v>
      </c>
      <c r="CV3" s="62">
        <v>0</v>
      </c>
      <c r="CW3" s="62">
        <v>0</v>
      </c>
      <c r="CX3" s="62">
        <v>0</v>
      </c>
      <c r="CY3" s="62">
        <v>0</v>
      </c>
      <c r="CZ3" s="62">
        <v>0</v>
      </c>
      <c r="DA3" s="62">
        <v>0</v>
      </c>
      <c r="DB3" s="62">
        <v>0</v>
      </c>
      <c r="DC3" s="62">
        <v>0</v>
      </c>
      <c r="DD3" s="62">
        <v>0</v>
      </c>
      <c r="DE3" s="62">
        <v>0</v>
      </c>
      <c r="DF3" s="62">
        <v>0</v>
      </c>
      <c r="DG3" s="61">
        <v>0</v>
      </c>
      <c r="DH3" s="62">
        <v>0</v>
      </c>
      <c r="DI3" s="62">
        <v>0</v>
      </c>
      <c r="DJ3" s="62">
        <v>0</v>
      </c>
      <c r="DK3" s="62">
        <v>0</v>
      </c>
      <c r="DL3" s="62">
        <v>0</v>
      </c>
      <c r="DM3" s="62">
        <v>0</v>
      </c>
      <c r="DN3" s="62">
        <v>0</v>
      </c>
      <c r="DO3" s="62">
        <v>0</v>
      </c>
      <c r="DP3" s="62">
        <v>0</v>
      </c>
      <c r="DQ3" s="62">
        <v>0</v>
      </c>
      <c r="DR3" s="62">
        <v>0</v>
      </c>
      <c r="DS3" s="62">
        <v>0</v>
      </c>
      <c r="DT3" s="62">
        <v>0</v>
      </c>
      <c r="DU3" s="62">
        <v>0</v>
      </c>
      <c r="DV3" s="62">
        <v>0</v>
      </c>
      <c r="DW3" s="62">
        <v>0</v>
      </c>
      <c r="DX3" s="62">
        <v>0</v>
      </c>
      <c r="DY3" s="62">
        <v>0</v>
      </c>
      <c r="DZ3" s="62">
        <v>0</v>
      </c>
      <c r="EA3" s="62">
        <v>0</v>
      </c>
      <c r="EB3" s="62">
        <v>0</v>
      </c>
      <c r="EC3" s="62">
        <v>0</v>
      </c>
      <c r="ED3" s="62">
        <v>0</v>
      </c>
      <c r="EE3" s="62">
        <v>0</v>
      </c>
      <c r="EF3" s="62">
        <v>0</v>
      </c>
      <c r="EG3" s="62">
        <v>0</v>
      </c>
      <c r="EH3" s="62">
        <v>0</v>
      </c>
      <c r="EI3" s="62">
        <v>0</v>
      </c>
      <c r="EJ3" s="62">
        <v>0</v>
      </c>
      <c r="EK3" s="62">
        <v>0</v>
      </c>
      <c r="EL3" s="62">
        <v>0</v>
      </c>
      <c r="EM3" s="62">
        <v>0</v>
      </c>
      <c r="EN3" s="62">
        <v>0</v>
      </c>
      <c r="EO3" s="62">
        <v>0</v>
      </c>
      <c r="EP3" s="64">
        <v>0</v>
      </c>
      <c r="EQ3" s="62">
        <v>0</v>
      </c>
      <c r="ER3" s="62">
        <v>0</v>
      </c>
      <c r="ES3" s="62">
        <v>0</v>
      </c>
      <c r="ET3" s="62">
        <v>0</v>
      </c>
      <c r="EU3" s="62">
        <v>0</v>
      </c>
      <c r="EV3" s="62">
        <v>0</v>
      </c>
      <c r="EW3" s="62">
        <v>0</v>
      </c>
      <c r="EX3" s="62">
        <v>0</v>
      </c>
      <c r="EY3" s="62">
        <v>0</v>
      </c>
      <c r="EZ3" s="62">
        <v>0</v>
      </c>
      <c r="FA3" s="62">
        <v>0</v>
      </c>
      <c r="FB3" s="62">
        <v>0</v>
      </c>
      <c r="FC3" s="62">
        <v>0</v>
      </c>
      <c r="FD3" s="62">
        <v>0</v>
      </c>
      <c r="FE3" s="62">
        <v>0</v>
      </c>
      <c r="FF3" s="62">
        <v>0</v>
      </c>
      <c r="FG3" s="62">
        <v>0</v>
      </c>
      <c r="FH3" s="62">
        <v>0</v>
      </c>
      <c r="FI3" s="62">
        <v>0</v>
      </c>
      <c r="FJ3" s="62">
        <v>0</v>
      </c>
      <c r="FK3" s="62">
        <v>0</v>
      </c>
      <c r="FL3" s="62">
        <v>0</v>
      </c>
      <c r="FM3" s="62">
        <v>0</v>
      </c>
      <c r="FN3" s="62">
        <v>0</v>
      </c>
      <c r="FO3" s="62">
        <v>0</v>
      </c>
      <c r="FP3" s="62">
        <v>0</v>
      </c>
      <c r="FQ3" s="62">
        <v>0</v>
      </c>
      <c r="FR3" s="62">
        <v>0</v>
      </c>
      <c r="FS3" s="62">
        <v>0</v>
      </c>
      <c r="FT3" s="62">
        <v>0</v>
      </c>
      <c r="FU3" s="62">
        <v>0</v>
      </c>
      <c r="FV3" s="62">
        <v>0</v>
      </c>
      <c r="FW3" s="62">
        <v>0</v>
      </c>
      <c r="FX3" s="62">
        <v>0</v>
      </c>
      <c r="FY3" s="62">
        <v>0</v>
      </c>
      <c r="FZ3" s="62">
        <v>0</v>
      </c>
      <c r="GA3" s="61">
        <v>0</v>
      </c>
      <c r="GB3" s="62">
        <v>0</v>
      </c>
      <c r="GC3" s="62">
        <v>0</v>
      </c>
      <c r="GD3" s="63">
        <v>0</v>
      </c>
      <c r="GE3" s="63">
        <v>0</v>
      </c>
      <c r="GF3" s="63">
        <v>0</v>
      </c>
      <c r="GG3" s="62">
        <v>0</v>
      </c>
      <c r="GH3" s="62">
        <v>0</v>
      </c>
      <c r="GI3" s="62">
        <v>0</v>
      </c>
      <c r="GJ3" s="62">
        <v>0</v>
      </c>
      <c r="GK3" s="62">
        <v>0</v>
      </c>
      <c r="GL3" s="62">
        <v>0</v>
      </c>
      <c r="GM3" s="62">
        <v>0</v>
      </c>
      <c r="GN3" s="62">
        <v>0</v>
      </c>
      <c r="GO3" s="62">
        <v>0</v>
      </c>
      <c r="GP3" s="62">
        <v>0</v>
      </c>
      <c r="GQ3" s="62">
        <v>0</v>
      </c>
      <c r="GR3" s="62">
        <v>0</v>
      </c>
      <c r="GS3" s="62">
        <v>0</v>
      </c>
      <c r="GT3" s="62">
        <v>0</v>
      </c>
      <c r="GU3" s="62">
        <v>0</v>
      </c>
      <c r="GV3" s="62">
        <v>0</v>
      </c>
      <c r="GW3" s="62">
        <v>0</v>
      </c>
      <c r="GX3" s="62">
        <v>0</v>
      </c>
      <c r="GY3" s="62">
        <v>0</v>
      </c>
      <c r="GZ3" s="62">
        <v>0</v>
      </c>
      <c r="HA3" s="62">
        <v>0</v>
      </c>
      <c r="HB3" s="62">
        <v>0</v>
      </c>
      <c r="HC3" s="62">
        <v>0</v>
      </c>
      <c r="HD3" s="62">
        <v>0</v>
      </c>
      <c r="HE3" s="62">
        <v>0</v>
      </c>
      <c r="HF3" s="62">
        <v>0</v>
      </c>
      <c r="HG3" s="62">
        <v>0</v>
      </c>
      <c r="HH3" s="62">
        <v>0</v>
      </c>
      <c r="HI3" s="62">
        <v>0</v>
      </c>
      <c r="HJ3" s="64">
        <v>0</v>
      </c>
      <c r="HK3" s="24">
        <v>1</v>
      </c>
      <c r="HL3" s="50">
        <v>1</v>
      </c>
    </row>
    <row r="4" spans="1:220" s="4" customFormat="1" x14ac:dyDescent="0.25">
      <c r="A4" s="39"/>
      <c r="B4" s="55" t="s">
        <v>111</v>
      </c>
      <c r="C4" s="62">
        <v>0</v>
      </c>
      <c r="D4" s="62">
        <v>1</v>
      </c>
      <c r="E4" s="62">
        <v>0</v>
      </c>
      <c r="F4" s="62">
        <v>0</v>
      </c>
      <c r="G4" s="63">
        <v>0</v>
      </c>
      <c r="H4" s="63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0</v>
      </c>
      <c r="AB4" s="62">
        <v>0</v>
      </c>
      <c r="AC4" s="62">
        <v>0</v>
      </c>
      <c r="AD4" s="62">
        <v>0</v>
      </c>
      <c r="AE4" s="62">
        <v>0</v>
      </c>
      <c r="AF4" s="62">
        <v>0</v>
      </c>
      <c r="AG4" s="62">
        <v>0</v>
      </c>
      <c r="AH4" s="62">
        <v>0</v>
      </c>
      <c r="AI4" s="62">
        <v>0</v>
      </c>
      <c r="AJ4" s="62">
        <v>0</v>
      </c>
      <c r="AK4" s="62">
        <v>0</v>
      </c>
      <c r="AL4" s="62">
        <v>0</v>
      </c>
      <c r="AM4" s="61">
        <v>0</v>
      </c>
      <c r="AN4" s="62">
        <v>0</v>
      </c>
      <c r="AO4" s="62">
        <v>0</v>
      </c>
      <c r="AP4" s="62">
        <v>0</v>
      </c>
      <c r="AQ4" s="63">
        <v>0</v>
      </c>
      <c r="AR4" s="63">
        <v>0</v>
      </c>
      <c r="AS4" s="62">
        <v>0</v>
      </c>
      <c r="AT4" s="62">
        <v>0</v>
      </c>
      <c r="AU4" s="62">
        <v>0</v>
      </c>
      <c r="AV4" s="62">
        <v>0</v>
      </c>
      <c r="AW4" s="62">
        <v>0</v>
      </c>
      <c r="AX4" s="62">
        <v>0</v>
      </c>
      <c r="AY4" s="62">
        <v>0</v>
      </c>
      <c r="AZ4" s="62">
        <v>0</v>
      </c>
      <c r="BA4" s="62">
        <v>0</v>
      </c>
      <c r="BB4" s="62">
        <v>0</v>
      </c>
      <c r="BC4" s="62">
        <v>0</v>
      </c>
      <c r="BD4" s="62">
        <v>0</v>
      </c>
      <c r="BE4" s="62">
        <v>0</v>
      </c>
      <c r="BF4" s="62">
        <v>0</v>
      </c>
      <c r="BG4" s="62">
        <v>0</v>
      </c>
      <c r="BH4" s="62">
        <v>0</v>
      </c>
      <c r="BI4" s="62">
        <v>0</v>
      </c>
      <c r="BJ4" s="62">
        <v>0</v>
      </c>
      <c r="BK4" s="62">
        <v>0</v>
      </c>
      <c r="BL4" s="62">
        <v>0</v>
      </c>
      <c r="BM4" s="62">
        <v>0</v>
      </c>
      <c r="BN4" s="62">
        <v>0</v>
      </c>
      <c r="BO4" s="62">
        <v>0</v>
      </c>
      <c r="BP4" s="62">
        <v>0</v>
      </c>
      <c r="BQ4" s="62">
        <v>0</v>
      </c>
      <c r="BR4" s="62">
        <v>0</v>
      </c>
      <c r="BS4" s="62">
        <v>0</v>
      </c>
      <c r="BT4" s="62">
        <v>0</v>
      </c>
      <c r="BU4" s="62">
        <v>0</v>
      </c>
      <c r="BV4" s="64">
        <v>0</v>
      </c>
      <c r="BW4" s="62">
        <v>0</v>
      </c>
      <c r="BX4" s="62">
        <v>0</v>
      </c>
      <c r="BY4" s="62">
        <v>0</v>
      </c>
      <c r="BZ4" s="62">
        <v>0</v>
      </c>
      <c r="CA4" s="62">
        <v>0</v>
      </c>
      <c r="CB4" s="62">
        <v>0</v>
      </c>
      <c r="CC4" s="62">
        <v>0</v>
      </c>
      <c r="CD4" s="62">
        <v>0</v>
      </c>
      <c r="CE4" s="62">
        <v>0</v>
      </c>
      <c r="CF4" s="62">
        <v>0</v>
      </c>
      <c r="CG4" s="62">
        <v>0</v>
      </c>
      <c r="CH4" s="62">
        <v>0</v>
      </c>
      <c r="CI4" s="62">
        <v>0</v>
      </c>
      <c r="CJ4" s="62">
        <v>0</v>
      </c>
      <c r="CK4" s="62">
        <v>0</v>
      </c>
      <c r="CL4" s="62">
        <v>0</v>
      </c>
      <c r="CM4" s="62">
        <v>0</v>
      </c>
      <c r="CN4" s="62">
        <v>0</v>
      </c>
      <c r="CO4" s="62">
        <v>0</v>
      </c>
      <c r="CP4" s="62">
        <v>0</v>
      </c>
      <c r="CQ4" s="62">
        <v>0</v>
      </c>
      <c r="CR4" s="62">
        <v>0</v>
      </c>
      <c r="CS4" s="62">
        <v>0</v>
      </c>
      <c r="CT4" s="62">
        <v>0</v>
      </c>
      <c r="CU4" s="62">
        <v>0</v>
      </c>
      <c r="CV4" s="62">
        <v>0</v>
      </c>
      <c r="CW4" s="62">
        <v>0</v>
      </c>
      <c r="CX4" s="62">
        <v>0</v>
      </c>
      <c r="CY4" s="62">
        <v>0</v>
      </c>
      <c r="CZ4" s="62">
        <v>0</v>
      </c>
      <c r="DA4" s="62">
        <v>0</v>
      </c>
      <c r="DB4" s="62">
        <v>0</v>
      </c>
      <c r="DC4" s="62">
        <v>0</v>
      </c>
      <c r="DD4" s="62">
        <v>0</v>
      </c>
      <c r="DE4" s="62">
        <v>0</v>
      </c>
      <c r="DF4" s="62">
        <v>0</v>
      </c>
      <c r="DG4" s="61">
        <v>0</v>
      </c>
      <c r="DH4" s="62">
        <v>0</v>
      </c>
      <c r="DI4" s="62">
        <v>0</v>
      </c>
      <c r="DJ4" s="62">
        <v>0</v>
      </c>
      <c r="DK4" s="62">
        <v>0</v>
      </c>
      <c r="DL4" s="62">
        <v>0</v>
      </c>
      <c r="DM4" s="62">
        <v>0</v>
      </c>
      <c r="DN4" s="62">
        <v>0</v>
      </c>
      <c r="DO4" s="62">
        <v>0</v>
      </c>
      <c r="DP4" s="62">
        <v>0</v>
      </c>
      <c r="DQ4" s="62">
        <v>0</v>
      </c>
      <c r="DR4" s="62">
        <v>0</v>
      </c>
      <c r="DS4" s="62">
        <v>0</v>
      </c>
      <c r="DT4" s="62">
        <v>0</v>
      </c>
      <c r="DU4" s="62">
        <v>0</v>
      </c>
      <c r="DV4" s="62">
        <v>0</v>
      </c>
      <c r="DW4" s="62">
        <v>0</v>
      </c>
      <c r="DX4" s="62">
        <v>0</v>
      </c>
      <c r="DY4" s="62">
        <v>0</v>
      </c>
      <c r="DZ4" s="62">
        <v>0</v>
      </c>
      <c r="EA4" s="62">
        <v>0</v>
      </c>
      <c r="EB4" s="62">
        <v>0</v>
      </c>
      <c r="EC4" s="62">
        <v>0</v>
      </c>
      <c r="ED4" s="62">
        <v>0</v>
      </c>
      <c r="EE4" s="62">
        <v>0</v>
      </c>
      <c r="EF4" s="62">
        <v>0</v>
      </c>
      <c r="EG4" s="62">
        <v>0</v>
      </c>
      <c r="EH4" s="62">
        <v>0</v>
      </c>
      <c r="EI4" s="62">
        <v>0</v>
      </c>
      <c r="EJ4" s="62">
        <v>0</v>
      </c>
      <c r="EK4" s="62">
        <v>0</v>
      </c>
      <c r="EL4" s="62">
        <v>0</v>
      </c>
      <c r="EM4" s="62">
        <v>0</v>
      </c>
      <c r="EN4" s="62">
        <v>0</v>
      </c>
      <c r="EO4" s="62">
        <v>0</v>
      </c>
      <c r="EP4" s="64">
        <v>0</v>
      </c>
      <c r="EQ4" s="62">
        <v>0</v>
      </c>
      <c r="ER4" s="62">
        <v>0</v>
      </c>
      <c r="ES4" s="62">
        <v>0</v>
      </c>
      <c r="ET4" s="62">
        <v>0</v>
      </c>
      <c r="EU4" s="62">
        <v>0</v>
      </c>
      <c r="EV4" s="62">
        <v>0</v>
      </c>
      <c r="EW4" s="62">
        <v>0</v>
      </c>
      <c r="EX4" s="62">
        <v>0</v>
      </c>
      <c r="EY4" s="62">
        <v>0</v>
      </c>
      <c r="EZ4" s="62">
        <v>0</v>
      </c>
      <c r="FA4" s="62">
        <v>0</v>
      </c>
      <c r="FB4" s="62">
        <v>0</v>
      </c>
      <c r="FC4" s="62">
        <v>0</v>
      </c>
      <c r="FD4" s="62">
        <v>0</v>
      </c>
      <c r="FE4" s="62">
        <v>0</v>
      </c>
      <c r="FF4" s="62">
        <v>0</v>
      </c>
      <c r="FG4" s="62">
        <v>0</v>
      </c>
      <c r="FH4" s="62">
        <v>0</v>
      </c>
      <c r="FI4" s="62">
        <v>0</v>
      </c>
      <c r="FJ4" s="62">
        <v>0</v>
      </c>
      <c r="FK4" s="62">
        <v>0</v>
      </c>
      <c r="FL4" s="62">
        <v>0</v>
      </c>
      <c r="FM4" s="62">
        <v>0</v>
      </c>
      <c r="FN4" s="62">
        <v>0</v>
      </c>
      <c r="FO4" s="62">
        <v>0</v>
      </c>
      <c r="FP4" s="62">
        <v>0</v>
      </c>
      <c r="FQ4" s="62">
        <v>0</v>
      </c>
      <c r="FR4" s="62">
        <v>0</v>
      </c>
      <c r="FS4" s="62">
        <v>0</v>
      </c>
      <c r="FT4" s="62">
        <v>0</v>
      </c>
      <c r="FU4" s="62">
        <v>0</v>
      </c>
      <c r="FV4" s="62">
        <v>0</v>
      </c>
      <c r="FW4" s="62">
        <v>0</v>
      </c>
      <c r="FX4" s="62">
        <v>0</v>
      </c>
      <c r="FY4" s="62">
        <v>0</v>
      </c>
      <c r="FZ4" s="62">
        <v>0</v>
      </c>
      <c r="GA4" s="61">
        <v>0</v>
      </c>
      <c r="GB4" s="62">
        <v>0</v>
      </c>
      <c r="GC4" s="62">
        <v>0</v>
      </c>
      <c r="GD4" s="62">
        <v>0</v>
      </c>
      <c r="GE4" s="63">
        <v>0</v>
      </c>
      <c r="GF4" s="63">
        <v>0</v>
      </c>
      <c r="GG4" s="62">
        <v>0</v>
      </c>
      <c r="GH4" s="62">
        <v>0</v>
      </c>
      <c r="GI4" s="62">
        <v>0</v>
      </c>
      <c r="GJ4" s="62">
        <v>0</v>
      </c>
      <c r="GK4" s="62">
        <v>0</v>
      </c>
      <c r="GL4" s="62">
        <v>0</v>
      </c>
      <c r="GM4" s="62">
        <v>0</v>
      </c>
      <c r="GN4" s="62">
        <v>0</v>
      </c>
      <c r="GO4" s="62">
        <v>0</v>
      </c>
      <c r="GP4" s="62">
        <v>0</v>
      </c>
      <c r="GQ4" s="62">
        <v>0</v>
      </c>
      <c r="GR4" s="62">
        <v>0</v>
      </c>
      <c r="GS4" s="62">
        <v>0</v>
      </c>
      <c r="GT4" s="62">
        <v>0</v>
      </c>
      <c r="GU4" s="62">
        <v>0</v>
      </c>
      <c r="GV4" s="62">
        <v>0</v>
      </c>
      <c r="GW4" s="62">
        <v>0</v>
      </c>
      <c r="GX4" s="62">
        <v>0</v>
      </c>
      <c r="GY4" s="62">
        <v>0</v>
      </c>
      <c r="GZ4" s="62">
        <v>0</v>
      </c>
      <c r="HA4" s="62">
        <v>0</v>
      </c>
      <c r="HB4" s="62">
        <v>0</v>
      </c>
      <c r="HC4" s="62">
        <v>0</v>
      </c>
      <c r="HD4" s="62">
        <v>0</v>
      </c>
      <c r="HE4" s="62">
        <v>0</v>
      </c>
      <c r="HF4" s="62">
        <v>0</v>
      </c>
      <c r="HG4" s="62">
        <v>0</v>
      </c>
      <c r="HH4" s="62">
        <v>0</v>
      </c>
      <c r="HI4" s="62">
        <v>0</v>
      </c>
      <c r="HJ4" s="64">
        <v>0</v>
      </c>
      <c r="HK4" s="24">
        <v>2</v>
      </c>
      <c r="HL4" s="50">
        <v>1</v>
      </c>
    </row>
    <row r="5" spans="1:220" s="4" customFormat="1" x14ac:dyDescent="0.25">
      <c r="A5" s="39"/>
      <c r="B5" s="55" t="s">
        <v>112</v>
      </c>
      <c r="C5" s="62">
        <v>0</v>
      </c>
      <c r="D5" s="62">
        <v>0</v>
      </c>
      <c r="E5" s="62">
        <v>1</v>
      </c>
      <c r="F5" s="62">
        <v>0</v>
      </c>
      <c r="G5" s="63">
        <v>0</v>
      </c>
      <c r="H5" s="63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0</v>
      </c>
      <c r="AC5" s="62">
        <v>0</v>
      </c>
      <c r="AD5" s="62">
        <v>0</v>
      </c>
      <c r="AE5" s="62">
        <v>0</v>
      </c>
      <c r="AF5" s="62">
        <v>0</v>
      </c>
      <c r="AG5" s="62">
        <v>0</v>
      </c>
      <c r="AH5" s="62">
        <v>0</v>
      </c>
      <c r="AI5" s="62">
        <v>0</v>
      </c>
      <c r="AJ5" s="62">
        <v>0</v>
      </c>
      <c r="AK5" s="62">
        <v>0</v>
      </c>
      <c r="AL5" s="62">
        <v>0</v>
      </c>
      <c r="AM5" s="61">
        <v>0</v>
      </c>
      <c r="AN5" s="62">
        <v>0</v>
      </c>
      <c r="AO5" s="62">
        <v>0</v>
      </c>
      <c r="AP5" s="62">
        <v>0</v>
      </c>
      <c r="AQ5" s="63">
        <v>0</v>
      </c>
      <c r="AR5" s="63">
        <v>0</v>
      </c>
      <c r="AS5" s="62">
        <v>0</v>
      </c>
      <c r="AT5" s="62">
        <v>0</v>
      </c>
      <c r="AU5" s="62">
        <v>0</v>
      </c>
      <c r="AV5" s="62">
        <v>0</v>
      </c>
      <c r="AW5" s="62">
        <v>0</v>
      </c>
      <c r="AX5" s="62">
        <v>0</v>
      </c>
      <c r="AY5" s="62">
        <v>0</v>
      </c>
      <c r="AZ5" s="62">
        <v>0</v>
      </c>
      <c r="BA5" s="62">
        <v>0</v>
      </c>
      <c r="BB5" s="62">
        <v>0</v>
      </c>
      <c r="BC5" s="62">
        <v>0</v>
      </c>
      <c r="BD5" s="62">
        <v>0</v>
      </c>
      <c r="BE5" s="62">
        <v>0</v>
      </c>
      <c r="BF5" s="62">
        <v>0</v>
      </c>
      <c r="BG5" s="62">
        <v>0</v>
      </c>
      <c r="BH5" s="62">
        <v>0</v>
      </c>
      <c r="BI5" s="62">
        <v>0</v>
      </c>
      <c r="BJ5" s="62">
        <v>0</v>
      </c>
      <c r="BK5" s="62">
        <v>0</v>
      </c>
      <c r="BL5" s="62">
        <v>0</v>
      </c>
      <c r="BM5" s="62">
        <v>0</v>
      </c>
      <c r="BN5" s="62">
        <v>0</v>
      </c>
      <c r="BO5" s="62">
        <v>0</v>
      </c>
      <c r="BP5" s="62">
        <v>0</v>
      </c>
      <c r="BQ5" s="62">
        <v>0</v>
      </c>
      <c r="BR5" s="62">
        <v>0</v>
      </c>
      <c r="BS5" s="62">
        <v>0</v>
      </c>
      <c r="BT5" s="62">
        <v>0</v>
      </c>
      <c r="BU5" s="62">
        <v>0</v>
      </c>
      <c r="BV5" s="64">
        <v>0</v>
      </c>
      <c r="BW5" s="62">
        <v>0</v>
      </c>
      <c r="BX5" s="62">
        <v>0</v>
      </c>
      <c r="BY5" s="62">
        <v>0</v>
      </c>
      <c r="BZ5" s="62">
        <v>0</v>
      </c>
      <c r="CA5" s="62">
        <v>0</v>
      </c>
      <c r="CB5" s="62">
        <v>0</v>
      </c>
      <c r="CC5" s="62">
        <v>0</v>
      </c>
      <c r="CD5" s="62">
        <v>0</v>
      </c>
      <c r="CE5" s="62">
        <v>0</v>
      </c>
      <c r="CF5" s="62">
        <v>0</v>
      </c>
      <c r="CG5" s="62">
        <v>0</v>
      </c>
      <c r="CH5" s="62">
        <v>0</v>
      </c>
      <c r="CI5" s="62">
        <v>0</v>
      </c>
      <c r="CJ5" s="62">
        <v>0</v>
      </c>
      <c r="CK5" s="62">
        <v>0</v>
      </c>
      <c r="CL5" s="62">
        <v>0</v>
      </c>
      <c r="CM5" s="62">
        <v>0</v>
      </c>
      <c r="CN5" s="62">
        <v>0</v>
      </c>
      <c r="CO5" s="62">
        <v>0</v>
      </c>
      <c r="CP5" s="62">
        <v>0</v>
      </c>
      <c r="CQ5" s="62">
        <v>0</v>
      </c>
      <c r="CR5" s="62">
        <v>0</v>
      </c>
      <c r="CS5" s="62">
        <v>0</v>
      </c>
      <c r="CT5" s="62">
        <v>0</v>
      </c>
      <c r="CU5" s="62">
        <v>0</v>
      </c>
      <c r="CV5" s="62">
        <v>0</v>
      </c>
      <c r="CW5" s="62">
        <v>0</v>
      </c>
      <c r="CX5" s="62">
        <v>0</v>
      </c>
      <c r="CY5" s="62">
        <v>0</v>
      </c>
      <c r="CZ5" s="62">
        <v>0</v>
      </c>
      <c r="DA5" s="62">
        <v>0</v>
      </c>
      <c r="DB5" s="62">
        <v>0</v>
      </c>
      <c r="DC5" s="62">
        <v>0</v>
      </c>
      <c r="DD5" s="62">
        <v>0</v>
      </c>
      <c r="DE5" s="62">
        <v>0</v>
      </c>
      <c r="DF5" s="62">
        <v>0</v>
      </c>
      <c r="DG5" s="61">
        <v>0</v>
      </c>
      <c r="DH5" s="62">
        <v>0</v>
      </c>
      <c r="DI5" s="62">
        <v>0</v>
      </c>
      <c r="DJ5" s="62">
        <v>0</v>
      </c>
      <c r="DK5" s="62">
        <v>0</v>
      </c>
      <c r="DL5" s="62">
        <v>0</v>
      </c>
      <c r="DM5" s="62">
        <v>0</v>
      </c>
      <c r="DN5" s="62">
        <v>0</v>
      </c>
      <c r="DO5" s="62">
        <v>0</v>
      </c>
      <c r="DP5" s="62">
        <v>0</v>
      </c>
      <c r="DQ5" s="62">
        <v>0</v>
      </c>
      <c r="DR5" s="62">
        <v>0</v>
      </c>
      <c r="DS5" s="62">
        <v>0</v>
      </c>
      <c r="DT5" s="62">
        <v>0</v>
      </c>
      <c r="DU5" s="62">
        <v>0</v>
      </c>
      <c r="DV5" s="62">
        <v>0</v>
      </c>
      <c r="DW5" s="62">
        <v>0</v>
      </c>
      <c r="DX5" s="62">
        <v>0</v>
      </c>
      <c r="DY5" s="62">
        <v>0</v>
      </c>
      <c r="DZ5" s="62">
        <v>0</v>
      </c>
      <c r="EA5" s="62">
        <v>0</v>
      </c>
      <c r="EB5" s="62">
        <v>0</v>
      </c>
      <c r="EC5" s="62">
        <v>0</v>
      </c>
      <c r="ED5" s="62">
        <v>0</v>
      </c>
      <c r="EE5" s="62">
        <v>0</v>
      </c>
      <c r="EF5" s="62">
        <v>0</v>
      </c>
      <c r="EG5" s="62">
        <v>0</v>
      </c>
      <c r="EH5" s="62">
        <v>0</v>
      </c>
      <c r="EI5" s="62">
        <v>0</v>
      </c>
      <c r="EJ5" s="62">
        <v>0</v>
      </c>
      <c r="EK5" s="62">
        <v>0</v>
      </c>
      <c r="EL5" s="62">
        <v>0</v>
      </c>
      <c r="EM5" s="62">
        <v>0</v>
      </c>
      <c r="EN5" s="62">
        <v>0</v>
      </c>
      <c r="EO5" s="62">
        <v>0</v>
      </c>
      <c r="EP5" s="64">
        <v>0</v>
      </c>
      <c r="EQ5" s="62">
        <v>0</v>
      </c>
      <c r="ER5" s="62">
        <v>0</v>
      </c>
      <c r="ES5" s="62">
        <v>0</v>
      </c>
      <c r="ET5" s="62">
        <v>0</v>
      </c>
      <c r="EU5" s="62">
        <v>0</v>
      </c>
      <c r="EV5" s="62">
        <v>0</v>
      </c>
      <c r="EW5" s="62">
        <v>0</v>
      </c>
      <c r="EX5" s="62">
        <v>0</v>
      </c>
      <c r="EY5" s="62">
        <v>0</v>
      </c>
      <c r="EZ5" s="62">
        <v>0</v>
      </c>
      <c r="FA5" s="62">
        <v>0</v>
      </c>
      <c r="FB5" s="62">
        <v>0</v>
      </c>
      <c r="FC5" s="62">
        <v>0</v>
      </c>
      <c r="FD5" s="62">
        <v>0</v>
      </c>
      <c r="FE5" s="62">
        <v>0</v>
      </c>
      <c r="FF5" s="62">
        <v>0</v>
      </c>
      <c r="FG5" s="62">
        <v>0</v>
      </c>
      <c r="FH5" s="62">
        <v>0</v>
      </c>
      <c r="FI5" s="62">
        <v>0</v>
      </c>
      <c r="FJ5" s="62">
        <v>0</v>
      </c>
      <c r="FK5" s="62">
        <v>0</v>
      </c>
      <c r="FL5" s="62">
        <v>0</v>
      </c>
      <c r="FM5" s="62">
        <v>0</v>
      </c>
      <c r="FN5" s="62">
        <v>0</v>
      </c>
      <c r="FO5" s="62">
        <v>0</v>
      </c>
      <c r="FP5" s="62">
        <v>0</v>
      </c>
      <c r="FQ5" s="62">
        <v>0</v>
      </c>
      <c r="FR5" s="62">
        <v>0</v>
      </c>
      <c r="FS5" s="62">
        <v>0</v>
      </c>
      <c r="FT5" s="62">
        <v>0</v>
      </c>
      <c r="FU5" s="62">
        <v>0</v>
      </c>
      <c r="FV5" s="62">
        <v>0</v>
      </c>
      <c r="FW5" s="62">
        <v>0</v>
      </c>
      <c r="FX5" s="62">
        <v>0</v>
      </c>
      <c r="FY5" s="62">
        <v>0</v>
      </c>
      <c r="FZ5" s="62">
        <v>0</v>
      </c>
      <c r="GA5" s="61">
        <v>0</v>
      </c>
      <c r="GB5" s="62">
        <v>0</v>
      </c>
      <c r="GC5" s="62">
        <v>0</v>
      </c>
      <c r="GD5" s="62">
        <v>0</v>
      </c>
      <c r="GE5" s="63">
        <v>0</v>
      </c>
      <c r="GF5" s="63">
        <v>0</v>
      </c>
      <c r="GG5" s="62">
        <v>0</v>
      </c>
      <c r="GH5" s="62">
        <v>0</v>
      </c>
      <c r="GI5" s="62">
        <v>0</v>
      </c>
      <c r="GJ5" s="62">
        <v>0</v>
      </c>
      <c r="GK5" s="62">
        <v>0</v>
      </c>
      <c r="GL5" s="62">
        <v>0</v>
      </c>
      <c r="GM5" s="62">
        <v>0</v>
      </c>
      <c r="GN5" s="62">
        <v>0</v>
      </c>
      <c r="GO5" s="62">
        <v>0</v>
      </c>
      <c r="GP5" s="62">
        <v>0</v>
      </c>
      <c r="GQ5" s="62">
        <v>0</v>
      </c>
      <c r="GR5" s="62">
        <v>0</v>
      </c>
      <c r="GS5" s="62">
        <v>0</v>
      </c>
      <c r="GT5" s="62">
        <v>0</v>
      </c>
      <c r="GU5" s="62">
        <v>0</v>
      </c>
      <c r="GV5" s="62">
        <v>0</v>
      </c>
      <c r="GW5" s="62">
        <v>0</v>
      </c>
      <c r="GX5" s="62">
        <v>0</v>
      </c>
      <c r="GY5" s="62">
        <v>0</v>
      </c>
      <c r="GZ5" s="62">
        <v>0</v>
      </c>
      <c r="HA5" s="62">
        <v>0</v>
      </c>
      <c r="HB5" s="62">
        <v>0</v>
      </c>
      <c r="HC5" s="62">
        <v>0</v>
      </c>
      <c r="HD5" s="62">
        <v>0</v>
      </c>
      <c r="HE5" s="62">
        <v>0</v>
      </c>
      <c r="HF5" s="62">
        <v>0</v>
      </c>
      <c r="HG5" s="62">
        <v>0</v>
      </c>
      <c r="HH5" s="62">
        <v>0</v>
      </c>
      <c r="HI5" s="62">
        <v>0</v>
      </c>
      <c r="HJ5" s="64">
        <v>0</v>
      </c>
      <c r="HK5" s="24">
        <v>3</v>
      </c>
      <c r="HL5" s="50">
        <v>1</v>
      </c>
    </row>
    <row r="6" spans="1:220" s="4" customFormat="1" x14ac:dyDescent="0.25">
      <c r="A6" s="39"/>
      <c r="B6" s="55" t="s">
        <v>113</v>
      </c>
      <c r="C6" s="62">
        <v>0</v>
      </c>
      <c r="D6" s="62">
        <v>0</v>
      </c>
      <c r="E6" s="62">
        <v>0</v>
      </c>
      <c r="F6" s="62">
        <v>1</v>
      </c>
      <c r="G6" s="63">
        <v>0</v>
      </c>
      <c r="H6" s="63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2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  <c r="AA6" s="62">
        <v>0</v>
      </c>
      <c r="AB6" s="62">
        <v>0</v>
      </c>
      <c r="AC6" s="62">
        <v>0</v>
      </c>
      <c r="AD6" s="62">
        <v>0</v>
      </c>
      <c r="AE6" s="62">
        <v>0</v>
      </c>
      <c r="AF6" s="62">
        <v>0</v>
      </c>
      <c r="AG6" s="62">
        <v>0</v>
      </c>
      <c r="AH6" s="62">
        <v>0</v>
      </c>
      <c r="AI6" s="62">
        <v>0</v>
      </c>
      <c r="AJ6" s="62">
        <v>0</v>
      </c>
      <c r="AK6" s="62">
        <v>0</v>
      </c>
      <c r="AL6" s="62">
        <v>0</v>
      </c>
      <c r="AM6" s="61">
        <v>0</v>
      </c>
      <c r="AN6" s="62">
        <v>0</v>
      </c>
      <c r="AO6" s="62">
        <v>0</v>
      </c>
      <c r="AP6" s="62">
        <v>0</v>
      </c>
      <c r="AQ6" s="63">
        <v>0</v>
      </c>
      <c r="AR6" s="63">
        <v>0</v>
      </c>
      <c r="AS6" s="62">
        <v>0</v>
      </c>
      <c r="AT6" s="62">
        <v>0</v>
      </c>
      <c r="AU6" s="62">
        <v>0</v>
      </c>
      <c r="AV6" s="62">
        <v>0</v>
      </c>
      <c r="AW6" s="62">
        <v>0</v>
      </c>
      <c r="AX6" s="62">
        <v>0</v>
      </c>
      <c r="AY6" s="62">
        <v>0</v>
      </c>
      <c r="AZ6" s="62">
        <v>0</v>
      </c>
      <c r="BA6" s="62">
        <v>0</v>
      </c>
      <c r="BB6" s="62">
        <v>0</v>
      </c>
      <c r="BC6" s="62">
        <v>0</v>
      </c>
      <c r="BD6" s="62">
        <v>0</v>
      </c>
      <c r="BE6" s="62">
        <v>0</v>
      </c>
      <c r="BF6" s="62">
        <v>0</v>
      </c>
      <c r="BG6" s="62">
        <v>0</v>
      </c>
      <c r="BH6" s="62">
        <v>0</v>
      </c>
      <c r="BI6" s="62">
        <v>0</v>
      </c>
      <c r="BJ6" s="62">
        <v>0</v>
      </c>
      <c r="BK6" s="62">
        <v>0</v>
      </c>
      <c r="BL6" s="62">
        <v>0</v>
      </c>
      <c r="BM6" s="62">
        <v>0</v>
      </c>
      <c r="BN6" s="62">
        <v>0</v>
      </c>
      <c r="BO6" s="62">
        <v>0</v>
      </c>
      <c r="BP6" s="62">
        <v>0</v>
      </c>
      <c r="BQ6" s="62">
        <v>0</v>
      </c>
      <c r="BR6" s="62">
        <v>0</v>
      </c>
      <c r="BS6" s="62">
        <v>0</v>
      </c>
      <c r="BT6" s="62">
        <v>0</v>
      </c>
      <c r="BU6" s="62">
        <v>0</v>
      </c>
      <c r="BV6" s="64">
        <v>0</v>
      </c>
      <c r="BW6" s="62">
        <v>0</v>
      </c>
      <c r="BX6" s="62">
        <v>0</v>
      </c>
      <c r="BY6" s="62">
        <v>0</v>
      </c>
      <c r="BZ6" s="62">
        <v>0</v>
      </c>
      <c r="CA6" s="62">
        <v>0</v>
      </c>
      <c r="CB6" s="62">
        <v>0</v>
      </c>
      <c r="CC6" s="62">
        <v>0</v>
      </c>
      <c r="CD6" s="62">
        <v>0</v>
      </c>
      <c r="CE6" s="62">
        <v>0</v>
      </c>
      <c r="CF6" s="62">
        <v>0</v>
      </c>
      <c r="CG6" s="62">
        <v>0</v>
      </c>
      <c r="CH6" s="62">
        <v>0</v>
      </c>
      <c r="CI6" s="62">
        <v>0</v>
      </c>
      <c r="CJ6" s="62">
        <v>0</v>
      </c>
      <c r="CK6" s="62">
        <v>0</v>
      </c>
      <c r="CL6" s="62">
        <v>0</v>
      </c>
      <c r="CM6" s="62">
        <v>0</v>
      </c>
      <c r="CN6" s="62">
        <v>0</v>
      </c>
      <c r="CO6" s="62">
        <v>0</v>
      </c>
      <c r="CP6" s="62">
        <v>0</v>
      </c>
      <c r="CQ6" s="62">
        <v>0</v>
      </c>
      <c r="CR6" s="62">
        <v>0</v>
      </c>
      <c r="CS6" s="62">
        <v>0</v>
      </c>
      <c r="CT6" s="62">
        <v>0</v>
      </c>
      <c r="CU6" s="62">
        <v>0</v>
      </c>
      <c r="CV6" s="62">
        <v>0</v>
      </c>
      <c r="CW6" s="62">
        <v>0</v>
      </c>
      <c r="CX6" s="62">
        <v>0</v>
      </c>
      <c r="CY6" s="62">
        <v>0</v>
      </c>
      <c r="CZ6" s="62">
        <v>0</v>
      </c>
      <c r="DA6" s="62">
        <v>0</v>
      </c>
      <c r="DB6" s="62">
        <v>0</v>
      </c>
      <c r="DC6" s="62">
        <v>0</v>
      </c>
      <c r="DD6" s="62">
        <v>0</v>
      </c>
      <c r="DE6" s="62">
        <v>0</v>
      </c>
      <c r="DF6" s="62">
        <v>0</v>
      </c>
      <c r="DG6" s="61">
        <v>0</v>
      </c>
      <c r="DH6" s="62">
        <v>0</v>
      </c>
      <c r="DI6" s="62">
        <v>0</v>
      </c>
      <c r="DJ6" s="62">
        <v>0</v>
      </c>
      <c r="DK6" s="62">
        <v>0</v>
      </c>
      <c r="DL6" s="62">
        <v>0</v>
      </c>
      <c r="DM6" s="62">
        <v>0</v>
      </c>
      <c r="DN6" s="62">
        <v>0</v>
      </c>
      <c r="DO6" s="62">
        <v>0</v>
      </c>
      <c r="DP6" s="62">
        <v>0</v>
      </c>
      <c r="DQ6" s="62">
        <v>0</v>
      </c>
      <c r="DR6" s="62">
        <v>0</v>
      </c>
      <c r="DS6" s="62">
        <v>0</v>
      </c>
      <c r="DT6" s="62">
        <v>0</v>
      </c>
      <c r="DU6" s="62">
        <v>0</v>
      </c>
      <c r="DV6" s="62">
        <v>0</v>
      </c>
      <c r="DW6" s="62">
        <v>0</v>
      </c>
      <c r="DX6" s="62">
        <v>0</v>
      </c>
      <c r="DY6" s="62">
        <v>0</v>
      </c>
      <c r="DZ6" s="62">
        <v>0</v>
      </c>
      <c r="EA6" s="62">
        <v>0</v>
      </c>
      <c r="EB6" s="62">
        <v>0</v>
      </c>
      <c r="EC6" s="62">
        <v>0</v>
      </c>
      <c r="ED6" s="62">
        <v>0</v>
      </c>
      <c r="EE6" s="62">
        <v>0</v>
      </c>
      <c r="EF6" s="62">
        <v>0</v>
      </c>
      <c r="EG6" s="62">
        <v>0</v>
      </c>
      <c r="EH6" s="62">
        <v>0</v>
      </c>
      <c r="EI6" s="62">
        <v>0</v>
      </c>
      <c r="EJ6" s="62">
        <v>0</v>
      </c>
      <c r="EK6" s="62">
        <v>0</v>
      </c>
      <c r="EL6" s="62">
        <v>0</v>
      </c>
      <c r="EM6" s="62">
        <v>0</v>
      </c>
      <c r="EN6" s="62">
        <v>0</v>
      </c>
      <c r="EO6" s="62">
        <v>0</v>
      </c>
      <c r="EP6" s="64">
        <v>0</v>
      </c>
      <c r="EQ6" s="62">
        <v>0</v>
      </c>
      <c r="ER6" s="62">
        <v>0</v>
      </c>
      <c r="ES6" s="62">
        <v>0</v>
      </c>
      <c r="ET6" s="62">
        <v>0</v>
      </c>
      <c r="EU6" s="62">
        <v>0</v>
      </c>
      <c r="EV6" s="62">
        <v>0</v>
      </c>
      <c r="EW6" s="62">
        <v>0</v>
      </c>
      <c r="EX6" s="62">
        <v>0</v>
      </c>
      <c r="EY6" s="62">
        <v>0</v>
      </c>
      <c r="EZ6" s="62">
        <v>0</v>
      </c>
      <c r="FA6" s="62">
        <v>0</v>
      </c>
      <c r="FB6" s="62">
        <v>0</v>
      </c>
      <c r="FC6" s="62">
        <v>0</v>
      </c>
      <c r="FD6" s="62">
        <v>0</v>
      </c>
      <c r="FE6" s="62">
        <v>0</v>
      </c>
      <c r="FF6" s="62">
        <v>0</v>
      </c>
      <c r="FG6" s="62">
        <v>0</v>
      </c>
      <c r="FH6" s="62">
        <v>0</v>
      </c>
      <c r="FI6" s="62">
        <v>0</v>
      </c>
      <c r="FJ6" s="62">
        <v>0</v>
      </c>
      <c r="FK6" s="62">
        <v>0</v>
      </c>
      <c r="FL6" s="62">
        <v>0</v>
      </c>
      <c r="FM6" s="62">
        <v>0</v>
      </c>
      <c r="FN6" s="62">
        <v>0</v>
      </c>
      <c r="FO6" s="62">
        <v>0</v>
      </c>
      <c r="FP6" s="62">
        <v>0</v>
      </c>
      <c r="FQ6" s="62">
        <v>0</v>
      </c>
      <c r="FR6" s="62">
        <v>0</v>
      </c>
      <c r="FS6" s="62">
        <v>0</v>
      </c>
      <c r="FT6" s="62">
        <v>0</v>
      </c>
      <c r="FU6" s="62">
        <v>0</v>
      </c>
      <c r="FV6" s="62">
        <v>0</v>
      </c>
      <c r="FW6" s="62">
        <v>0</v>
      </c>
      <c r="FX6" s="62">
        <v>0</v>
      </c>
      <c r="FY6" s="62">
        <v>0</v>
      </c>
      <c r="FZ6" s="62">
        <v>0</v>
      </c>
      <c r="GA6" s="61">
        <v>0</v>
      </c>
      <c r="GB6" s="62">
        <v>0</v>
      </c>
      <c r="GC6" s="62">
        <v>0</v>
      </c>
      <c r="GD6" s="62">
        <v>0</v>
      </c>
      <c r="GE6" s="63">
        <v>0</v>
      </c>
      <c r="GF6" s="63">
        <v>0</v>
      </c>
      <c r="GG6" s="62">
        <v>0</v>
      </c>
      <c r="GH6" s="62">
        <v>0</v>
      </c>
      <c r="GI6" s="62">
        <v>0</v>
      </c>
      <c r="GJ6" s="62">
        <v>0</v>
      </c>
      <c r="GK6" s="62">
        <v>0</v>
      </c>
      <c r="GL6" s="62">
        <v>0</v>
      </c>
      <c r="GM6" s="62">
        <v>0</v>
      </c>
      <c r="GN6" s="62">
        <v>0</v>
      </c>
      <c r="GO6" s="62">
        <v>0</v>
      </c>
      <c r="GP6" s="62">
        <v>0</v>
      </c>
      <c r="GQ6" s="62">
        <v>0</v>
      </c>
      <c r="GR6" s="62">
        <v>0</v>
      </c>
      <c r="GS6" s="62">
        <v>0</v>
      </c>
      <c r="GT6" s="62">
        <v>0</v>
      </c>
      <c r="GU6" s="62">
        <v>0</v>
      </c>
      <c r="GV6" s="62">
        <v>0</v>
      </c>
      <c r="GW6" s="62">
        <v>0</v>
      </c>
      <c r="GX6" s="62">
        <v>0</v>
      </c>
      <c r="GY6" s="62">
        <v>0</v>
      </c>
      <c r="GZ6" s="62">
        <v>0</v>
      </c>
      <c r="HA6" s="62">
        <v>0</v>
      </c>
      <c r="HB6" s="62">
        <v>0</v>
      </c>
      <c r="HC6" s="62">
        <v>0</v>
      </c>
      <c r="HD6" s="62">
        <v>0</v>
      </c>
      <c r="HE6" s="62">
        <v>0</v>
      </c>
      <c r="HF6" s="62">
        <v>0</v>
      </c>
      <c r="HG6" s="62">
        <v>0</v>
      </c>
      <c r="HH6" s="62">
        <v>0</v>
      </c>
      <c r="HI6" s="62">
        <v>0</v>
      </c>
      <c r="HJ6" s="64">
        <v>0</v>
      </c>
      <c r="HK6" s="24">
        <v>4</v>
      </c>
      <c r="HL6" s="50">
        <v>1</v>
      </c>
    </row>
    <row r="7" spans="1:220" s="4" customFormat="1" x14ac:dyDescent="0.25">
      <c r="A7" s="39"/>
      <c r="B7" s="55" t="s">
        <v>114</v>
      </c>
      <c r="C7" s="62">
        <v>0</v>
      </c>
      <c r="D7" s="62">
        <v>0</v>
      </c>
      <c r="E7" s="62">
        <v>0</v>
      </c>
      <c r="F7" s="62">
        <v>0</v>
      </c>
      <c r="G7" s="63">
        <v>1</v>
      </c>
      <c r="H7" s="63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2">
        <v>0</v>
      </c>
      <c r="AC7" s="62">
        <v>0</v>
      </c>
      <c r="AD7" s="62">
        <v>0</v>
      </c>
      <c r="AE7" s="62">
        <v>0</v>
      </c>
      <c r="AF7" s="62">
        <v>0</v>
      </c>
      <c r="AG7" s="62">
        <v>0</v>
      </c>
      <c r="AH7" s="62">
        <v>0</v>
      </c>
      <c r="AI7" s="62">
        <v>0</v>
      </c>
      <c r="AJ7" s="62">
        <v>0</v>
      </c>
      <c r="AK7" s="62">
        <v>0</v>
      </c>
      <c r="AL7" s="62">
        <v>0</v>
      </c>
      <c r="AM7" s="61">
        <v>0</v>
      </c>
      <c r="AN7" s="62">
        <v>0</v>
      </c>
      <c r="AO7" s="62">
        <v>0</v>
      </c>
      <c r="AP7" s="62">
        <v>0</v>
      </c>
      <c r="AQ7" s="63">
        <v>0</v>
      </c>
      <c r="AR7" s="63">
        <v>0</v>
      </c>
      <c r="AS7" s="62">
        <v>0</v>
      </c>
      <c r="AT7" s="62">
        <v>0</v>
      </c>
      <c r="AU7" s="62">
        <v>0</v>
      </c>
      <c r="AV7" s="62">
        <v>0</v>
      </c>
      <c r="AW7" s="62">
        <v>0</v>
      </c>
      <c r="AX7" s="62">
        <v>0</v>
      </c>
      <c r="AY7" s="62">
        <v>0</v>
      </c>
      <c r="AZ7" s="62">
        <v>0</v>
      </c>
      <c r="BA7" s="62">
        <v>0</v>
      </c>
      <c r="BB7" s="62">
        <v>0</v>
      </c>
      <c r="BC7" s="62">
        <v>0</v>
      </c>
      <c r="BD7" s="62">
        <v>0</v>
      </c>
      <c r="BE7" s="62">
        <v>0</v>
      </c>
      <c r="BF7" s="62">
        <v>0</v>
      </c>
      <c r="BG7" s="62">
        <v>0</v>
      </c>
      <c r="BH7" s="62">
        <v>0</v>
      </c>
      <c r="BI7" s="62">
        <v>0</v>
      </c>
      <c r="BJ7" s="62">
        <v>0</v>
      </c>
      <c r="BK7" s="62">
        <v>0</v>
      </c>
      <c r="BL7" s="62">
        <v>0</v>
      </c>
      <c r="BM7" s="62">
        <v>0</v>
      </c>
      <c r="BN7" s="62">
        <v>0</v>
      </c>
      <c r="BO7" s="62">
        <v>0</v>
      </c>
      <c r="BP7" s="62">
        <v>0</v>
      </c>
      <c r="BQ7" s="62">
        <v>0</v>
      </c>
      <c r="BR7" s="62">
        <v>0</v>
      </c>
      <c r="BS7" s="62">
        <v>0</v>
      </c>
      <c r="BT7" s="62">
        <v>0</v>
      </c>
      <c r="BU7" s="62">
        <v>0</v>
      </c>
      <c r="BV7" s="64">
        <v>0</v>
      </c>
      <c r="BW7" s="62">
        <v>0</v>
      </c>
      <c r="BX7" s="62">
        <v>0</v>
      </c>
      <c r="BY7" s="62">
        <v>0</v>
      </c>
      <c r="BZ7" s="62">
        <v>0</v>
      </c>
      <c r="CA7" s="62">
        <v>0</v>
      </c>
      <c r="CB7" s="62">
        <v>0</v>
      </c>
      <c r="CC7" s="62">
        <v>0</v>
      </c>
      <c r="CD7" s="62">
        <v>0</v>
      </c>
      <c r="CE7" s="62">
        <v>0</v>
      </c>
      <c r="CF7" s="62">
        <v>0</v>
      </c>
      <c r="CG7" s="62">
        <v>0</v>
      </c>
      <c r="CH7" s="62">
        <v>0</v>
      </c>
      <c r="CI7" s="62">
        <v>0</v>
      </c>
      <c r="CJ7" s="62">
        <v>0</v>
      </c>
      <c r="CK7" s="62">
        <v>0</v>
      </c>
      <c r="CL7" s="62">
        <v>0</v>
      </c>
      <c r="CM7" s="62">
        <v>0</v>
      </c>
      <c r="CN7" s="62">
        <v>0</v>
      </c>
      <c r="CO7" s="62">
        <v>0</v>
      </c>
      <c r="CP7" s="62">
        <v>0</v>
      </c>
      <c r="CQ7" s="62">
        <v>0</v>
      </c>
      <c r="CR7" s="62">
        <v>0</v>
      </c>
      <c r="CS7" s="62">
        <v>0</v>
      </c>
      <c r="CT7" s="62">
        <v>0</v>
      </c>
      <c r="CU7" s="62">
        <v>0</v>
      </c>
      <c r="CV7" s="62">
        <v>0</v>
      </c>
      <c r="CW7" s="62">
        <v>0</v>
      </c>
      <c r="CX7" s="62">
        <v>0</v>
      </c>
      <c r="CY7" s="62">
        <v>0</v>
      </c>
      <c r="CZ7" s="62">
        <v>0</v>
      </c>
      <c r="DA7" s="62">
        <v>0</v>
      </c>
      <c r="DB7" s="62">
        <v>0</v>
      </c>
      <c r="DC7" s="62">
        <v>0</v>
      </c>
      <c r="DD7" s="62">
        <v>0</v>
      </c>
      <c r="DE7" s="62">
        <v>0</v>
      </c>
      <c r="DF7" s="62">
        <v>0</v>
      </c>
      <c r="DG7" s="61">
        <v>0</v>
      </c>
      <c r="DH7" s="62">
        <v>0</v>
      </c>
      <c r="DI7" s="62">
        <v>0</v>
      </c>
      <c r="DJ7" s="62">
        <v>0</v>
      </c>
      <c r="DK7" s="62">
        <v>0</v>
      </c>
      <c r="DL7" s="62">
        <v>0</v>
      </c>
      <c r="DM7" s="62">
        <v>0</v>
      </c>
      <c r="DN7" s="62">
        <v>0</v>
      </c>
      <c r="DO7" s="62">
        <v>0</v>
      </c>
      <c r="DP7" s="62">
        <v>0</v>
      </c>
      <c r="DQ7" s="62">
        <v>0</v>
      </c>
      <c r="DR7" s="62">
        <v>0</v>
      </c>
      <c r="DS7" s="62">
        <v>0</v>
      </c>
      <c r="DT7" s="62">
        <v>0</v>
      </c>
      <c r="DU7" s="62">
        <v>0</v>
      </c>
      <c r="DV7" s="62">
        <v>0</v>
      </c>
      <c r="DW7" s="62">
        <v>0</v>
      </c>
      <c r="DX7" s="62">
        <v>0</v>
      </c>
      <c r="DY7" s="62">
        <v>0</v>
      </c>
      <c r="DZ7" s="62">
        <v>0</v>
      </c>
      <c r="EA7" s="62">
        <v>0</v>
      </c>
      <c r="EB7" s="62">
        <v>0</v>
      </c>
      <c r="EC7" s="62">
        <v>0</v>
      </c>
      <c r="ED7" s="62">
        <v>0</v>
      </c>
      <c r="EE7" s="62">
        <v>0</v>
      </c>
      <c r="EF7" s="62">
        <v>0</v>
      </c>
      <c r="EG7" s="62">
        <v>0</v>
      </c>
      <c r="EH7" s="62">
        <v>0</v>
      </c>
      <c r="EI7" s="62">
        <v>0</v>
      </c>
      <c r="EJ7" s="62">
        <v>0</v>
      </c>
      <c r="EK7" s="62">
        <v>0</v>
      </c>
      <c r="EL7" s="62">
        <v>0</v>
      </c>
      <c r="EM7" s="62">
        <v>0</v>
      </c>
      <c r="EN7" s="62">
        <v>0</v>
      </c>
      <c r="EO7" s="62">
        <v>0</v>
      </c>
      <c r="EP7" s="64">
        <v>0</v>
      </c>
      <c r="EQ7" s="62">
        <v>0</v>
      </c>
      <c r="ER7" s="62">
        <v>0</v>
      </c>
      <c r="ES7" s="62">
        <v>0</v>
      </c>
      <c r="ET7" s="62">
        <v>0</v>
      </c>
      <c r="EU7" s="62">
        <v>0</v>
      </c>
      <c r="EV7" s="62">
        <v>0</v>
      </c>
      <c r="EW7" s="62">
        <v>0</v>
      </c>
      <c r="EX7" s="62">
        <v>0</v>
      </c>
      <c r="EY7" s="62">
        <v>0</v>
      </c>
      <c r="EZ7" s="62">
        <v>0</v>
      </c>
      <c r="FA7" s="62">
        <v>0</v>
      </c>
      <c r="FB7" s="62">
        <v>0</v>
      </c>
      <c r="FC7" s="62">
        <v>0</v>
      </c>
      <c r="FD7" s="62">
        <v>0</v>
      </c>
      <c r="FE7" s="62">
        <v>0</v>
      </c>
      <c r="FF7" s="62">
        <v>0</v>
      </c>
      <c r="FG7" s="62">
        <v>0</v>
      </c>
      <c r="FH7" s="62">
        <v>0</v>
      </c>
      <c r="FI7" s="62">
        <v>0</v>
      </c>
      <c r="FJ7" s="62">
        <v>0</v>
      </c>
      <c r="FK7" s="62">
        <v>0</v>
      </c>
      <c r="FL7" s="62">
        <v>0</v>
      </c>
      <c r="FM7" s="62">
        <v>0</v>
      </c>
      <c r="FN7" s="62">
        <v>0</v>
      </c>
      <c r="FO7" s="62">
        <v>0</v>
      </c>
      <c r="FP7" s="62">
        <v>0</v>
      </c>
      <c r="FQ7" s="62">
        <v>0</v>
      </c>
      <c r="FR7" s="62">
        <v>0</v>
      </c>
      <c r="FS7" s="62">
        <v>0</v>
      </c>
      <c r="FT7" s="62">
        <v>0</v>
      </c>
      <c r="FU7" s="62">
        <v>0</v>
      </c>
      <c r="FV7" s="62">
        <v>0</v>
      </c>
      <c r="FW7" s="62">
        <v>0</v>
      </c>
      <c r="FX7" s="62">
        <v>0</v>
      </c>
      <c r="FY7" s="62">
        <v>0</v>
      </c>
      <c r="FZ7" s="62">
        <v>0</v>
      </c>
      <c r="GA7" s="61">
        <v>0</v>
      </c>
      <c r="GB7" s="62">
        <v>0</v>
      </c>
      <c r="GC7" s="62">
        <v>0</v>
      </c>
      <c r="GD7" s="62">
        <v>0</v>
      </c>
      <c r="GE7" s="63">
        <v>0</v>
      </c>
      <c r="GF7" s="63">
        <v>0</v>
      </c>
      <c r="GG7" s="62">
        <v>0</v>
      </c>
      <c r="GH7" s="62">
        <v>0</v>
      </c>
      <c r="GI7" s="62">
        <v>0</v>
      </c>
      <c r="GJ7" s="62">
        <v>0</v>
      </c>
      <c r="GK7" s="62">
        <v>0</v>
      </c>
      <c r="GL7" s="62">
        <v>0</v>
      </c>
      <c r="GM7" s="62">
        <v>0</v>
      </c>
      <c r="GN7" s="62">
        <v>0</v>
      </c>
      <c r="GO7" s="62">
        <v>0</v>
      </c>
      <c r="GP7" s="62">
        <v>0</v>
      </c>
      <c r="GQ7" s="62">
        <v>0</v>
      </c>
      <c r="GR7" s="62">
        <v>0</v>
      </c>
      <c r="GS7" s="62">
        <v>0</v>
      </c>
      <c r="GT7" s="62">
        <v>0</v>
      </c>
      <c r="GU7" s="62">
        <v>0</v>
      </c>
      <c r="GV7" s="62">
        <v>0</v>
      </c>
      <c r="GW7" s="62">
        <v>0</v>
      </c>
      <c r="GX7" s="62">
        <v>0</v>
      </c>
      <c r="GY7" s="62">
        <v>0</v>
      </c>
      <c r="GZ7" s="62">
        <v>0</v>
      </c>
      <c r="HA7" s="62">
        <v>0</v>
      </c>
      <c r="HB7" s="62">
        <v>0</v>
      </c>
      <c r="HC7" s="62">
        <v>0</v>
      </c>
      <c r="HD7" s="62">
        <v>0</v>
      </c>
      <c r="HE7" s="62">
        <v>0</v>
      </c>
      <c r="HF7" s="62">
        <v>0</v>
      </c>
      <c r="HG7" s="62">
        <v>0</v>
      </c>
      <c r="HH7" s="62">
        <v>0</v>
      </c>
      <c r="HI7" s="62">
        <v>0</v>
      </c>
      <c r="HJ7" s="64">
        <v>0</v>
      </c>
      <c r="HK7" s="24">
        <v>5</v>
      </c>
      <c r="HL7" s="50">
        <v>1</v>
      </c>
    </row>
    <row r="8" spans="1:220" s="4" customFormat="1" x14ac:dyDescent="0.25">
      <c r="A8" s="39"/>
      <c r="B8" s="55" t="s">
        <v>115</v>
      </c>
      <c r="C8" s="62">
        <v>0</v>
      </c>
      <c r="D8" s="62">
        <v>0</v>
      </c>
      <c r="E8" s="62">
        <v>0</v>
      </c>
      <c r="F8" s="62">
        <v>0</v>
      </c>
      <c r="G8" s="63">
        <v>0</v>
      </c>
      <c r="H8" s="63">
        <v>1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  <c r="AL8" s="62">
        <v>0</v>
      </c>
      <c r="AM8" s="61">
        <v>0</v>
      </c>
      <c r="AN8" s="62">
        <v>0</v>
      </c>
      <c r="AO8" s="62">
        <v>0</v>
      </c>
      <c r="AP8" s="62">
        <v>0</v>
      </c>
      <c r="AQ8" s="63">
        <v>0</v>
      </c>
      <c r="AR8" s="63">
        <v>0</v>
      </c>
      <c r="AS8" s="62">
        <v>0</v>
      </c>
      <c r="AT8" s="62">
        <v>0</v>
      </c>
      <c r="AU8" s="62">
        <v>0</v>
      </c>
      <c r="AV8" s="62">
        <v>0</v>
      </c>
      <c r="AW8" s="62">
        <v>0</v>
      </c>
      <c r="AX8" s="62">
        <v>0</v>
      </c>
      <c r="AY8" s="62">
        <v>0</v>
      </c>
      <c r="AZ8" s="62">
        <v>0</v>
      </c>
      <c r="BA8" s="62">
        <v>0</v>
      </c>
      <c r="BB8" s="62">
        <v>0</v>
      </c>
      <c r="BC8" s="62">
        <v>0</v>
      </c>
      <c r="BD8" s="62">
        <v>0</v>
      </c>
      <c r="BE8" s="62">
        <v>0</v>
      </c>
      <c r="BF8" s="62">
        <v>0</v>
      </c>
      <c r="BG8" s="62">
        <v>0</v>
      </c>
      <c r="BH8" s="62">
        <v>0</v>
      </c>
      <c r="BI8" s="62">
        <v>0</v>
      </c>
      <c r="BJ8" s="62">
        <v>0</v>
      </c>
      <c r="BK8" s="62">
        <v>0</v>
      </c>
      <c r="BL8" s="62">
        <v>0</v>
      </c>
      <c r="BM8" s="62">
        <v>0</v>
      </c>
      <c r="BN8" s="62">
        <v>0</v>
      </c>
      <c r="BO8" s="62">
        <v>0</v>
      </c>
      <c r="BP8" s="62">
        <v>0</v>
      </c>
      <c r="BQ8" s="62">
        <v>0</v>
      </c>
      <c r="BR8" s="62">
        <v>0</v>
      </c>
      <c r="BS8" s="62">
        <v>0</v>
      </c>
      <c r="BT8" s="62">
        <v>0</v>
      </c>
      <c r="BU8" s="62">
        <v>0</v>
      </c>
      <c r="BV8" s="64">
        <v>0</v>
      </c>
      <c r="BW8" s="62">
        <v>0</v>
      </c>
      <c r="BX8" s="62">
        <v>0</v>
      </c>
      <c r="BY8" s="62">
        <v>0</v>
      </c>
      <c r="BZ8" s="62">
        <v>0</v>
      </c>
      <c r="CA8" s="62">
        <v>0</v>
      </c>
      <c r="CB8" s="62">
        <v>0</v>
      </c>
      <c r="CC8" s="62">
        <v>0</v>
      </c>
      <c r="CD8" s="62">
        <v>0</v>
      </c>
      <c r="CE8" s="62">
        <v>0</v>
      </c>
      <c r="CF8" s="62">
        <v>0</v>
      </c>
      <c r="CG8" s="62">
        <v>0</v>
      </c>
      <c r="CH8" s="62">
        <v>0</v>
      </c>
      <c r="CI8" s="62">
        <v>0</v>
      </c>
      <c r="CJ8" s="62">
        <v>0</v>
      </c>
      <c r="CK8" s="62">
        <v>0</v>
      </c>
      <c r="CL8" s="62">
        <v>0</v>
      </c>
      <c r="CM8" s="62">
        <v>0</v>
      </c>
      <c r="CN8" s="62">
        <v>0</v>
      </c>
      <c r="CO8" s="62">
        <v>0</v>
      </c>
      <c r="CP8" s="62">
        <v>0</v>
      </c>
      <c r="CQ8" s="62">
        <v>0</v>
      </c>
      <c r="CR8" s="62">
        <v>0</v>
      </c>
      <c r="CS8" s="62">
        <v>0</v>
      </c>
      <c r="CT8" s="62">
        <v>0</v>
      </c>
      <c r="CU8" s="62">
        <v>0</v>
      </c>
      <c r="CV8" s="62">
        <v>0</v>
      </c>
      <c r="CW8" s="62">
        <v>0</v>
      </c>
      <c r="CX8" s="62">
        <v>0</v>
      </c>
      <c r="CY8" s="62">
        <v>0</v>
      </c>
      <c r="CZ8" s="62">
        <v>0</v>
      </c>
      <c r="DA8" s="62">
        <v>0</v>
      </c>
      <c r="DB8" s="62">
        <v>0</v>
      </c>
      <c r="DC8" s="62">
        <v>0</v>
      </c>
      <c r="DD8" s="62">
        <v>0</v>
      </c>
      <c r="DE8" s="62">
        <v>0</v>
      </c>
      <c r="DF8" s="62">
        <v>0</v>
      </c>
      <c r="DG8" s="61">
        <v>0</v>
      </c>
      <c r="DH8" s="62">
        <v>0</v>
      </c>
      <c r="DI8" s="62">
        <v>0</v>
      </c>
      <c r="DJ8" s="62">
        <v>0</v>
      </c>
      <c r="DK8" s="62">
        <v>0</v>
      </c>
      <c r="DL8" s="62">
        <v>0</v>
      </c>
      <c r="DM8" s="62">
        <v>0</v>
      </c>
      <c r="DN8" s="62">
        <v>0</v>
      </c>
      <c r="DO8" s="62">
        <v>0</v>
      </c>
      <c r="DP8" s="62">
        <v>0</v>
      </c>
      <c r="DQ8" s="62">
        <v>0</v>
      </c>
      <c r="DR8" s="62">
        <v>0</v>
      </c>
      <c r="DS8" s="62">
        <v>0</v>
      </c>
      <c r="DT8" s="62">
        <v>0</v>
      </c>
      <c r="DU8" s="62">
        <v>0</v>
      </c>
      <c r="DV8" s="62">
        <v>0</v>
      </c>
      <c r="DW8" s="62">
        <v>0</v>
      </c>
      <c r="DX8" s="62">
        <v>0</v>
      </c>
      <c r="DY8" s="62">
        <v>0</v>
      </c>
      <c r="DZ8" s="62">
        <v>0</v>
      </c>
      <c r="EA8" s="62">
        <v>0</v>
      </c>
      <c r="EB8" s="62">
        <v>0</v>
      </c>
      <c r="EC8" s="62">
        <v>0</v>
      </c>
      <c r="ED8" s="62">
        <v>0</v>
      </c>
      <c r="EE8" s="62">
        <v>0</v>
      </c>
      <c r="EF8" s="62">
        <v>0</v>
      </c>
      <c r="EG8" s="62">
        <v>0</v>
      </c>
      <c r="EH8" s="62">
        <v>0</v>
      </c>
      <c r="EI8" s="62">
        <v>0</v>
      </c>
      <c r="EJ8" s="62">
        <v>0</v>
      </c>
      <c r="EK8" s="62">
        <v>0</v>
      </c>
      <c r="EL8" s="62">
        <v>0</v>
      </c>
      <c r="EM8" s="62">
        <v>0</v>
      </c>
      <c r="EN8" s="62">
        <v>0</v>
      </c>
      <c r="EO8" s="62">
        <v>0</v>
      </c>
      <c r="EP8" s="64">
        <v>0</v>
      </c>
      <c r="EQ8" s="62">
        <v>0</v>
      </c>
      <c r="ER8" s="62">
        <v>0</v>
      </c>
      <c r="ES8" s="62">
        <v>0</v>
      </c>
      <c r="ET8" s="62">
        <v>0</v>
      </c>
      <c r="EU8" s="62">
        <v>0</v>
      </c>
      <c r="EV8" s="62">
        <v>0</v>
      </c>
      <c r="EW8" s="62">
        <v>0</v>
      </c>
      <c r="EX8" s="62">
        <v>0</v>
      </c>
      <c r="EY8" s="62">
        <v>0</v>
      </c>
      <c r="EZ8" s="62">
        <v>0</v>
      </c>
      <c r="FA8" s="62">
        <v>0</v>
      </c>
      <c r="FB8" s="62">
        <v>0</v>
      </c>
      <c r="FC8" s="62">
        <v>0</v>
      </c>
      <c r="FD8" s="62">
        <v>0</v>
      </c>
      <c r="FE8" s="62">
        <v>0</v>
      </c>
      <c r="FF8" s="62">
        <v>0</v>
      </c>
      <c r="FG8" s="62">
        <v>0</v>
      </c>
      <c r="FH8" s="62">
        <v>0</v>
      </c>
      <c r="FI8" s="62">
        <v>0</v>
      </c>
      <c r="FJ8" s="62">
        <v>0</v>
      </c>
      <c r="FK8" s="62">
        <v>0</v>
      </c>
      <c r="FL8" s="62">
        <v>0</v>
      </c>
      <c r="FM8" s="62">
        <v>0</v>
      </c>
      <c r="FN8" s="62">
        <v>0</v>
      </c>
      <c r="FO8" s="62">
        <v>0</v>
      </c>
      <c r="FP8" s="62">
        <v>0</v>
      </c>
      <c r="FQ8" s="62">
        <v>0</v>
      </c>
      <c r="FR8" s="62">
        <v>0</v>
      </c>
      <c r="FS8" s="62">
        <v>0</v>
      </c>
      <c r="FT8" s="62">
        <v>0</v>
      </c>
      <c r="FU8" s="62">
        <v>0</v>
      </c>
      <c r="FV8" s="62">
        <v>0</v>
      </c>
      <c r="FW8" s="62">
        <v>0</v>
      </c>
      <c r="FX8" s="62">
        <v>0</v>
      </c>
      <c r="FY8" s="62">
        <v>0</v>
      </c>
      <c r="FZ8" s="62">
        <v>0</v>
      </c>
      <c r="GA8" s="61">
        <v>0</v>
      </c>
      <c r="GB8" s="62">
        <v>0</v>
      </c>
      <c r="GC8" s="62">
        <v>0</v>
      </c>
      <c r="GD8" s="62">
        <v>0</v>
      </c>
      <c r="GE8" s="63">
        <v>0</v>
      </c>
      <c r="GF8" s="63">
        <v>0</v>
      </c>
      <c r="GG8" s="62">
        <v>0</v>
      </c>
      <c r="GH8" s="62">
        <v>0</v>
      </c>
      <c r="GI8" s="62">
        <v>0</v>
      </c>
      <c r="GJ8" s="62">
        <v>0</v>
      </c>
      <c r="GK8" s="62">
        <v>0</v>
      </c>
      <c r="GL8" s="62">
        <v>0</v>
      </c>
      <c r="GM8" s="62">
        <v>0</v>
      </c>
      <c r="GN8" s="62">
        <v>0</v>
      </c>
      <c r="GO8" s="62">
        <v>0</v>
      </c>
      <c r="GP8" s="62">
        <v>0</v>
      </c>
      <c r="GQ8" s="62">
        <v>0</v>
      </c>
      <c r="GR8" s="62">
        <v>0</v>
      </c>
      <c r="GS8" s="62">
        <v>0</v>
      </c>
      <c r="GT8" s="62">
        <v>0</v>
      </c>
      <c r="GU8" s="62">
        <v>0</v>
      </c>
      <c r="GV8" s="62">
        <v>0</v>
      </c>
      <c r="GW8" s="62">
        <v>0</v>
      </c>
      <c r="GX8" s="62">
        <v>0</v>
      </c>
      <c r="GY8" s="62">
        <v>0</v>
      </c>
      <c r="GZ8" s="62">
        <v>0</v>
      </c>
      <c r="HA8" s="62">
        <v>0</v>
      </c>
      <c r="HB8" s="62">
        <v>0</v>
      </c>
      <c r="HC8" s="62">
        <v>0</v>
      </c>
      <c r="HD8" s="62">
        <v>0</v>
      </c>
      <c r="HE8" s="62">
        <v>0</v>
      </c>
      <c r="HF8" s="62">
        <v>0</v>
      </c>
      <c r="HG8" s="62">
        <v>0</v>
      </c>
      <c r="HH8" s="62">
        <v>0</v>
      </c>
      <c r="HI8" s="62">
        <v>0</v>
      </c>
      <c r="HJ8" s="64">
        <v>0</v>
      </c>
      <c r="HK8" s="24">
        <v>6</v>
      </c>
      <c r="HL8" s="50">
        <v>1</v>
      </c>
    </row>
    <row r="9" spans="1:220" s="4" customFormat="1" x14ac:dyDescent="0.25">
      <c r="A9" s="39"/>
      <c r="B9" s="55" t="s">
        <v>116</v>
      </c>
      <c r="C9" s="62">
        <v>0</v>
      </c>
      <c r="D9" s="62">
        <v>0</v>
      </c>
      <c r="E9" s="62">
        <v>0</v>
      </c>
      <c r="F9" s="62">
        <v>0</v>
      </c>
      <c r="G9" s="63">
        <v>0</v>
      </c>
      <c r="H9" s="63">
        <v>0</v>
      </c>
      <c r="I9" s="62">
        <v>1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2">
        <v>0</v>
      </c>
      <c r="AM9" s="61">
        <v>0</v>
      </c>
      <c r="AN9" s="62">
        <v>0</v>
      </c>
      <c r="AO9" s="62">
        <v>0</v>
      </c>
      <c r="AP9" s="62">
        <v>0</v>
      </c>
      <c r="AQ9" s="63">
        <v>0</v>
      </c>
      <c r="AR9" s="63">
        <v>0</v>
      </c>
      <c r="AS9" s="62">
        <v>0</v>
      </c>
      <c r="AT9" s="62">
        <v>0</v>
      </c>
      <c r="AU9" s="62">
        <v>0</v>
      </c>
      <c r="AV9" s="62">
        <v>0</v>
      </c>
      <c r="AW9" s="62">
        <v>0</v>
      </c>
      <c r="AX9" s="62">
        <v>0</v>
      </c>
      <c r="AY9" s="62">
        <v>0</v>
      </c>
      <c r="AZ9" s="62">
        <v>0</v>
      </c>
      <c r="BA9" s="62">
        <v>0</v>
      </c>
      <c r="BB9" s="62">
        <v>0</v>
      </c>
      <c r="BC9" s="62">
        <v>0</v>
      </c>
      <c r="BD9" s="62">
        <v>0</v>
      </c>
      <c r="BE9" s="62">
        <v>0</v>
      </c>
      <c r="BF9" s="62">
        <v>0</v>
      </c>
      <c r="BG9" s="62">
        <v>0</v>
      </c>
      <c r="BH9" s="62">
        <v>0</v>
      </c>
      <c r="BI9" s="62">
        <v>0</v>
      </c>
      <c r="BJ9" s="62">
        <v>0</v>
      </c>
      <c r="BK9" s="62">
        <v>0</v>
      </c>
      <c r="BL9" s="62">
        <v>0</v>
      </c>
      <c r="BM9" s="62">
        <v>0</v>
      </c>
      <c r="BN9" s="62">
        <v>0</v>
      </c>
      <c r="BO9" s="62">
        <v>0</v>
      </c>
      <c r="BP9" s="62">
        <v>0</v>
      </c>
      <c r="BQ9" s="62">
        <v>0</v>
      </c>
      <c r="BR9" s="62">
        <v>0</v>
      </c>
      <c r="BS9" s="62">
        <v>0</v>
      </c>
      <c r="BT9" s="62">
        <v>0</v>
      </c>
      <c r="BU9" s="62">
        <v>0</v>
      </c>
      <c r="BV9" s="64">
        <v>0</v>
      </c>
      <c r="BW9" s="62">
        <v>0</v>
      </c>
      <c r="BX9" s="62">
        <v>0</v>
      </c>
      <c r="BY9" s="62">
        <v>0</v>
      </c>
      <c r="BZ9" s="62">
        <v>0</v>
      </c>
      <c r="CA9" s="62">
        <v>0</v>
      </c>
      <c r="CB9" s="62">
        <v>0</v>
      </c>
      <c r="CC9" s="62">
        <v>0</v>
      </c>
      <c r="CD9" s="62">
        <v>0</v>
      </c>
      <c r="CE9" s="62">
        <v>0</v>
      </c>
      <c r="CF9" s="62">
        <v>0</v>
      </c>
      <c r="CG9" s="62">
        <v>0</v>
      </c>
      <c r="CH9" s="62">
        <v>0</v>
      </c>
      <c r="CI9" s="62">
        <v>0</v>
      </c>
      <c r="CJ9" s="62">
        <v>0</v>
      </c>
      <c r="CK9" s="62">
        <v>0</v>
      </c>
      <c r="CL9" s="62">
        <v>0</v>
      </c>
      <c r="CM9" s="62">
        <v>0</v>
      </c>
      <c r="CN9" s="62">
        <v>0</v>
      </c>
      <c r="CO9" s="62">
        <v>0</v>
      </c>
      <c r="CP9" s="62">
        <v>0</v>
      </c>
      <c r="CQ9" s="62">
        <v>0</v>
      </c>
      <c r="CR9" s="62">
        <v>0</v>
      </c>
      <c r="CS9" s="62">
        <v>0</v>
      </c>
      <c r="CT9" s="62">
        <v>0</v>
      </c>
      <c r="CU9" s="62">
        <v>0</v>
      </c>
      <c r="CV9" s="62">
        <v>0</v>
      </c>
      <c r="CW9" s="62">
        <v>0</v>
      </c>
      <c r="CX9" s="62">
        <v>0</v>
      </c>
      <c r="CY9" s="62">
        <v>0</v>
      </c>
      <c r="CZ9" s="62">
        <v>0</v>
      </c>
      <c r="DA9" s="62">
        <v>0</v>
      </c>
      <c r="DB9" s="62">
        <v>0</v>
      </c>
      <c r="DC9" s="62">
        <v>0</v>
      </c>
      <c r="DD9" s="62">
        <v>0</v>
      </c>
      <c r="DE9" s="62">
        <v>0</v>
      </c>
      <c r="DF9" s="62">
        <v>0</v>
      </c>
      <c r="DG9" s="61">
        <v>0</v>
      </c>
      <c r="DH9" s="62">
        <v>0</v>
      </c>
      <c r="DI9" s="62">
        <v>0</v>
      </c>
      <c r="DJ9" s="62">
        <v>0</v>
      </c>
      <c r="DK9" s="62">
        <v>0</v>
      </c>
      <c r="DL9" s="62">
        <v>0</v>
      </c>
      <c r="DM9" s="62">
        <v>0</v>
      </c>
      <c r="DN9" s="62">
        <v>0</v>
      </c>
      <c r="DO9" s="62">
        <v>0</v>
      </c>
      <c r="DP9" s="62">
        <v>0</v>
      </c>
      <c r="DQ9" s="62">
        <v>0</v>
      </c>
      <c r="DR9" s="62">
        <v>0</v>
      </c>
      <c r="DS9" s="62">
        <v>0</v>
      </c>
      <c r="DT9" s="62">
        <v>0</v>
      </c>
      <c r="DU9" s="62">
        <v>0</v>
      </c>
      <c r="DV9" s="62">
        <v>0</v>
      </c>
      <c r="DW9" s="62">
        <v>0</v>
      </c>
      <c r="DX9" s="62">
        <v>0</v>
      </c>
      <c r="DY9" s="62">
        <v>0</v>
      </c>
      <c r="DZ9" s="62">
        <v>0</v>
      </c>
      <c r="EA9" s="62">
        <v>0</v>
      </c>
      <c r="EB9" s="62">
        <v>0</v>
      </c>
      <c r="EC9" s="62">
        <v>0</v>
      </c>
      <c r="ED9" s="62">
        <v>0</v>
      </c>
      <c r="EE9" s="62">
        <v>0</v>
      </c>
      <c r="EF9" s="62">
        <v>0</v>
      </c>
      <c r="EG9" s="62">
        <v>0</v>
      </c>
      <c r="EH9" s="62">
        <v>0</v>
      </c>
      <c r="EI9" s="62">
        <v>0</v>
      </c>
      <c r="EJ9" s="62">
        <v>0</v>
      </c>
      <c r="EK9" s="62">
        <v>0</v>
      </c>
      <c r="EL9" s="62">
        <v>0</v>
      </c>
      <c r="EM9" s="62">
        <v>0</v>
      </c>
      <c r="EN9" s="62">
        <v>0</v>
      </c>
      <c r="EO9" s="62">
        <v>0</v>
      </c>
      <c r="EP9" s="64">
        <v>0</v>
      </c>
      <c r="EQ9" s="62">
        <v>0</v>
      </c>
      <c r="ER9" s="62">
        <v>0</v>
      </c>
      <c r="ES9" s="62">
        <v>0</v>
      </c>
      <c r="ET9" s="62">
        <v>0</v>
      </c>
      <c r="EU9" s="62">
        <v>0</v>
      </c>
      <c r="EV9" s="62">
        <v>0</v>
      </c>
      <c r="EW9" s="62">
        <v>0</v>
      </c>
      <c r="EX9" s="62">
        <v>0</v>
      </c>
      <c r="EY9" s="62">
        <v>0</v>
      </c>
      <c r="EZ9" s="62">
        <v>0</v>
      </c>
      <c r="FA9" s="62">
        <v>0</v>
      </c>
      <c r="FB9" s="62">
        <v>0</v>
      </c>
      <c r="FC9" s="62">
        <v>0</v>
      </c>
      <c r="FD9" s="62">
        <v>0</v>
      </c>
      <c r="FE9" s="62">
        <v>0</v>
      </c>
      <c r="FF9" s="62">
        <v>0</v>
      </c>
      <c r="FG9" s="62">
        <v>0</v>
      </c>
      <c r="FH9" s="62">
        <v>0</v>
      </c>
      <c r="FI9" s="62">
        <v>0</v>
      </c>
      <c r="FJ9" s="62">
        <v>0</v>
      </c>
      <c r="FK9" s="62">
        <v>0</v>
      </c>
      <c r="FL9" s="62">
        <v>0</v>
      </c>
      <c r="FM9" s="62">
        <v>0</v>
      </c>
      <c r="FN9" s="62">
        <v>0</v>
      </c>
      <c r="FO9" s="62">
        <v>0</v>
      </c>
      <c r="FP9" s="62">
        <v>0</v>
      </c>
      <c r="FQ9" s="62">
        <v>0</v>
      </c>
      <c r="FR9" s="62">
        <v>0</v>
      </c>
      <c r="FS9" s="62">
        <v>0</v>
      </c>
      <c r="FT9" s="62">
        <v>0</v>
      </c>
      <c r="FU9" s="62">
        <v>0</v>
      </c>
      <c r="FV9" s="62">
        <v>0</v>
      </c>
      <c r="FW9" s="62">
        <v>0</v>
      </c>
      <c r="FX9" s="62">
        <v>0</v>
      </c>
      <c r="FY9" s="62">
        <v>0</v>
      </c>
      <c r="FZ9" s="62">
        <v>0</v>
      </c>
      <c r="GA9" s="61">
        <v>0</v>
      </c>
      <c r="GB9" s="62">
        <v>0</v>
      </c>
      <c r="GC9" s="62">
        <v>0</v>
      </c>
      <c r="GD9" s="62">
        <v>0</v>
      </c>
      <c r="GE9" s="63">
        <v>0</v>
      </c>
      <c r="GF9" s="63">
        <v>0</v>
      </c>
      <c r="GG9" s="62">
        <v>0</v>
      </c>
      <c r="GH9" s="62">
        <v>0</v>
      </c>
      <c r="GI9" s="62">
        <v>0</v>
      </c>
      <c r="GJ9" s="62">
        <v>0</v>
      </c>
      <c r="GK9" s="62">
        <v>0</v>
      </c>
      <c r="GL9" s="62">
        <v>0</v>
      </c>
      <c r="GM9" s="62">
        <v>0</v>
      </c>
      <c r="GN9" s="62">
        <v>0</v>
      </c>
      <c r="GO9" s="62">
        <v>0</v>
      </c>
      <c r="GP9" s="62">
        <v>0</v>
      </c>
      <c r="GQ9" s="62">
        <v>0</v>
      </c>
      <c r="GR9" s="62">
        <v>0</v>
      </c>
      <c r="GS9" s="62">
        <v>0</v>
      </c>
      <c r="GT9" s="62">
        <v>0</v>
      </c>
      <c r="GU9" s="62">
        <v>0</v>
      </c>
      <c r="GV9" s="62">
        <v>0</v>
      </c>
      <c r="GW9" s="62">
        <v>0</v>
      </c>
      <c r="GX9" s="62">
        <v>0</v>
      </c>
      <c r="GY9" s="62">
        <v>0</v>
      </c>
      <c r="GZ9" s="62">
        <v>0</v>
      </c>
      <c r="HA9" s="62">
        <v>0</v>
      </c>
      <c r="HB9" s="62">
        <v>0</v>
      </c>
      <c r="HC9" s="62">
        <v>0</v>
      </c>
      <c r="HD9" s="62">
        <v>0</v>
      </c>
      <c r="HE9" s="62">
        <v>0</v>
      </c>
      <c r="HF9" s="62">
        <v>0</v>
      </c>
      <c r="HG9" s="62">
        <v>0</v>
      </c>
      <c r="HH9" s="62">
        <v>0</v>
      </c>
      <c r="HI9" s="62">
        <v>0</v>
      </c>
      <c r="HJ9" s="64">
        <v>0</v>
      </c>
      <c r="HK9" s="24">
        <v>7</v>
      </c>
      <c r="HL9" s="50">
        <v>1</v>
      </c>
    </row>
    <row r="10" spans="1:220" s="4" customFormat="1" x14ac:dyDescent="0.25">
      <c r="A10" s="39"/>
      <c r="B10" s="55" t="s">
        <v>117</v>
      </c>
      <c r="C10" s="62">
        <v>0</v>
      </c>
      <c r="D10" s="62">
        <v>0</v>
      </c>
      <c r="E10" s="62">
        <v>0</v>
      </c>
      <c r="F10" s="62">
        <v>0</v>
      </c>
      <c r="G10" s="63">
        <v>0</v>
      </c>
      <c r="H10" s="63">
        <v>0</v>
      </c>
      <c r="I10" s="62">
        <v>0</v>
      </c>
      <c r="J10" s="62">
        <v>1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1">
        <v>0</v>
      </c>
      <c r="AN10" s="62">
        <v>0</v>
      </c>
      <c r="AO10" s="62">
        <v>0</v>
      </c>
      <c r="AP10" s="62">
        <v>0</v>
      </c>
      <c r="AQ10" s="63">
        <v>0</v>
      </c>
      <c r="AR10" s="63">
        <v>0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D10" s="62">
        <v>0</v>
      </c>
      <c r="BE10" s="62">
        <v>0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</v>
      </c>
      <c r="BR10" s="62">
        <v>0</v>
      </c>
      <c r="BS10" s="62">
        <v>0</v>
      </c>
      <c r="BT10" s="62">
        <v>0</v>
      </c>
      <c r="BU10" s="62">
        <v>0</v>
      </c>
      <c r="BV10" s="64">
        <v>0</v>
      </c>
      <c r="BW10" s="62">
        <v>0</v>
      </c>
      <c r="BX10" s="62">
        <v>0</v>
      </c>
      <c r="BY10" s="62">
        <v>0</v>
      </c>
      <c r="BZ10" s="62">
        <v>0</v>
      </c>
      <c r="CA10" s="62">
        <v>0</v>
      </c>
      <c r="CB10" s="62">
        <v>0</v>
      </c>
      <c r="CC10" s="62">
        <v>0</v>
      </c>
      <c r="CD10" s="62">
        <v>0</v>
      </c>
      <c r="CE10" s="62">
        <v>0</v>
      </c>
      <c r="CF10" s="62">
        <v>0</v>
      </c>
      <c r="CG10" s="62">
        <v>0</v>
      </c>
      <c r="CH10" s="62">
        <v>0</v>
      </c>
      <c r="CI10" s="62">
        <v>0</v>
      </c>
      <c r="CJ10" s="62">
        <v>0</v>
      </c>
      <c r="CK10" s="62">
        <v>0</v>
      </c>
      <c r="CL10" s="62">
        <v>0</v>
      </c>
      <c r="CM10" s="62">
        <v>0</v>
      </c>
      <c r="CN10" s="62">
        <v>0</v>
      </c>
      <c r="CO10" s="62">
        <v>0</v>
      </c>
      <c r="CP10" s="62">
        <v>0</v>
      </c>
      <c r="CQ10" s="62">
        <v>0</v>
      </c>
      <c r="CR10" s="62">
        <v>0</v>
      </c>
      <c r="CS10" s="62">
        <v>0</v>
      </c>
      <c r="CT10" s="62">
        <v>0</v>
      </c>
      <c r="CU10" s="62">
        <v>0</v>
      </c>
      <c r="CV10" s="62">
        <v>0</v>
      </c>
      <c r="CW10" s="62">
        <v>0</v>
      </c>
      <c r="CX10" s="62">
        <v>0</v>
      </c>
      <c r="CY10" s="62">
        <v>0</v>
      </c>
      <c r="CZ10" s="62">
        <v>0</v>
      </c>
      <c r="DA10" s="62">
        <v>0</v>
      </c>
      <c r="DB10" s="62">
        <v>0</v>
      </c>
      <c r="DC10" s="62">
        <v>0</v>
      </c>
      <c r="DD10" s="62">
        <v>0</v>
      </c>
      <c r="DE10" s="62">
        <v>0</v>
      </c>
      <c r="DF10" s="62">
        <v>0</v>
      </c>
      <c r="DG10" s="61">
        <v>0</v>
      </c>
      <c r="DH10" s="62">
        <v>0</v>
      </c>
      <c r="DI10" s="62">
        <v>0</v>
      </c>
      <c r="DJ10" s="62">
        <v>0</v>
      </c>
      <c r="DK10" s="62">
        <v>0</v>
      </c>
      <c r="DL10" s="62">
        <v>0</v>
      </c>
      <c r="DM10" s="62">
        <v>0</v>
      </c>
      <c r="DN10" s="62">
        <v>0</v>
      </c>
      <c r="DO10" s="62">
        <v>0</v>
      </c>
      <c r="DP10" s="62">
        <v>0</v>
      </c>
      <c r="DQ10" s="62">
        <v>0</v>
      </c>
      <c r="DR10" s="62">
        <v>0</v>
      </c>
      <c r="DS10" s="62">
        <v>0</v>
      </c>
      <c r="DT10" s="62">
        <v>0</v>
      </c>
      <c r="DU10" s="62">
        <v>0</v>
      </c>
      <c r="DV10" s="62">
        <v>0</v>
      </c>
      <c r="DW10" s="62">
        <v>0</v>
      </c>
      <c r="DX10" s="62">
        <v>0</v>
      </c>
      <c r="DY10" s="62">
        <v>0</v>
      </c>
      <c r="DZ10" s="62">
        <v>0</v>
      </c>
      <c r="EA10" s="62">
        <v>0</v>
      </c>
      <c r="EB10" s="62">
        <v>0</v>
      </c>
      <c r="EC10" s="62">
        <v>0</v>
      </c>
      <c r="ED10" s="62">
        <v>0</v>
      </c>
      <c r="EE10" s="62">
        <v>0</v>
      </c>
      <c r="EF10" s="62">
        <v>0</v>
      </c>
      <c r="EG10" s="62">
        <v>0</v>
      </c>
      <c r="EH10" s="62">
        <v>0</v>
      </c>
      <c r="EI10" s="62">
        <v>0</v>
      </c>
      <c r="EJ10" s="62">
        <v>0</v>
      </c>
      <c r="EK10" s="62">
        <v>0</v>
      </c>
      <c r="EL10" s="62">
        <v>0</v>
      </c>
      <c r="EM10" s="62">
        <v>0</v>
      </c>
      <c r="EN10" s="62">
        <v>0</v>
      </c>
      <c r="EO10" s="62">
        <v>0</v>
      </c>
      <c r="EP10" s="64">
        <v>0</v>
      </c>
      <c r="EQ10" s="62">
        <v>0</v>
      </c>
      <c r="ER10" s="62">
        <v>0</v>
      </c>
      <c r="ES10" s="62">
        <v>0</v>
      </c>
      <c r="ET10" s="62">
        <v>0</v>
      </c>
      <c r="EU10" s="62">
        <v>0</v>
      </c>
      <c r="EV10" s="62">
        <v>0</v>
      </c>
      <c r="EW10" s="62">
        <v>0</v>
      </c>
      <c r="EX10" s="62">
        <v>0</v>
      </c>
      <c r="EY10" s="62">
        <v>0</v>
      </c>
      <c r="EZ10" s="62">
        <v>0</v>
      </c>
      <c r="FA10" s="62">
        <v>0</v>
      </c>
      <c r="FB10" s="62">
        <v>0</v>
      </c>
      <c r="FC10" s="62">
        <v>0</v>
      </c>
      <c r="FD10" s="62">
        <v>0</v>
      </c>
      <c r="FE10" s="62">
        <v>0</v>
      </c>
      <c r="FF10" s="62">
        <v>0</v>
      </c>
      <c r="FG10" s="62">
        <v>0</v>
      </c>
      <c r="FH10" s="62">
        <v>0</v>
      </c>
      <c r="FI10" s="62">
        <v>0</v>
      </c>
      <c r="FJ10" s="62">
        <v>0</v>
      </c>
      <c r="FK10" s="62">
        <v>0</v>
      </c>
      <c r="FL10" s="62">
        <v>0</v>
      </c>
      <c r="FM10" s="62">
        <v>0</v>
      </c>
      <c r="FN10" s="62">
        <v>0</v>
      </c>
      <c r="FO10" s="62">
        <v>0</v>
      </c>
      <c r="FP10" s="62">
        <v>0</v>
      </c>
      <c r="FQ10" s="62">
        <v>0</v>
      </c>
      <c r="FR10" s="62">
        <v>0</v>
      </c>
      <c r="FS10" s="62">
        <v>0</v>
      </c>
      <c r="FT10" s="62">
        <v>0</v>
      </c>
      <c r="FU10" s="62">
        <v>0</v>
      </c>
      <c r="FV10" s="62">
        <v>0</v>
      </c>
      <c r="FW10" s="62">
        <v>0</v>
      </c>
      <c r="FX10" s="62">
        <v>0</v>
      </c>
      <c r="FY10" s="62">
        <v>0</v>
      </c>
      <c r="FZ10" s="62">
        <v>0</v>
      </c>
      <c r="GA10" s="61">
        <v>0</v>
      </c>
      <c r="GB10" s="62">
        <v>0</v>
      </c>
      <c r="GC10" s="62">
        <v>0</v>
      </c>
      <c r="GD10" s="62">
        <v>0</v>
      </c>
      <c r="GE10" s="63">
        <v>0</v>
      </c>
      <c r="GF10" s="63">
        <v>0</v>
      </c>
      <c r="GG10" s="62">
        <v>0</v>
      </c>
      <c r="GH10" s="62">
        <v>0</v>
      </c>
      <c r="GI10" s="62">
        <v>0</v>
      </c>
      <c r="GJ10" s="62">
        <v>0</v>
      </c>
      <c r="GK10" s="62">
        <v>0</v>
      </c>
      <c r="GL10" s="62">
        <v>0</v>
      </c>
      <c r="GM10" s="62">
        <v>0</v>
      </c>
      <c r="GN10" s="62">
        <v>0</v>
      </c>
      <c r="GO10" s="62">
        <v>0</v>
      </c>
      <c r="GP10" s="62">
        <v>0</v>
      </c>
      <c r="GQ10" s="62">
        <v>0</v>
      </c>
      <c r="GR10" s="62">
        <v>0</v>
      </c>
      <c r="GS10" s="62">
        <v>0</v>
      </c>
      <c r="GT10" s="62">
        <v>0</v>
      </c>
      <c r="GU10" s="62">
        <v>0</v>
      </c>
      <c r="GV10" s="62">
        <v>0</v>
      </c>
      <c r="GW10" s="62">
        <v>0</v>
      </c>
      <c r="GX10" s="62">
        <v>0</v>
      </c>
      <c r="GY10" s="62">
        <v>0</v>
      </c>
      <c r="GZ10" s="62">
        <v>0</v>
      </c>
      <c r="HA10" s="62">
        <v>0</v>
      </c>
      <c r="HB10" s="62">
        <v>0</v>
      </c>
      <c r="HC10" s="62">
        <v>0</v>
      </c>
      <c r="HD10" s="62">
        <v>0</v>
      </c>
      <c r="HE10" s="62">
        <v>0</v>
      </c>
      <c r="HF10" s="62">
        <v>0</v>
      </c>
      <c r="HG10" s="62">
        <v>0</v>
      </c>
      <c r="HH10" s="62">
        <v>0</v>
      </c>
      <c r="HI10" s="62">
        <v>0</v>
      </c>
      <c r="HJ10" s="64">
        <v>0</v>
      </c>
      <c r="HK10" s="24">
        <v>8</v>
      </c>
      <c r="HL10" s="50">
        <v>1</v>
      </c>
    </row>
    <row r="11" spans="1:220" s="4" customFormat="1" x14ac:dyDescent="0.25">
      <c r="A11" s="39"/>
      <c r="B11" s="55" t="s">
        <v>118</v>
      </c>
      <c r="C11" s="62">
        <v>0</v>
      </c>
      <c r="D11" s="62">
        <v>0</v>
      </c>
      <c r="E11" s="62">
        <v>0</v>
      </c>
      <c r="F11" s="62">
        <v>0</v>
      </c>
      <c r="G11" s="63">
        <v>0</v>
      </c>
      <c r="H11" s="63">
        <v>0</v>
      </c>
      <c r="I11" s="62">
        <v>0</v>
      </c>
      <c r="J11" s="62">
        <v>0</v>
      </c>
      <c r="K11" s="62">
        <v>1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1">
        <v>0</v>
      </c>
      <c r="AN11" s="62">
        <v>0</v>
      </c>
      <c r="AO11" s="62">
        <v>0</v>
      </c>
      <c r="AP11" s="62">
        <v>0</v>
      </c>
      <c r="AQ11" s="63">
        <v>0</v>
      </c>
      <c r="AR11" s="63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2">
        <v>0</v>
      </c>
      <c r="BQ11" s="62">
        <v>0</v>
      </c>
      <c r="BR11" s="62">
        <v>0</v>
      </c>
      <c r="BS11" s="62">
        <v>0</v>
      </c>
      <c r="BT11" s="62">
        <v>0</v>
      </c>
      <c r="BU11" s="62">
        <v>0</v>
      </c>
      <c r="BV11" s="64">
        <v>0</v>
      </c>
      <c r="BW11" s="62">
        <v>0</v>
      </c>
      <c r="BX11" s="62">
        <v>0</v>
      </c>
      <c r="BY11" s="62">
        <v>0</v>
      </c>
      <c r="BZ11" s="62">
        <v>0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62">
        <v>0</v>
      </c>
      <c r="CG11" s="62">
        <v>0</v>
      </c>
      <c r="CH11" s="62">
        <v>0</v>
      </c>
      <c r="CI11" s="62">
        <v>0</v>
      </c>
      <c r="CJ11" s="62">
        <v>0</v>
      </c>
      <c r="CK11" s="62">
        <v>0</v>
      </c>
      <c r="CL11" s="62">
        <v>0</v>
      </c>
      <c r="CM11" s="62">
        <v>0</v>
      </c>
      <c r="CN11" s="62">
        <v>0</v>
      </c>
      <c r="CO11" s="62">
        <v>0</v>
      </c>
      <c r="CP11" s="62">
        <v>0</v>
      </c>
      <c r="CQ11" s="62">
        <v>0</v>
      </c>
      <c r="CR11" s="62">
        <v>0</v>
      </c>
      <c r="CS11" s="62">
        <v>0</v>
      </c>
      <c r="CT11" s="62">
        <v>0</v>
      </c>
      <c r="CU11" s="62">
        <v>0</v>
      </c>
      <c r="CV11" s="62">
        <v>0</v>
      </c>
      <c r="CW11" s="62">
        <v>0</v>
      </c>
      <c r="CX11" s="62">
        <v>0</v>
      </c>
      <c r="CY11" s="62">
        <v>0</v>
      </c>
      <c r="CZ11" s="62">
        <v>0</v>
      </c>
      <c r="DA11" s="62">
        <v>0</v>
      </c>
      <c r="DB11" s="62">
        <v>0</v>
      </c>
      <c r="DC11" s="62">
        <v>0</v>
      </c>
      <c r="DD11" s="62">
        <v>0</v>
      </c>
      <c r="DE11" s="62">
        <v>0</v>
      </c>
      <c r="DF11" s="62">
        <v>0</v>
      </c>
      <c r="DG11" s="61">
        <v>0</v>
      </c>
      <c r="DH11" s="62">
        <v>0</v>
      </c>
      <c r="DI11" s="62">
        <v>0</v>
      </c>
      <c r="DJ11" s="62">
        <v>0</v>
      </c>
      <c r="DK11" s="62">
        <v>0</v>
      </c>
      <c r="DL11" s="62">
        <v>0</v>
      </c>
      <c r="DM11" s="62">
        <v>0</v>
      </c>
      <c r="DN11" s="62">
        <v>0</v>
      </c>
      <c r="DO11" s="62">
        <v>0</v>
      </c>
      <c r="DP11" s="62">
        <v>0</v>
      </c>
      <c r="DQ11" s="62">
        <v>0</v>
      </c>
      <c r="DR11" s="62">
        <v>0</v>
      </c>
      <c r="DS11" s="62">
        <v>0</v>
      </c>
      <c r="DT11" s="62">
        <v>0</v>
      </c>
      <c r="DU11" s="62">
        <v>0</v>
      </c>
      <c r="DV11" s="62">
        <v>0</v>
      </c>
      <c r="DW11" s="62">
        <v>0</v>
      </c>
      <c r="DX11" s="62">
        <v>0</v>
      </c>
      <c r="DY11" s="62">
        <v>0</v>
      </c>
      <c r="DZ11" s="62">
        <v>0</v>
      </c>
      <c r="EA11" s="62">
        <v>0</v>
      </c>
      <c r="EB11" s="62">
        <v>0</v>
      </c>
      <c r="EC11" s="62">
        <v>0</v>
      </c>
      <c r="ED11" s="62">
        <v>0</v>
      </c>
      <c r="EE11" s="62">
        <v>0</v>
      </c>
      <c r="EF11" s="62">
        <v>0</v>
      </c>
      <c r="EG11" s="62">
        <v>0</v>
      </c>
      <c r="EH11" s="62">
        <v>0</v>
      </c>
      <c r="EI11" s="62">
        <v>0</v>
      </c>
      <c r="EJ11" s="62">
        <v>0</v>
      </c>
      <c r="EK11" s="62">
        <v>0</v>
      </c>
      <c r="EL11" s="62">
        <v>0</v>
      </c>
      <c r="EM11" s="62">
        <v>0</v>
      </c>
      <c r="EN11" s="62">
        <v>0</v>
      </c>
      <c r="EO11" s="62">
        <v>0</v>
      </c>
      <c r="EP11" s="64">
        <v>0</v>
      </c>
      <c r="EQ11" s="62">
        <v>0</v>
      </c>
      <c r="ER11" s="62">
        <v>0</v>
      </c>
      <c r="ES11" s="62">
        <v>0</v>
      </c>
      <c r="ET11" s="62">
        <v>0</v>
      </c>
      <c r="EU11" s="62">
        <v>0</v>
      </c>
      <c r="EV11" s="62">
        <v>0</v>
      </c>
      <c r="EW11" s="62">
        <v>0</v>
      </c>
      <c r="EX11" s="62">
        <v>0</v>
      </c>
      <c r="EY11" s="62">
        <v>0</v>
      </c>
      <c r="EZ11" s="62">
        <v>0</v>
      </c>
      <c r="FA11" s="62">
        <v>0</v>
      </c>
      <c r="FB11" s="62">
        <v>0</v>
      </c>
      <c r="FC11" s="62">
        <v>0</v>
      </c>
      <c r="FD11" s="62">
        <v>0</v>
      </c>
      <c r="FE11" s="62">
        <v>0</v>
      </c>
      <c r="FF11" s="62">
        <v>0</v>
      </c>
      <c r="FG11" s="62">
        <v>0</v>
      </c>
      <c r="FH11" s="62">
        <v>0</v>
      </c>
      <c r="FI11" s="62">
        <v>0</v>
      </c>
      <c r="FJ11" s="62">
        <v>0</v>
      </c>
      <c r="FK11" s="62">
        <v>0</v>
      </c>
      <c r="FL11" s="62">
        <v>0</v>
      </c>
      <c r="FM11" s="62">
        <v>0</v>
      </c>
      <c r="FN11" s="62">
        <v>0</v>
      </c>
      <c r="FO11" s="62">
        <v>0</v>
      </c>
      <c r="FP11" s="62">
        <v>0</v>
      </c>
      <c r="FQ11" s="62">
        <v>0</v>
      </c>
      <c r="FR11" s="62">
        <v>0</v>
      </c>
      <c r="FS11" s="62">
        <v>0</v>
      </c>
      <c r="FT11" s="62">
        <v>0</v>
      </c>
      <c r="FU11" s="62">
        <v>0</v>
      </c>
      <c r="FV11" s="62">
        <v>0</v>
      </c>
      <c r="FW11" s="62">
        <v>0</v>
      </c>
      <c r="FX11" s="62">
        <v>0</v>
      </c>
      <c r="FY11" s="62">
        <v>0</v>
      </c>
      <c r="FZ11" s="62">
        <v>0</v>
      </c>
      <c r="GA11" s="61">
        <v>0</v>
      </c>
      <c r="GB11" s="62">
        <v>0</v>
      </c>
      <c r="GC11" s="62">
        <v>0</v>
      </c>
      <c r="GD11" s="62">
        <v>0</v>
      </c>
      <c r="GE11" s="63">
        <v>0</v>
      </c>
      <c r="GF11" s="63">
        <v>0</v>
      </c>
      <c r="GG11" s="62">
        <v>0</v>
      </c>
      <c r="GH11" s="62">
        <v>0</v>
      </c>
      <c r="GI11" s="62">
        <v>0</v>
      </c>
      <c r="GJ11" s="62">
        <v>0</v>
      </c>
      <c r="GK11" s="62">
        <v>0</v>
      </c>
      <c r="GL11" s="62">
        <v>0</v>
      </c>
      <c r="GM11" s="62">
        <v>0</v>
      </c>
      <c r="GN11" s="62">
        <v>0</v>
      </c>
      <c r="GO11" s="62">
        <v>0</v>
      </c>
      <c r="GP11" s="62">
        <v>0</v>
      </c>
      <c r="GQ11" s="62">
        <v>0</v>
      </c>
      <c r="GR11" s="62">
        <v>0</v>
      </c>
      <c r="GS11" s="62">
        <v>0</v>
      </c>
      <c r="GT11" s="62">
        <v>0</v>
      </c>
      <c r="GU11" s="62">
        <v>0</v>
      </c>
      <c r="GV11" s="62">
        <v>0</v>
      </c>
      <c r="GW11" s="62">
        <v>0</v>
      </c>
      <c r="GX11" s="62">
        <v>0</v>
      </c>
      <c r="GY11" s="62">
        <v>0</v>
      </c>
      <c r="GZ11" s="62">
        <v>0</v>
      </c>
      <c r="HA11" s="62">
        <v>0</v>
      </c>
      <c r="HB11" s="62">
        <v>0</v>
      </c>
      <c r="HC11" s="62">
        <v>0</v>
      </c>
      <c r="HD11" s="62">
        <v>0</v>
      </c>
      <c r="HE11" s="62">
        <v>0</v>
      </c>
      <c r="HF11" s="62">
        <v>0</v>
      </c>
      <c r="HG11" s="62">
        <v>0</v>
      </c>
      <c r="HH11" s="62">
        <v>0</v>
      </c>
      <c r="HI11" s="62">
        <v>0</v>
      </c>
      <c r="HJ11" s="64">
        <v>0</v>
      </c>
      <c r="HK11" s="24">
        <v>9</v>
      </c>
      <c r="HL11" s="50">
        <v>1</v>
      </c>
    </row>
    <row r="12" spans="1:220" s="4" customFormat="1" x14ac:dyDescent="0.25">
      <c r="A12" s="39"/>
      <c r="B12" s="55" t="s">
        <v>119</v>
      </c>
      <c r="C12" s="62">
        <v>0</v>
      </c>
      <c r="D12" s="62">
        <v>0</v>
      </c>
      <c r="E12" s="62">
        <v>0</v>
      </c>
      <c r="F12" s="62">
        <v>0</v>
      </c>
      <c r="G12" s="63">
        <v>0</v>
      </c>
      <c r="H12" s="63">
        <v>0</v>
      </c>
      <c r="I12" s="62">
        <v>0</v>
      </c>
      <c r="J12" s="62">
        <v>0</v>
      </c>
      <c r="K12" s="62">
        <v>0</v>
      </c>
      <c r="L12" s="62">
        <v>1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1">
        <v>0</v>
      </c>
      <c r="AN12" s="62">
        <v>0</v>
      </c>
      <c r="AO12" s="62">
        <v>0</v>
      </c>
      <c r="AP12" s="62">
        <v>0</v>
      </c>
      <c r="AQ12" s="63">
        <v>0</v>
      </c>
      <c r="AR12" s="63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0</v>
      </c>
      <c r="BV12" s="64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62">
        <v>0</v>
      </c>
      <c r="CG12" s="62">
        <v>0</v>
      </c>
      <c r="CH12" s="62">
        <v>0</v>
      </c>
      <c r="CI12" s="62">
        <v>0</v>
      </c>
      <c r="CJ12" s="62">
        <v>0</v>
      </c>
      <c r="CK12" s="62">
        <v>0</v>
      </c>
      <c r="CL12" s="62">
        <v>0</v>
      </c>
      <c r="CM12" s="62">
        <v>0</v>
      </c>
      <c r="CN12" s="62">
        <v>0</v>
      </c>
      <c r="CO12" s="62">
        <v>0</v>
      </c>
      <c r="CP12" s="62">
        <v>0</v>
      </c>
      <c r="CQ12" s="62">
        <v>0</v>
      </c>
      <c r="CR12" s="62">
        <v>0</v>
      </c>
      <c r="CS12" s="62">
        <v>0</v>
      </c>
      <c r="CT12" s="62">
        <v>0</v>
      </c>
      <c r="CU12" s="62">
        <v>0</v>
      </c>
      <c r="CV12" s="62">
        <v>0</v>
      </c>
      <c r="CW12" s="62">
        <v>0</v>
      </c>
      <c r="CX12" s="62">
        <v>0</v>
      </c>
      <c r="CY12" s="62">
        <v>0</v>
      </c>
      <c r="CZ12" s="62">
        <v>0</v>
      </c>
      <c r="DA12" s="62">
        <v>0</v>
      </c>
      <c r="DB12" s="62">
        <v>0</v>
      </c>
      <c r="DC12" s="62">
        <v>0</v>
      </c>
      <c r="DD12" s="62">
        <v>0</v>
      </c>
      <c r="DE12" s="62">
        <v>0</v>
      </c>
      <c r="DF12" s="62">
        <v>0</v>
      </c>
      <c r="DG12" s="61">
        <v>0</v>
      </c>
      <c r="DH12" s="62">
        <v>0</v>
      </c>
      <c r="DI12" s="62">
        <v>0</v>
      </c>
      <c r="DJ12" s="62">
        <v>0</v>
      </c>
      <c r="DK12" s="62">
        <v>0</v>
      </c>
      <c r="DL12" s="62">
        <v>0</v>
      </c>
      <c r="DM12" s="62">
        <v>0</v>
      </c>
      <c r="DN12" s="62">
        <v>0</v>
      </c>
      <c r="DO12" s="62">
        <v>0</v>
      </c>
      <c r="DP12" s="62">
        <v>0</v>
      </c>
      <c r="DQ12" s="62">
        <v>0</v>
      </c>
      <c r="DR12" s="62">
        <v>0</v>
      </c>
      <c r="DS12" s="62">
        <v>0</v>
      </c>
      <c r="DT12" s="62">
        <v>0</v>
      </c>
      <c r="DU12" s="62">
        <v>0</v>
      </c>
      <c r="DV12" s="62">
        <v>0</v>
      </c>
      <c r="DW12" s="62">
        <v>0</v>
      </c>
      <c r="DX12" s="62">
        <v>0</v>
      </c>
      <c r="DY12" s="62">
        <v>0</v>
      </c>
      <c r="DZ12" s="62">
        <v>0</v>
      </c>
      <c r="EA12" s="62">
        <v>0</v>
      </c>
      <c r="EB12" s="62">
        <v>0</v>
      </c>
      <c r="EC12" s="62">
        <v>0</v>
      </c>
      <c r="ED12" s="62">
        <v>0</v>
      </c>
      <c r="EE12" s="62">
        <v>0</v>
      </c>
      <c r="EF12" s="62">
        <v>0</v>
      </c>
      <c r="EG12" s="62">
        <v>0</v>
      </c>
      <c r="EH12" s="62">
        <v>0</v>
      </c>
      <c r="EI12" s="62">
        <v>0</v>
      </c>
      <c r="EJ12" s="62">
        <v>0</v>
      </c>
      <c r="EK12" s="62">
        <v>0</v>
      </c>
      <c r="EL12" s="62">
        <v>0</v>
      </c>
      <c r="EM12" s="62">
        <v>0</v>
      </c>
      <c r="EN12" s="62">
        <v>0</v>
      </c>
      <c r="EO12" s="62">
        <v>0</v>
      </c>
      <c r="EP12" s="64">
        <v>0</v>
      </c>
      <c r="EQ12" s="62">
        <v>0</v>
      </c>
      <c r="ER12" s="62">
        <v>0</v>
      </c>
      <c r="ES12" s="62">
        <v>0</v>
      </c>
      <c r="ET12" s="62">
        <v>0</v>
      </c>
      <c r="EU12" s="62">
        <v>0</v>
      </c>
      <c r="EV12" s="62">
        <v>0</v>
      </c>
      <c r="EW12" s="62">
        <v>0</v>
      </c>
      <c r="EX12" s="62">
        <v>0</v>
      </c>
      <c r="EY12" s="62">
        <v>0</v>
      </c>
      <c r="EZ12" s="62">
        <v>0</v>
      </c>
      <c r="FA12" s="62">
        <v>0</v>
      </c>
      <c r="FB12" s="62">
        <v>0</v>
      </c>
      <c r="FC12" s="62">
        <v>0</v>
      </c>
      <c r="FD12" s="62">
        <v>0</v>
      </c>
      <c r="FE12" s="62">
        <v>0</v>
      </c>
      <c r="FF12" s="62">
        <v>0</v>
      </c>
      <c r="FG12" s="62">
        <v>0</v>
      </c>
      <c r="FH12" s="62">
        <v>0</v>
      </c>
      <c r="FI12" s="62">
        <v>0</v>
      </c>
      <c r="FJ12" s="62">
        <v>0</v>
      </c>
      <c r="FK12" s="62">
        <v>0</v>
      </c>
      <c r="FL12" s="62">
        <v>0</v>
      </c>
      <c r="FM12" s="62">
        <v>0</v>
      </c>
      <c r="FN12" s="62">
        <v>0</v>
      </c>
      <c r="FO12" s="62">
        <v>0</v>
      </c>
      <c r="FP12" s="62">
        <v>0</v>
      </c>
      <c r="FQ12" s="62">
        <v>0</v>
      </c>
      <c r="FR12" s="62">
        <v>0</v>
      </c>
      <c r="FS12" s="62">
        <v>0</v>
      </c>
      <c r="FT12" s="62">
        <v>0</v>
      </c>
      <c r="FU12" s="62">
        <v>0</v>
      </c>
      <c r="FV12" s="62">
        <v>0</v>
      </c>
      <c r="FW12" s="62">
        <v>0</v>
      </c>
      <c r="FX12" s="62">
        <v>0</v>
      </c>
      <c r="FY12" s="62">
        <v>0</v>
      </c>
      <c r="FZ12" s="62">
        <v>0</v>
      </c>
      <c r="GA12" s="61">
        <v>0</v>
      </c>
      <c r="GB12" s="62">
        <v>0</v>
      </c>
      <c r="GC12" s="62">
        <v>0</v>
      </c>
      <c r="GD12" s="62">
        <v>0</v>
      </c>
      <c r="GE12" s="63">
        <v>0</v>
      </c>
      <c r="GF12" s="63">
        <v>0</v>
      </c>
      <c r="GG12" s="62">
        <v>0</v>
      </c>
      <c r="GH12" s="62">
        <v>0</v>
      </c>
      <c r="GI12" s="62">
        <v>0</v>
      </c>
      <c r="GJ12" s="62">
        <v>0</v>
      </c>
      <c r="GK12" s="62">
        <v>0</v>
      </c>
      <c r="GL12" s="62">
        <v>0</v>
      </c>
      <c r="GM12" s="62">
        <v>0</v>
      </c>
      <c r="GN12" s="62">
        <v>0</v>
      </c>
      <c r="GO12" s="62">
        <v>0</v>
      </c>
      <c r="GP12" s="62">
        <v>0</v>
      </c>
      <c r="GQ12" s="62">
        <v>0</v>
      </c>
      <c r="GR12" s="62">
        <v>0</v>
      </c>
      <c r="GS12" s="62">
        <v>0</v>
      </c>
      <c r="GT12" s="62">
        <v>0</v>
      </c>
      <c r="GU12" s="62">
        <v>0</v>
      </c>
      <c r="GV12" s="62">
        <v>0</v>
      </c>
      <c r="GW12" s="62">
        <v>0</v>
      </c>
      <c r="GX12" s="62">
        <v>0</v>
      </c>
      <c r="GY12" s="62">
        <v>0</v>
      </c>
      <c r="GZ12" s="62">
        <v>0</v>
      </c>
      <c r="HA12" s="62">
        <v>0</v>
      </c>
      <c r="HB12" s="62">
        <v>0</v>
      </c>
      <c r="HC12" s="62">
        <v>0</v>
      </c>
      <c r="HD12" s="62">
        <v>0</v>
      </c>
      <c r="HE12" s="62">
        <v>0</v>
      </c>
      <c r="HF12" s="62">
        <v>0</v>
      </c>
      <c r="HG12" s="62">
        <v>0</v>
      </c>
      <c r="HH12" s="62">
        <v>0</v>
      </c>
      <c r="HI12" s="62">
        <v>0</v>
      </c>
      <c r="HJ12" s="64">
        <v>0</v>
      </c>
      <c r="HK12" s="24">
        <v>10</v>
      </c>
      <c r="HL12" s="50">
        <v>1</v>
      </c>
    </row>
    <row r="13" spans="1:220" s="4" customFormat="1" x14ac:dyDescent="0.25">
      <c r="A13" s="39"/>
      <c r="B13" s="55" t="s">
        <v>120</v>
      </c>
      <c r="C13" s="62">
        <v>0</v>
      </c>
      <c r="D13" s="62">
        <v>0</v>
      </c>
      <c r="E13" s="62">
        <v>0</v>
      </c>
      <c r="F13" s="62">
        <v>0</v>
      </c>
      <c r="G13" s="63">
        <v>0</v>
      </c>
      <c r="H13" s="63">
        <v>0</v>
      </c>
      <c r="I13" s="62">
        <v>0</v>
      </c>
      <c r="J13" s="62">
        <v>0</v>
      </c>
      <c r="K13" s="62">
        <v>0</v>
      </c>
      <c r="L13" s="62">
        <v>0</v>
      </c>
      <c r="M13" s="62">
        <v>1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1">
        <v>0</v>
      </c>
      <c r="AN13" s="62">
        <v>0</v>
      </c>
      <c r="AO13" s="62">
        <v>0</v>
      </c>
      <c r="AP13" s="62">
        <v>0</v>
      </c>
      <c r="AQ13" s="63">
        <v>0</v>
      </c>
      <c r="AR13" s="63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>
        <v>0</v>
      </c>
      <c r="BU13" s="62">
        <v>0</v>
      </c>
      <c r="BV13" s="64">
        <v>0</v>
      </c>
      <c r="BW13" s="62">
        <v>0</v>
      </c>
      <c r="BX13" s="62">
        <v>0</v>
      </c>
      <c r="BY13" s="62">
        <v>0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62">
        <v>0</v>
      </c>
      <c r="CG13" s="62">
        <v>0</v>
      </c>
      <c r="CH13" s="62">
        <v>0</v>
      </c>
      <c r="CI13" s="62">
        <v>0</v>
      </c>
      <c r="CJ13" s="62">
        <v>0</v>
      </c>
      <c r="CK13" s="62">
        <v>0</v>
      </c>
      <c r="CL13" s="62">
        <v>0</v>
      </c>
      <c r="CM13" s="62">
        <v>0</v>
      </c>
      <c r="CN13" s="62">
        <v>0</v>
      </c>
      <c r="CO13" s="62">
        <v>0</v>
      </c>
      <c r="CP13" s="62">
        <v>0</v>
      </c>
      <c r="CQ13" s="62">
        <v>0</v>
      </c>
      <c r="CR13" s="62">
        <v>0</v>
      </c>
      <c r="CS13" s="62">
        <v>0</v>
      </c>
      <c r="CT13" s="62">
        <v>0</v>
      </c>
      <c r="CU13" s="62">
        <v>0</v>
      </c>
      <c r="CV13" s="62">
        <v>0</v>
      </c>
      <c r="CW13" s="62">
        <v>0</v>
      </c>
      <c r="CX13" s="62">
        <v>0</v>
      </c>
      <c r="CY13" s="62">
        <v>0</v>
      </c>
      <c r="CZ13" s="62">
        <v>0</v>
      </c>
      <c r="DA13" s="62">
        <v>0</v>
      </c>
      <c r="DB13" s="62">
        <v>0</v>
      </c>
      <c r="DC13" s="62">
        <v>0</v>
      </c>
      <c r="DD13" s="62">
        <v>0</v>
      </c>
      <c r="DE13" s="62">
        <v>0</v>
      </c>
      <c r="DF13" s="62">
        <v>0</v>
      </c>
      <c r="DG13" s="61">
        <v>0</v>
      </c>
      <c r="DH13" s="62">
        <v>0</v>
      </c>
      <c r="DI13" s="62">
        <v>0</v>
      </c>
      <c r="DJ13" s="62">
        <v>0</v>
      </c>
      <c r="DK13" s="62">
        <v>0</v>
      </c>
      <c r="DL13" s="62">
        <v>0</v>
      </c>
      <c r="DM13" s="62">
        <v>0</v>
      </c>
      <c r="DN13" s="62">
        <v>0</v>
      </c>
      <c r="DO13" s="62">
        <v>0</v>
      </c>
      <c r="DP13" s="62">
        <v>0</v>
      </c>
      <c r="DQ13" s="62">
        <v>0</v>
      </c>
      <c r="DR13" s="62">
        <v>0</v>
      </c>
      <c r="DS13" s="62">
        <v>0</v>
      </c>
      <c r="DT13" s="62">
        <v>0</v>
      </c>
      <c r="DU13" s="62">
        <v>0</v>
      </c>
      <c r="DV13" s="62">
        <v>0</v>
      </c>
      <c r="DW13" s="62">
        <v>0</v>
      </c>
      <c r="DX13" s="62">
        <v>0</v>
      </c>
      <c r="DY13" s="62">
        <v>0</v>
      </c>
      <c r="DZ13" s="62">
        <v>0</v>
      </c>
      <c r="EA13" s="62">
        <v>0</v>
      </c>
      <c r="EB13" s="62">
        <v>0</v>
      </c>
      <c r="EC13" s="62">
        <v>0</v>
      </c>
      <c r="ED13" s="62">
        <v>0</v>
      </c>
      <c r="EE13" s="62">
        <v>0</v>
      </c>
      <c r="EF13" s="62">
        <v>0</v>
      </c>
      <c r="EG13" s="62">
        <v>0</v>
      </c>
      <c r="EH13" s="62">
        <v>0</v>
      </c>
      <c r="EI13" s="62">
        <v>0</v>
      </c>
      <c r="EJ13" s="62">
        <v>0</v>
      </c>
      <c r="EK13" s="62">
        <v>0</v>
      </c>
      <c r="EL13" s="62">
        <v>0</v>
      </c>
      <c r="EM13" s="62">
        <v>0</v>
      </c>
      <c r="EN13" s="62">
        <v>0</v>
      </c>
      <c r="EO13" s="62">
        <v>0</v>
      </c>
      <c r="EP13" s="64">
        <v>0</v>
      </c>
      <c r="EQ13" s="62">
        <v>0</v>
      </c>
      <c r="ER13" s="62">
        <v>0</v>
      </c>
      <c r="ES13" s="62">
        <v>0</v>
      </c>
      <c r="ET13" s="62">
        <v>0</v>
      </c>
      <c r="EU13" s="62">
        <v>0</v>
      </c>
      <c r="EV13" s="62">
        <v>0</v>
      </c>
      <c r="EW13" s="62">
        <v>0</v>
      </c>
      <c r="EX13" s="62">
        <v>0</v>
      </c>
      <c r="EY13" s="62">
        <v>0</v>
      </c>
      <c r="EZ13" s="62">
        <v>0</v>
      </c>
      <c r="FA13" s="62">
        <v>0</v>
      </c>
      <c r="FB13" s="62">
        <v>0</v>
      </c>
      <c r="FC13" s="62">
        <v>0</v>
      </c>
      <c r="FD13" s="62">
        <v>0</v>
      </c>
      <c r="FE13" s="62">
        <v>0</v>
      </c>
      <c r="FF13" s="62">
        <v>0</v>
      </c>
      <c r="FG13" s="62">
        <v>0</v>
      </c>
      <c r="FH13" s="62">
        <v>0</v>
      </c>
      <c r="FI13" s="62">
        <v>0</v>
      </c>
      <c r="FJ13" s="62">
        <v>0</v>
      </c>
      <c r="FK13" s="62">
        <v>0</v>
      </c>
      <c r="FL13" s="62">
        <v>0</v>
      </c>
      <c r="FM13" s="62">
        <v>0</v>
      </c>
      <c r="FN13" s="62">
        <v>0</v>
      </c>
      <c r="FO13" s="62">
        <v>0</v>
      </c>
      <c r="FP13" s="62">
        <v>0</v>
      </c>
      <c r="FQ13" s="62">
        <v>0</v>
      </c>
      <c r="FR13" s="62">
        <v>0</v>
      </c>
      <c r="FS13" s="62">
        <v>0</v>
      </c>
      <c r="FT13" s="62">
        <v>0</v>
      </c>
      <c r="FU13" s="62">
        <v>0</v>
      </c>
      <c r="FV13" s="62">
        <v>0</v>
      </c>
      <c r="FW13" s="62">
        <v>0</v>
      </c>
      <c r="FX13" s="62">
        <v>0</v>
      </c>
      <c r="FY13" s="62">
        <v>0</v>
      </c>
      <c r="FZ13" s="62">
        <v>0</v>
      </c>
      <c r="GA13" s="61">
        <v>0</v>
      </c>
      <c r="GB13" s="62">
        <v>0</v>
      </c>
      <c r="GC13" s="62">
        <v>0</v>
      </c>
      <c r="GD13" s="62">
        <v>0</v>
      </c>
      <c r="GE13" s="63">
        <v>0</v>
      </c>
      <c r="GF13" s="63">
        <v>0</v>
      </c>
      <c r="GG13" s="62">
        <v>0</v>
      </c>
      <c r="GH13" s="62">
        <v>0</v>
      </c>
      <c r="GI13" s="62">
        <v>0</v>
      </c>
      <c r="GJ13" s="62">
        <v>0</v>
      </c>
      <c r="GK13" s="62">
        <v>0</v>
      </c>
      <c r="GL13" s="62">
        <v>0</v>
      </c>
      <c r="GM13" s="62">
        <v>0</v>
      </c>
      <c r="GN13" s="62">
        <v>0</v>
      </c>
      <c r="GO13" s="62">
        <v>0</v>
      </c>
      <c r="GP13" s="62">
        <v>0</v>
      </c>
      <c r="GQ13" s="62">
        <v>0</v>
      </c>
      <c r="GR13" s="62">
        <v>0</v>
      </c>
      <c r="GS13" s="62">
        <v>0</v>
      </c>
      <c r="GT13" s="62">
        <v>0</v>
      </c>
      <c r="GU13" s="62">
        <v>0</v>
      </c>
      <c r="GV13" s="62">
        <v>0</v>
      </c>
      <c r="GW13" s="62">
        <v>0</v>
      </c>
      <c r="GX13" s="62">
        <v>0</v>
      </c>
      <c r="GY13" s="62">
        <v>0</v>
      </c>
      <c r="GZ13" s="62">
        <v>0</v>
      </c>
      <c r="HA13" s="62">
        <v>0</v>
      </c>
      <c r="HB13" s="62">
        <v>0</v>
      </c>
      <c r="HC13" s="62">
        <v>0</v>
      </c>
      <c r="HD13" s="62">
        <v>0</v>
      </c>
      <c r="HE13" s="62">
        <v>0</v>
      </c>
      <c r="HF13" s="62">
        <v>0</v>
      </c>
      <c r="HG13" s="62">
        <v>0</v>
      </c>
      <c r="HH13" s="62">
        <v>0</v>
      </c>
      <c r="HI13" s="62">
        <v>0</v>
      </c>
      <c r="HJ13" s="64">
        <v>0</v>
      </c>
      <c r="HK13" s="24">
        <v>11</v>
      </c>
      <c r="HL13" s="50">
        <v>1</v>
      </c>
    </row>
    <row r="14" spans="1:220" s="4" customFormat="1" x14ac:dyDescent="0.25">
      <c r="A14" s="39"/>
      <c r="B14" s="55" t="s">
        <v>121</v>
      </c>
      <c r="C14" s="62">
        <v>0</v>
      </c>
      <c r="D14" s="62">
        <v>0</v>
      </c>
      <c r="E14" s="62">
        <v>0</v>
      </c>
      <c r="F14" s="62">
        <v>0</v>
      </c>
      <c r="G14" s="63">
        <v>0</v>
      </c>
      <c r="H14" s="63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1">
        <v>0</v>
      </c>
      <c r="AN14" s="62">
        <v>0</v>
      </c>
      <c r="AO14" s="62">
        <v>0</v>
      </c>
      <c r="AP14" s="62">
        <v>0</v>
      </c>
      <c r="AQ14" s="63">
        <v>0</v>
      </c>
      <c r="AR14" s="63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0</v>
      </c>
      <c r="BV14" s="64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2">
        <v>0</v>
      </c>
      <c r="CG14" s="62">
        <v>0</v>
      </c>
      <c r="CH14" s="62">
        <v>0</v>
      </c>
      <c r="CI14" s="62">
        <v>0</v>
      </c>
      <c r="CJ14" s="62">
        <v>0</v>
      </c>
      <c r="CK14" s="62">
        <v>0</v>
      </c>
      <c r="CL14" s="62">
        <v>0</v>
      </c>
      <c r="CM14" s="62">
        <v>0</v>
      </c>
      <c r="CN14" s="62">
        <v>0</v>
      </c>
      <c r="CO14" s="62">
        <v>0</v>
      </c>
      <c r="CP14" s="62">
        <v>0</v>
      </c>
      <c r="CQ14" s="62">
        <v>0</v>
      </c>
      <c r="CR14" s="62">
        <v>0</v>
      </c>
      <c r="CS14" s="62">
        <v>0</v>
      </c>
      <c r="CT14" s="62">
        <v>0</v>
      </c>
      <c r="CU14" s="62">
        <v>0</v>
      </c>
      <c r="CV14" s="62">
        <v>0</v>
      </c>
      <c r="CW14" s="62">
        <v>0</v>
      </c>
      <c r="CX14" s="62">
        <v>0</v>
      </c>
      <c r="CY14" s="62">
        <v>0</v>
      </c>
      <c r="CZ14" s="62">
        <v>0</v>
      </c>
      <c r="DA14" s="62">
        <v>0</v>
      </c>
      <c r="DB14" s="62">
        <v>0</v>
      </c>
      <c r="DC14" s="62">
        <v>0</v>
      </c>
      <c r="DD14" s="62">
        <v>0</v>
      </c>
      <c r="DE14" s="62">
        <v>0</v>
      </c>
      <c r="DF14" s="62">
        <v>0</v>
      </c>
      <c r="DG14" s="61">
        <v>0</v>
      </c>
      <c r="DH14" s="62">
        <v>0</v>
      </c>
      <c r="DI14" s="62">
        <v>0</v>
      </c>
      <c r="DJ14" s="62">
        <v>0</v>
      </c>
      <c r="DK14" s="62">
        <v>0</v>
      </c>
      <c r="DL14" s="62">
        <v>0</v>
      </c>
      <c r="DM14" s="62">
        <v>0</v>
      </c>
      <c r="DN14" s="62">
        <v>0</v>
      </c>
      <c r="DO14" s="62">
        <v>0</v>
      </c>
      <c r="DP14" s="62">
        <v>0</v>
      </c>
      <c r="DQ14" s="62">
        <v>0</v>
      </c>
      <c r="DR14" s="62">
        <v>0</v>
      </c>
      <c r="DS14" s="62">
        <v>0</v>
      </c>
      <c r="DT14" s="62">
        <v>0</v>
      </c>
      <c r="DU14" s="62">
        <v>0</v>
      </c>
      <c r="DV14" s="62">
        <v>0</v>
      </c>
      <c r="DW14" s="62">
        <v>0</v>
      </c>
      <c r="DX14" s="62">
        <v>0</v>
      </c>
      <c r="DY14" s="62">
        <v>0</v>
      </c>
      <c r="DZ14" s="62">
        <v>0</v>
      </c>
      <c r="EA14" s="62">
        <v>0</v>
      </c>
      <c r="EB14" s="62">
        <v>0</v>
      </c>
      <c r="EC14" s="62">
        <v>0</v>
      </c>
      <c r="ED14" s="62">
        <v>0</v>
      </c>
      <c r="EE14" s="62">
        <v>0</v>
      </c>
      <c r="EF14" s="62">
        <v>0</v>
      </c>
      <c r="EG14" s="62">
        <v>0</v>
      </c>
      <c r="EH14" s="62">
        <v>0</v>
      </c>
      <c r="EI14" s="62">
        <v>0</v>
      </c>
      <c r="EJ14" s="62">
        <v>0</v>
      </c>
      <c r="EK14" s="62">
        <v>0</v>
      </c>
      <c r="EL14" s="62">
        <v>0</v>
      </c>
      <c r="EM14" s="62">
        <v>0</v>
      </c>
      <c r="EN14" s="62">
        <v>0</v>
      </c>
      <c r="EO14" s="62">
        <v>0</v>
      </c>
      <c r="EP14" s="64">
        <v>0</v>
      </c>
      <c r="EQ14" s="62">
        <v>0</v>
      </c>
      <c r="ER14" s="62">
        <v>0</v>
      </c>
      <c r="ES14" s="62">
        <v>0</v>
      </c>
      <c r="ET14" s="62">
        <v>0</v>
      </c>
      <c r="EU14" s="62">
        <v>0</v>
      </c>
      <c r="EV14" s="62">
        <v>0</v>
      </c>
      <c r="EW14" s="62">
        <v>0</v>
      </c>
      <c r="EX14" s="62">
        <v>0</v>
      </c>
      <c r="EY14" s="62">
        <v>0</v>
      </c>
      <c r="EZ14" s="62">
        <v>0</v>
      </c>
      <c r="FA14" s="62">
        <v>0</v>
      </c>
      <c r="FB14" s="62">
        <v>0</v>
      </c>
      <c r="FC14" s="62">
        <v>0</v>
      </c>
      <c r="FD14" s="62">
        <v>0</v>
      </c>
      <c r="FE14" s="62">
        <v>0</v>
      </c>
      <c r="FF14" s="62">
        <v>0</v>
      </c>
      <c r="FG14" s="62">
        <v>0</v>
      </c>
      <c r="FH14" s="62">
        <v>0</v>
      </c>
      <c r="FI14" s="62">
        <v>0</v>
      </c>
      <c r="FJ14" s="62">
        <v>0</v>
      </c>
      <c r="FK14" s="62">
        <v>0</v>
      </c>
      <c r="FL14" s="62">
        <v>0</v>
      </c>
      <c r="FM14" s="62">
        <v>0</v>
      </c>
      <c r="FN14" s="62">
        <v>0</v>
      </c>
      <c r="FO14" s="62">
        <v>0</v>
      </c>
      <c r="FP14" s="62">
        <v>0</v>
      </c>
      <c r="FQ14" s="62">
        <v>0</v>
      </c>
      <c r="FR14" s="62">
        <v>0</v>
      </c>
      <c r="FS14" s="62">
        <v>0</v>
      </c>
      <c r="FT14" s="62">
        <v>0</v>
      </c>
      <c r="FU14" s="62">
        <v>0</v>
      </c>
      <c r="FV14" s="62">
        <v>0</v>
      </c>
      <c r="FW14" s="62">
        <v>0</v>
      </c>
      <c r="FX14" s="62">
        <v>0</v>
      </c>
      <c r="FY14" s="62">
        <v>0</v>
      </c>
      <c r="FZ14" s="62">
        <v>0</v>
      </c>
      <c r="GA14" s="61">
        <v>0</v>
      </c>
      <c r="GB14" s="62">
        <v>0</v>
      </c>
      <c r="GC14" s="62">
        <v>0</v>
      </c>
      <c r="GD14" s="62">
        <v>0</v>
      </c>
      <c r="GE14" s="63">
        <v>0</v>
      </c>
      <c r="GF14" s="63">
        <v>0</v>
      </c>
      <c r="GG14" s="62">
        <v>0</v>
      </c>
      <c r="GH14" s="62">
        <v>0</v>
      </c>
      <c r="GI14" s="62">
        <v>0</v>
      </c>
      <c r="GJ14" s="62">
        <v>0</v>
      </c>
      <c r="GK14" s="62">
        <v>0</v>
      </c>
      <c r="GL14" s="62">
        <v>0</v>
      </c>
      <c r="GM14" s="62">
        <v>0</v>
      </c>
      <c r="GN14" s="62">
        <v>0</v>
      </c>
      <c r="GO14" s="62">
        <v>0</v>
      </c>
      <c r="GP14" s="62">
        <v>0</v>
      </c>
      <c r="GQ14" s="62">
        <v>0</v>
      </c>
      <c r="GR14" s="62">
        <v>0</v>
      </c>
      <c r="GS14" s="62">
        <v>0</v>
      </c>
      <c r="GT14" s="62">
        <v>0</v>
      </c>
      <c r="GU14" s="62">
        <v>0</v>
      </c>
      <c r="GV14" s="62">
        <v>0</v>
      </c>
      <c r="GW14" s="62">
        <v>0</v>
      </c>
      <c r="GX14" s="62">
        <v>0</v>
      </c>
      <c r="GY14" s="62">
        <v>0</v>
      </c>
      <c r="GZ14" s="62">
        <v>0</v>
      </c>
      <c r="HA14" s="62">
        <v>0</v>
      </c>
      <c r="HB14" s="62">
        <v>0</v>
      </c>
      <c r="HC14" s="62">
        <v>0</v>
      </c>
      <c r="HD14" s="62">
        <v>0</v>
      </c>
      <c r="HE14" s="62">
        <v>0</v>
      </c>
      <c r="HF14" s="62">
        <v>0</v>
      </c>
      <c r="HG14" s="62">
        <v>0</v>
      </c>
      <c r="HH14" s="62">
        <v>0</v>
      </c>
      <c r="HI14" s="62">
        <v>0</v>
      </c>
      <c r="HJ14" s="64">
        <v>0</v>
      </c>
      <c r="HK14" s="24">
        <v>12</v>
      </c>
      <c r="HL14" s="50">
        <v>1</v>
      </c>
    </row>
    <row r="15" spans="1:220" s="4" customFormat="1" x14ac:dyDescent="0.25">
      <c r="A15" s="39"/>
      <c r="B15" s="55" t="s">
        <v>122</v>
      </c>
      <c r="C15" s="62">
        <v>0</v>
      </c>
      <c r="D15" s="62">
        <v>0</v>
      </c>
      <c r="E15" s="62">
        <v>0</v>
      </c>
      <c r="F15" s="62">
        <v>0</v>
      </c>
      <c r="G15" s="63">
        <v>0</v>
      </c>
      <c r="H15" s="63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1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1">
        <v>0</v>
      </c>
      <c r="AN15" s="62">
        <v>0</v>
      </c>
      <c r="AO15" s="62">
        <v>0</v>
      </c>
      <c r="AP15" s="62">
        <v>0</v>
      </c>
      <c r="AQ15" s="63">
        <v>0</v>
      </c>
      <c r="AR15" s="63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0</v>
      </c>
      <c r="BV15" s="64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62">
        <v>0</v>
      </c>
      <c r="CG15" s="62">
        <v>0</v>
      </c>
      <c r="CH15" s="62">
        <v>0</v>
      </c>
      <c r="CI15" s="62">
        <v>0</v>
      </c>
      <c r="CJ15" s="62">
        <v>0</v>
      </c>
      <c r="CK15" s="62">
        <v>0</v>
      </c>
      <c r="CL15" s="62">
        <v>0</v>
      </c>
      <c r="CM15" s="62">
        <v>0</v>
      </c>
      <c r="CN15" s="62">
        <v>0</v>
      </c>
      <c r="CO15" s="62">
        <v>0</v>
      </c>
      <c r="CP15" s="62">
        <v>0</v>
      </c>
      <c r="CQ15" s="62">
        <v>0</v>
      </c>
      <c r="CR15" s="62">
        <v>0</v>
      </c>
      <c r="CS15" s="62">
        <v>0</v>
      </c>
      <c r="CT15" s="62">
        <v>0</v>
      </c>
      <c r="CU15" s="62">
        <v>0</v>
      </c>
      <c r="CV15" s="62">
        <v>0</v>
      </c>
      <c r="CW15" s="62">
        <v>0</v>
      </c>
      <c r="CX15" s="62">
        <v>0</v>
      </c>
      <c r="CY15" s="62">
        <v>0</v>
      </c>
      <c r="CZ15" s="62">
        <v>0</v>
      </c>
      <c r="DA15" s="62">
        <v>0</v>
      </c>
      <c r="DB15" s="62">
        <v>0</v>
      </c>
      <c r="DC15" s="62">
        <v>0</v>
      </c>
      <c r="DD15" s="62">
        <v>0</v>
      </c>
      <c r="DE15" s="62">
        <v>0</v>
      </c>
      <c r="DF15" s="62">
        <v>0</v>
      </c>
      <c r="DG15" s="61">
        <v>0</v>
      </c>
      <c r="DH15" s="62">
        <v>0</v>
      </c>
      <c r="DI15" s="62">
        <v>0</v>
      </c>
      <c r="DJ15" s="62">
        <v>0</v>
      </c>
      <c r="DK15" s="62">
        <v>0</v>
      </c>
      <c r="DL15" s="62">
        <v>0</v>
      </c>
      <c r="DM15" s="62">
        <v>0</v>
      </c>
      <c r="DN15" s="62">
        <v>0</v>
      </c>
      <c r="DO15" s="62">
        <v>0</v>
      </c>
      <c r="DP15" s="62">
        <v>0</v>
      </c>
      <c r="DQ15" s="62">
        <v>0</v>
      </c>
      <c r="DR15" s="62">
        <v>0</v>
      </c>
      <c r="DS15" s="62">
        <v>0</v>
      </c>
      <c r="DT15" s="62">
        <v>0</v>
      </c>
      <c r="DU15" s="62">
        <v>0</v>
      </c>
      <c r="DV15" s="62">
        <v>0</v>
      </c>
      <c r="DW15" s="62">
        <v>0</v>
      </c>
      <c r="DX15" s="62">
        <v>0</v>
      </c>
      <c r="DY15" s="62">
        <v>0</v>
      </c>
      <c r="DZ15" s="62">
        <v>0</v>
      </c>
      <c r="EA15" s="62">
        <v>0</v>
      </c>
      <c r="EB15" s="62">
        <v>0</v>
      </c>
      <c r="EC15" s="62">
        <v>0</v>
      </c>
      <c r="ED15" s="62">
        <v>0</v>
      </c>
      <c r="EE15" s="62">
        <v>0</v>
      </c>
      <c r="EF15" s="62">
        <v>0</v>
      </c>
      <c r="EG15" s="62">
        <v>0</v>
      </c>
      <c r="EH15" s="62">
        <v>0</v>
      </c>
      <c r="EI15" s="62">
        <v>0</v>
      </c>
      <c r="EJ15" s="62">
        <v>0</v>
      </c>
      <c r="EK15" s="62">
        <v>0</v>
      </c>
      <c r="EL15" s="62">
        <v>0</v>
      </c>
      <c r="EM15" s="62">
        <v>0</v>
      </c>
      <c r="EN15" s="62">
        <v>0</v>
      </c>
      <c r="EO15" s="62">
        <v>0</v>
      </c>
      <c r="EP15" s="64">
        <v>0</v>
      </c>
      <c r="EQ15" s="62">
        <v>0</v>
      </c>
      <c r="ER15" s="62">
        <v>0</v>
      </c>
      <c r="ES15" s="62">
        <v>0</v>
      </c>
      <c r="ET15" s="62">
        <v>0</v>
      </c>
      <c r="EU15" s="62">
        <v>0</v>
      </c>
      <c r="EV15" s="62">
        <v>0</v>
      </c>
      <c r="EW15" s="62">
        <v>0</v>
      </c>
      <c r="EX15" s="62">
        <v>0</v>
      </c>
      <c r="EY15" s="62">
        <v>0</v>
      </c>
      <c r="EZ15" s="62">
        <v>0</v>
      </c>
      <c r="FA15" s="62">
        <v>0</v>
      </c>
      <c r="FB15" s="62">
        <v>0</v>
      </c>
      <c r="FC15" s="62">
        <v>0</v>
      </c>
      <c r="FD15" s="62">
        <v>0</v>
      </c>
      <c r="FE15" s="62">
        <v>0</v>
      </c>
      <c r="FF15" s="62">
        <v>0</v>
      </c>
      <c r="FG15" s="62">
        <v>0</v>
      </c>
      <c r="FH15" s="62">
        <v>0</v>
      </c>
      <c r="FI15" s="62">
        <v>0</v>
      </c>
      <c r="FJ15" s="62">
        <v>0</v>
      </c>
      <c r="FK15" s="62">
        <v>0</v>
      </c>
      <c r="FL15" s="62">
        <v>0</v>
      </c>
      <c r="FM15" s="62">
        <v>0</v>
      </c>
      <c r="FN15" s="62">
        <v>0</v>
      </c>
      <c r="FO15" s="62">
        <v>0</v>
      </c>
      <c r="FP15" s="62">
        <v>0</v>
      </c>
      <c r="FQ15" s="62">
        <v>0</v>
      </c>
      <c r="FR15" s="62">
        <v>0</v>
      </c>
      <c r="FS15" s="62">
        <v>0</v>
      </c>
      <c r="FT15" s="62">
        <v>0</v>
      </c>
      <c r="FU15" s="62">
        <v>0</v>
      </c>
      <c r="FV15" s="62">
        <v>0</v>
      </c>
      <c r="FW15" s="62">
        <v>0</v>
      </c>
      <c r="FX15" s="62">
        <v>0</v>
      </c>
      <c r="FY15" s="62">
        <v>0</v>
      </c>
      <c r="FZ15" s="62">
        <v>0</v>
      </c>
      <c r="GA15" s="61">
        <v>0</v>
      </c>
      <c r="GB15" s="62">
        <v>0</v>
      </c>
      <c r="GC15" s="62">
        <v>0</v>
      </c>
      <c r="GD15" s="62">
        <v>0</v>
      </c>
      <c r="GE15" s="63">
        <v>0</v>
      </c>
      <c r="GF15" s="63">
        <v>0</v>
      </c>
      <c r="GG15" s="62">
        <v>0</v>
      </c>
      <c r="GH15" s="62">
        <v>0</v>
      </c>
      <c r="GI15" s="62">
        <v>0</v>
      </c>
      <c r="GJ15" s="62">
        <v>0</v>
      </c>
      <c r="GK15" s="62">
        <v>0</v>
      </c>
      <c r="GL15" s="62">
        <v>0</v>
      </c>
      <c r="GM15" s="62">
        <v>0</v>
      </c>
      <c r="GN15" s="62">
        <v>0</v>
      </c>
      <c r="GO15" s="62">
        <v>0</v>
      </c>
      <c r="GP15" s="62">
        <v>0</v>
      </c>
      <c r="GQ15" s="62">
        <v>0</v>
      </c>
      <c r="GR15" s="62">
        <v>0</v>
      </c>
      <c r="GS15" s="62">
        <v>0</v>
      </c>
      <c r="GT15" s="62">
        <v>0</v>
      </c>
      <c r="GU15" s="62">
        <v>0</v>
      </c>
      <c r="GV15" s="62">
        <v>0</v>
      </c>
      <c r="GW15" s="62">
        <v>0</v>
      </c>
      <c r="GX15" s="62">
        <v>0</v>
      </c>
      <c r="GY15" s="62">
        <v>0</v>
      </c>
      <c r="GZ15" s="62">
        <v>0</v>
      </c>
      <c r="HA15" s="62">
        <v>0</v>
      </c>
      <c r="HB15" s="62">
        <v>0</v>
      </c>
      <c r="HC15" s="62">
        <v>0</v>
      </c>
      <c r="HD15" s="62">
        <v>0</v>
      </c>
      <c r="HE15" s="62">
        <v>0</v>
      </c>
      <c r="HF15" s="62">
        <v>0</v>
      </c>
      <c r="HG15" s="62">
        <v>0</v>
      </c>
      <c r="HH15" s="62">
        <v>0</v>
      </c>
      <c r="HI15" s="62">
        <v>0</v>
      </c>
      <c r="HJ15" s="64">
        <v>0</v>
      </c>
      <c r="HK15" s="24">
        <v>13</v>
      </c>
      <c r="HL15" s="50">
        <v>1</v>
      </c>
    </row>
    <row r="16" spans="1:220" s="4" customFormat="1" x14ac:dyDescent="0.25">
      <c r="A16" s="39"/>
      <c r="B16" s="55" t="s">
        <v>123</v>
      </c>
      <c r="C16" s="62">
        <v>0</v>
      </c>
      <c r="D16" s="62">
        <v>0</v>
      </c>
      <c r="E16" s="62">
        <v>0</v>
      </c>
      <c r="F16" s="62">
        <v>0</v>
      </c>
      <c r="G16" s="63">
        <v>0</v>
      </c>
      <c r="H16" s="63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1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1">
        <v>0</v>
      </c>
      <c r="AN16" s="62">
        <v>0</v>
      </c>
      <c r="AO16" s="62">
        <v>0</v>
      </c>
      <c r="AP16" s="62">
        <v>0</v>
      </c>
      <c r="AQ16" s="63">
        <v>0</v>
      </c>
      <c r="AR16" s="63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4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2">
        <v>0</v>
      </c>
      <c r="CG16" s="62">
        <v>0</v>
      </c>
      <c r="CH16" s="62">
        <v>0</v>
      </c>
      <c r="CI16" s="62">
        <v>0</v>
      </c>
      <c r="CJ16" s="62">
        <v>0</v>
      </c>
      <c r="CK16" s="62">
        <v>0</v>
      </c>
      <c r="CL16" s="62">
        <v>0</v>
      </c>
      <c r="CM16" s="62">
        <v>0</v>
      </c>
      <c r="CN16" s="62">
        <v>0</v>
      </c>
      <c r="CO16" s="62">
        <v>0</v>
      </c>
      <c r="CP16" s="62">
        <v>0</v>
      </c>
      <c r="CQ16" s="62">
        <v>0</v>
      </c>
      <c r="CR16" s="62">
        <v>0</v>
      </c>
      <c r="CS16" s="62">
        <v>0</v>
      </c>
      <c r="CT16" s="62">
        <v>0</v>
      </c>
      <c r="CU16" s="62">
        <v>0</v>
      </c>
      <c r="CV16" s="62">
        <v>0</v>
      </c>
      <c r="CW16" s="62">
        <v>0</v>
      </c>
      <c r="CX16" s="62">
        <v>0</v>
      </c>
      <c r="CY16" s="62">
        <v>0</v>
      </c>
      <c r="CZ16" s="62">
        <v>0</v>
      </c>
      <c r="DA16" s="62">
        <v>0</v>
      </c>
      <c r="DB16" s="62">
        <v>0</v>
      </c>
      <c r="DC16" s="62">
        <v>0</v>
      </c>
      <c r="DD16" s="62">
        <v>0</v>
      </c>
      <c r="DE16" s="62">
        <v>0</v>
      </c>
      <c r="DF16" s="62">
        <v>0</v>
      </c>
      <c r="DG16" s="61">
        <v>0</v>
      </c>
      <c r="DH16" s="62">
        <v>0</v>
      </c>
      <c r="DI16" s="62">
        <v>0</v>
      </c>
      <c r="DJ16" s="62">
        <v>0</v>
      </c>
      <c r="DK16" s="62">
        <v>0</v>
      </c>
      <c r="DL16" s="62">
        <v>0</v>
      </c>
      <c r="DM16" s="62">
        <v>0</v>
      </c>
      <c r="DN16" s="62">
        <v>0</v>
      </c>
      <c r="DO16" s="62">
        <v>0</v>
      </c>
      <c r="DP16" s="62">
        <v>0</v>
      </c>
      <c r="DQ16" s="62">
        <v>0</v>
      </c>
      <c r="DR16" s="62">
        <v>0</v>
      </c>
      <c r="DS16" s="62">
        <v>0</v>
      </c>
      <c r="DT16" s="62">
        <v>0</v>
      </c>
      <c r="DU16" s="62">
        <v>0</v>
      </c>
      <c r="DV16" s="62">
        <v>0</v>
      </c>
      <c r="DW16" s="62">
        <v>0</v>
      </c>
      <c r="DX16" s="62">
        <v>0</v>
      </c>
      <c r="DY16" s="62">
        <v>0</v>
      </c>
      <c r="DZ16" s="62">
        <v>0</v>
      </c>
      <c r="EA16" s="62">
        <v>0</v>
      </c>
      <c r="EB16" s="62">
        <v>0</v>
      </c>
      <c r="EC16" s="62">
        <v>0</v>
      </c>
      <c r="ED16" s="62">
        <v>0</v>
      </c>
      <c r="EE16" s="62">
        <v>0</v>
      </c>
      <c r="EF16" s="62">
        <v>0</v>
      </c>
      <c r="EG16" s="62">
        <v>0</v>
      </c>
      <c r="EH16" s="62">
        <v>0</v>
      </c>
      <c r="EI16" s="62">
        <v>0</v>
      </c>
      <c r="EJ16" s="62">
        <v>0</v>
      </c>
      <c r="EK16" s="62">
        <v>0</v>
      </c>
      <c r="EL16" s="62">
        <v>0</v>
      </c>
      <c r="EM16" s="62">
        <v>0</v>
      </c>
      <c r="EN16" s="62">
        <v>0</v>
      </c>
      <c r="EO16" s="62">
        <v>0</v>
      </c>
      <c r="EP16" s="64">
        <v>0</v>
      </c>
      <c r="EQ16" s="62">
        <v>0</v>
      </c>
      <c r="ER16" s="62">
        <v>0</v>
      </c>
      <c r="ES16" s="62">
        <v>0</v>
      </c>
      <c r="ET16" s="62">
        <v>0</v>
      </c>
      <c r="EU16" s="62">
        <v>0</v>
      </c>
      <c r="EV16" s="62">
        <v>0</v>
      </c>
      <c r="EW16" s="62">
        <v>0</v>
      </c>
      <c r="EX16" s="62">
        <v>0</v>
      </c>
      <c r="EY16" s="62">
        <v>0</v>
      </c>
      <c r="EZ16" s="62">
        <v>0</v>
      </c>
      <c r="FA16" s="62">
        <v>0</v>
      </c>
      <c r="FB16" s="62">
        <v>0</v>
      </c>
      <c r="FC16" s="62">
        <v>0</v>
      </c>
      <c r="FD16" s="62">
        <v>0</v>
      </c>
      <c r="FE16" s="62">
        <v>0</v>
      </c>
      <c r="FF16" s="62">
        <v>0</v>
      </c>
      <c r="FG16" s="62">
        <v>0</v>
      </c>
      <c r="FH16" s="62">
        <v>0</v>
      </c>
      <c r="FI16" s="62">
        <v>0</v>
      </c>
      <c r="FJ16" s="62">
        <v>0</v>
      </c>
      <c r="FK16" s="62">
        <v>0</v>
      </c>
      <c r="FL16" s="62">
        <v>0</v>
      </c>
      <c r="FM16" s="62">
        <v>0</v>
      </c>
      <c r="FN16" s="62">
        <v>0</v>
      </c>
      <c r="FO16" s="62">
        <v>0</v>
      </c>
      <c r="FP16" s="62">
        <v>0</v>
      </c>
      <c r="FQ16" s="62">
        <v>0</v>
      </c>
      <c r="FR16" s="62">
        <v>0</v>
      </c>
      <c r="FS16" s="62">
        <v>0</v>
      </c>
      <c r="FT16" s="62">
        <v>0</v>
      </c>
      <c r="FU16" s="62">
        <v>0</v>
      </c>
      <c r="FV16" s="62">
        <v>0</v>
      </c>
      <c r="FW16" s="62">
        <v>0</v>
      </c>
      <c r="FX16" s="62">
        <v>0</v>
      </c>
      <c r="FY16" s="62">
        <v>0</v>
      </c>
      <c r="FZ16" s="62">
        <v>0</v>
      </c>
      <c r="GA16" s="61">
        <v>0</v>
      </c>
      <c r="GB16" s="62">
        <v>0</v>
      </c>
      <c r="GC16" s="62">
        <v>0</v>
      </c>
      <c r="GD16" s="62">
        <v>0</v>
      </c>
      <c r="GE16" s="63">
        <v>0</v>
      </c>
      <c r="GF16" s="63">
        <v>0</v>
      </c>
      <c r="GG16" s="62">
        <v>0</v>
      </c>
      <c r="GH16" s="62">
        <v>0</v>
      </c>
      <c r="GI16" s="62">
        <v>0</v>
      </c>
      <c r="GJ16" s="62">
        <v>0</v>
      </c>
      <c r="GK16" s="62">
        <v>0</v>
      </c>
      <c r="GL16" s="62">
        <v>0</v>
      </c>
      <c r="GM16" s="62">
        <v>0</v>
      </c>
      <c r="GN16" s="62">
        <v>0</v>
      </c>
      <c r="GO16" s="62">
        <v>0</v>
      </c>
      <c r="GP16" s="62">
        <v>0</v>
      </c>
      <c r="GQ16" s="62">
        <v>0</v>
      </c>
      <c r="GR16" s="62">
        <v>0</v>
      </c>
      <c r="GS16" s="62">
        <v>0</v>
      </c>
      <c r="GT16" s="62">
        <v>0</v>
      </c>
      <c r="GU16" s="62">
        <v>0</v>
      </c>
      <c r="GV16" s="62">
        <v>0</v>
      </c>
      <c r="GW16" s="62">
        <v>0</v>
      </c>
      <c r="GX16" s="62">
        <v>0</v>
      </c>
      <c r="GY16" s="62">
        <v>0</v>
      </c>
      <c r="GZ16" s="62">
        <v>0</v>
      </c>
      <c r="HA16" s="62">
        <v>0</v>
      </c>
      <c r="HB16" s="62">
        <v>0</v>
      </c>
      <c r="HC16" s="62">
        <v>0</v>
      </c>
      <c r="HD16" s="62">
        <v>0</v>
      </c>
      <c r="HE16" s="62">
        <v>0</v>
      </c>
      <c r="HF16" s="62">
        <v>0</v>
      </c>
      <c r="HG16" s="62">
        <v>0</v>
      </c>
      <c r="HH16" s="62">
        <v>0</v>
      </c>
      <c r="HI16" s="62">
        <v>0</v>
      </c>
      <c r="HJ16" s="64">
        <v>0</v>
      </c>
      <c r="HK16" s="24">
        <v>14</v>
      </c>
      <c r="HL16" s="50">
        <v>1</v>
      </c>
    </row>
    <row r="17" spans="2:220" s="4" customFormat="1" x14ac:dyDescent="0.25">
      <c r="B17" s="55" t="s">
        <v>124</v>
      </c>
      <c r="C17" s="62">
        <v>0</v>
      </c>
      <c r="D17" s="62">
        <v>0</v>
      </c>
      <c r="E17" s="62">
        <v>0</v>
      </c>
      <c r="F17" s="62">
        <v>0</v>
      </c>
      <c r="G17" s="63">
        <v>0</v>
      </c>
      <c r="H17" s="63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1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2">
        <v>0</v>
      </c>
      <c r="AP17" s="62">
        <v>0</v>
      </c>
      <c r="AQ17" s="63">
        <v>0</v>
      </c>
      <c r="AR17" s="63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0</v>
      </c>
      <c r="BV17" s="64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62">
        <v>0</v>
      </c>
      <c r="CG17" s="62">
        <v>0</v>
      </c>
      <c r="CH17" s="62">
        <v>0</v>
      </c>
      <c r="CI17" s="62">
        <v>0</v>
      </c>
      <c r="CJ17" s="62">
        <v>0</v>
      </c>
      <c r="CK17" s="62">
        <v>0</v>
      </c>
      <c r="CL17" s="62">
        <v>0</v>
      </c>
      <c r="CM17" s="62">
        <v>0</v>
      </c>
      <c r="CN17" s="62">
        <v>0</v>
      </c>
      <c r="CO17" s="62">
        <v>0</v>
      </c>
      <c r="CP17" s="62">
        <v>0</v>
      </c>
      <c r="CQ17" s="62">
        <v>0</v>
      </c>
      <c r="CR17" s="62">
        <v>0</v>
      </c>
      <c r="CS17" s="62">
        <v>0</v>
      </c>
      <c r="CT17" s="62">
        <v>0</v>
      </c>
      <c r="CU17" s="62">
        <v>0</v>
      </c>
      <c r="CV17" s="62">
        <v>0</v>
      </c>
      <c r="CW17" s="62">
        <v>0</v>
      </c>
      <c r="CX17" s="62">
        <v>0</v>
      </c>
      <c r="CY17" s="62">
        <v>0</v>
      </c>
      <c r="CZ17" s="62">
        <v>0</v>
      </c>
      <c r="DA17" s="62">
        <v>0</v>
      </c>
      <c r="DB17" s="62">
        <v>0</v>
      </c>
      <c r="DC17" s="62">
        <v>0</v>
      </c>
      <c r="DD17" s="62">
        <v>0</v>
      </c>
      <c r="DE17" s="62">
        <v>0</v>
      </c>
      <c r="DF17" s="62">
        <v>0</v>
      </c>
      <c r="DG17" s="61">
        <v>0</v>
      </c>
      <c r="DH17" s="62">
        <v>0</v>
      </c>
      <c r="DI17" s="62">
        <v>0</v>
      </c>
      <c r="DJ17" s="62">
        <v>0</v>
      </c>
      <c r="DK17" s="62">
        <v>0</v>
      </c>
      <c r="DL17" s="62">
        <v>0</v>
      </c>
      <c r="DM17" s="62">
        <v>0</v>
      </c>
      <c r="DN17" s="62">
        <v>0</v>
      </c>
      <c r="DO17" s="62">
        <v>0</v>
      </c>
      <c r="DP17" s="62">
        <v>0</v>
      </c>
      <c r="DQ17" s="62">
        <v>0</v>
      </c>
      <c r="DR17" s="62">
        <v>0</v>
      </c>
      <c r="DS17" s="62">
        <v>0</v>
      </c>
      <c r="DT17" s="62">
        <v>0</v>
      </c>
      <c r="DU17" s="62">
        <v>0</v>
      </c>
      <c r="DV17" s="62">
        <v>0</v>
      </c>
      <c r="DW17" s="62">
        <v>0</v>
      </c>
      <c r="DX17" s="62">
        <v>0</v>
      </c>
      <c r="DY17" s="62">
        <v>0</v>
      </c>
      <c r="DZ17" s="62">
        <v>0</v>
      </c>
      <c r="EA17" s="62">
        <v>0</v>
      </c>
      <c r="EB17" s="62">
        <v>0</v>
      </c>
      <c r="EC17" s="62">
        <v>0</v>
      </c>
      <c r="ED17" s="62">
        <v>0</v>
      </c>
      <c r="EE17" s="62">
        <v>0</v>
      </c>
      <c r="EF17" s="62">
        <v>0</v>
      </c>
      <c r="EG17" s="62">
        <v>0</v>
      </c>
      <c r="EH17" s="62">
        <v>0</v>
      </c>
      <c r="EI17" s="62">
        <v>0</v>
      </c>
      <c r="EJ17" s="62">
        <v>0</v>
      </c>
      <c r="EK17" s="62">
        <v>0</v>
      </c>
      <c r="EL17" s="62">
        <v>0</v>
      </c>
      <c r="EM17" s="62">
        <v>0</v>
      </c>
      <c r="EN17" s="62">
        <v>0</v>
      </c>
      <c r="EO17" s="62">
        <v>0</v>
      </c>
      <c r="EP17" s="64">
        <v>0</v>
      </c>
      <c r="EQ17" s="62">
        <v>0</v>
      </c>
      <c r="ER17" s="62">
        <v>0</v>
      </c>
      <c r="ES17" s="62">
        <v>0</v>
      </c>
      <c r="ET17" s="62">
        <v>0</v>
      </c>
      <c r="EU17" s="62">
        <v>0</v>
      </c>
      <c r="EV17" s="62">
        <v>0</v>
      </c>
      <c r="EW17" s="62">
        <v>0</v>
      </c>
      <c r="EX17" s="62">
        <v>0</v>
      </c>
      <c r="EY17" s="62">
        <v>0</v>
      </c>
      <c r="EZ17" s="62">
        <v>0</v>
      </c>
      <c r="FA17" s="62">
        <v>0</v>
      </c>
      <c r="FB17" s="62">
        <v>0</v>
      </c>
      <c r="FC17" s="62">
        <v>0</v>
      </c>
      <c r="FD17" s="62">
        <v>0</v>
      </c>
      <c r="FE17" s="62">
        <v>0</v>
      </c>
      <c r="FF17" s="62">
        <v>0</v>
      </c>
      <c r="FG17" s="62">
        <v>0</v>
      </c>
      <c r="FH17" s="62">
        <v>0</v>
      </c>
      <c r="FI17" s="62">
        <v>0</v>
      </c>
      <c r="FJ17" s="62">
        <v>0</v>
      </c>
      <c r="FK17" s="62">
        <v>0</v>
      </c>
      <c r="FL17" s="62">
        <v>0</v>
      </c>
      <c r="FM17" s="62">
        <v>0</v>
      </c>
      <c r="FN17" s="62">
        <v>0</v>
      </c>
      <c r="FO17" s="62">
        <v>0</v>
      </c>
      <c r="FP17" s="62">
        <v>0</v>
      </c>
      <c r="FQ17" s="62">
        <v>0</v>
      </c>
      <c r="FR17" s="62">
        <v>0</v>
      </c>
      <c r="FS17" s="62">
        <v>0</v>
      </c>
      <c r="FT17" s="62">
        <v>0</v>
      </c>
      <c r="FU17" s="62">
        <v>0</v>
      </c>
      <c r="FV17" s="62">
        <v>0</v>
      </c>
      <c r="FW17" s="62">
        <v>0</v>
      </c>
      <c r="FX17" s="62">
        <v>0</v>
      </c>
      <c r="FY17" s="62">
        <v>0</v>
      </c>
      <c r="FZ17" s="62">
        <v>0</v>
      </c>
      <c r="GA17" s="61">
        <v>0</v>
      </c>
      <c r="GB17" s="62">
        <v>0</v>
      </c>
      <c r="GC17" s="62">
        <v>0</v>
      </c>
      <c r="GD17" s="62">
        <v>0</v>
      </c>
      <c r="GE17" s="63">
        <v>0</v>
      </c>
      <c r="GF17" s="63">
        <v>0</v>
      </c>
      <c r="GG17" s="62">
        <v>0</v>
      </c>
      <c r="GH17" s="62">
        <v>0</v>
      </c>
      <c r="GI17" s="62">
        <v>0</v>
      </c>
      <c r="GJ17" s="62">
        <v>0</v>
      </c>
      <c r="GK17" s="62">
        <v>0</v>
      </c>
      <c r="GL17" s="62">
        <v>0</v>
      </c>
      <c r="GM17" s="62">
        <v>0</v>
      </c>
      <c r="GN17" s="62">
        <v>0</v>
      </c>
      <c r="GO17" s="62">
        <v>0</v>
      </c>
      <c r="GP17" s="62">
        <v>0</v>
      </c>
      <c r="GQ17" s="62">
        <v>0</v>
      </c>
      <c r="GR17" s="62">
        <v>0</v>
      </c>
      <c r="GS17" s="62">
        <v>0</v>
      </c>
      <c r="GT17" s="62">
        <v>0</v>
      </c>
      <c r="GU17" s="62">
        <v>0</v>
      </c>
      <c r="GV17" s="62">
        <v>0</v>
      </c>
      <c r="GW17" s="62">
        <v>0</v>
      </c>
      <c r="GX17" s="62">
        <v>0</v>
      </c>
      <c r="GY17" s="62">
        <v>0</v>
      </c>
      <c r="GZ17" s="62">
        <v>0</v>
      </c>
      <c r="HA17" s="62">
        <v>0</v>
      </c>
      <c r="HB17" s="62">
        <v>0</v>
      </c>
      <c r="HC17" s="62">
        <v>0</v>
      </c>
      <c r="HD17" s="62">
        <v>0</v>
      </c>
      <c r="HE17" s="62">
        <v>0</v>
      </c>
      <c r="HF17" s="62">
        <v>0</v>
      </c>
      <c r="HG17" s="62">
        <v>0</v>
      </c>
      <c r="HH17" s="62">
        <v>0</v>
      </c>
      <c r="HI17" s="62">
        <v>0</v>
      </c>
      <c r="HJ17" s="64">
        <v>0</v>
      </c>
      <c r="HK17" s="24">
        <v>15</v>
      </c>
      <c r="HL17" s="50">
        <v>1</v>
      </c>
    </row>
    <row r="18" spans="2:220" s="4" customFormat="1" x14ac:dyDescent="0.25">
      <c r="B18" s="55" t="s">
        <v>125</v>
      </c>
      <c r="C18" s="62">
        <v>0</v>
      </c>
      <c r="D18" s="62">
        <v>0</v>
      </c>
      <c r="E18" s="62">
        <v>0</v>
      </c>
      <c r="F18" s="62">
        <v>0</v>
      </c>
      <c r="G18" s="63">
        <v>0</v>
      </c>
      <c r="H18" s="63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1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1">
        <v>0</v>
      </c>
      <c r="AN18" s="62">
        <v>0</v>
      </c>
      <c r="AO18" s="62">
        <v>0</v>
      </c>
      <c r="AP18" s="62">
        <v>0</v>
      </c>
      <c r="AQ18" s="63">
        <v>0</v>
      </c>
      <c r="AR18" s="63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0</v>
      </c>
      <c r="BV18" s="64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62">
        <v>0</v>
      </c>
      <c r="CG18" s="62">
        <v>0</v>
      </c>
      <c r="CH18" s="62">
        <v>0</v>
      </c>
      <c r="CI18" s="62">
        <v>0</v>
      </c>
      <c r="CJ18" s="62">
        <v>0</v>
      </c>
      <c r="CK18" s="62">
        <v>0</v>
      </c>
      <c r="CL18" s="62">
        <v>0</v>
      </c>
      <c r="CM18" s="62">
        <v>0</v>
      </c>
      <c r="CN18" s="62">
        <v>0</v>
      </c>
      <c r="CO18" s="62">
        <v>0</v>
      </c>
      <c r="CP18" s="62">
        <v>0</v>
      </c>
      <c r="CQ18" s="62">
        <v>0</v>
      </c>
      <c r="CR18" s="62">
        <v>0</v>
      </c>
      <c r="CS18" s="62">
        <v>0</v>
      </c>
      <c r="CT18" s="62">
        <v>0</v>
      </c>
      <c r="CU18" s="62">
        <v>0</v>
      </c>
      <c r="CV18" s="62">
        <v>0</v>
      </c>
      <c r="CW18" s="62">
        <v>0</v>
      </c>
      <c r="CX18" s="62">
        <v>0</v>
      </c>
      <c r="CY18" s="62">
        <v>0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  <c r="DE18" s="62">
        <v>0</v>
      </c>
      <c r="DF18" s="62">
        <v>0</v>
      </c>
      <c r="DG18" s="61">
        <v>0</v>
      </c>
      <c r="DH18" s="62">
        <v>0</v>
      </c>
      <c r="DI18" s="62">
        <v>0</v>
      </c>
      <c r="DJ18" s="62">
        <v>0</v>
      </c>
      <c r="DK18" s="62">
        <v>0</v>
      </c>
      <c r="DL18" s="62">
        <v>0</v>
      </c>
      <c r="DM18" s="62">
        <v>0</v>
      </c>
      <c r="DN18" s="62">
        <v>0</v>
      </c>
      <c r="DO18" s="62">
        <v>0</v>
      </c>
      <c r="DP18" s="62">
        <v>0</v>
      </c>
      <c r="DQ18" s="62">
        <v>0</v>
      </c>
      <c r="DR18" s="62">
        <v>0</v>
      </c>
      <c r="DS18" s="62">
        <v>0</v>
      </c>
      <c r="DT18" s="62">
        <v>0</v>
      </c>
      <c r="DU18" s="62">
        <v>0</v>
      </c>
      <c r="DV18" s="62">
        <v>0</v>
      </c>
      <c r="DW18" s="62">
        <v>0</v>
      </c>
      <c r="DX18" s="62">
        <v>0</v>
      </c>
      <c r="DY18" s="62">
        <v>0</v>
      </c>
      <c r="DZ18" s="62">
        <v>0</v>
      </c>
      <c r="EA18" s="62">
        <v>0</v>
      </c>
      <c r="EB18" s="62">
        <v>0</v>
      </c>
      <c r="EC18" s="62">
        <v>0</v>
      </c>
      <c r="ED18" s="62">
        <v>0</v>
      </c>
      <c r="EE18" s="62">
        <v>0</v>
      </c>
      <c r="EF18" s="62">
        <v>0</v>
      </c>
      <c r="EG18" s="62">
        <v>0</v>
      </c>
      <c r="EH18" s="62">
        <v>0</v>
      </c>
      <c r="EI18" s="62">
        <v>0</v>
      </c>
      <c r="EJ18" s="62">
        <v>0</v>
      </c>
      <c r="EK18" s="62">
        <v>0</v>
      </c>
      <c r="EL18" s="62">
        <v>0</v>
      </c>
      <c r="EM18" s="62">
        <v>0</v>
      </c>
      <c r="EN18" s="62">
        <v>0</v>
      </c>
      <c r="EO18" s="62">
        <v>0</v>
      </c>
      <c r="EP18" s="64">
        <v>0</v>
      </c>
      <c r="EQ18" s="62">
        <v>0</v>
      </c>
      <c r="ER18" s="62">
        <v>0</v>
      </c>
      <c r="ES18" s="62">
        <v>0</v>
      </c>
      <c r="ET18" s="62">
        <v>0</v>
      </c>
      <c r="EU18" s="62">
        <v>0</v>
      </c>
      <c r="EV18" s="62">
        <v>0</v>
      </c>
      <c r="EW18" s="62">
        <v>0</v>
      </c>
      <c r="EX18" s="62">
        <v>0</v>
      </c>
      <c r="EY18" s="62">
        <v>0</v>
      </c>
      <c r="EZ18" s="62">
        <v>0</v>
      </c>
      <c r="FA18" s="62">
        <v>0</v>
      </c>
      <c r="FB18" s="62">
        <v>0</v>
      </c>
      <c r="FC18" s="62">
        <v>0</v>
      </c>
      <c r="FD18" s="62">
        <v>0</v>
      </c>
      <c r="FE18" s="62">
        <v>0</v>
      </c>
      <c r="FF18" s="62">
        <v>0</v>
      </c>
      <c r="FG18" s="62">
        <v>0</v>
      </c>
      <c r="FH18" s="62">
        <v>0</v>
      </c>
      <c r="FI18" s="62">
        <v>0</v>
      </c>
      <c r="FJ18" s="62">
        <v>0</v>
      </c>
      <c r="FK18" s="62">
        <v>0</v>
      </c>
      <c r="FL18" s="62">
        <v>0</v>
      </c>
      <c r="FM18" s="62">
        <v>0</v>
      </c>
      <c r="FN18" s="62">
        <v>0</v>
      </c>
      <c r="FO18" s="62">
        <v>0</v>
      </c>
      <c r="FP18" s="62">
        <v>0</v>
      </c>
      <c r="FQ18" s="62">
        <v>0</v>
      </c>
      <c r="FR18" s="62">
        <v>0</v>
      </c>
      <c r="FS18" s="62">
        <v>0</v>
      </c>
      <c r="FT18" s="62">
        <v>0</v>
      </c>
      <c r="FU18" s="62">
        <v>0</v>
      </c>
      <c r="FV18" s="62">
        <v>0</v>
      </c>
      <c r="FW18" s="62">
        <v>0</v>
      </c>
      <c r="FX18" s="62">
        <v>0</v>
      </c>
      <c r="FY18" s="62">
        <v>0</v>
      </c>
      <c r="FZ18" s="62">
        <v>0</v>
      </c>
      <c r="GA18" s="61">
        <v>0</v>
      </c>
      <c r="GB18" s="62">
        <v>0</v>
      </c>
      <c r="GC18" s="62">
        <v>0</v>
      </c>
      <c r="GD18" s="62">
        <v>0</v>
      </c>
      <c r="GE18" s="63">
        <v>0</v>
      </c>
      <c r="GF18" s="63">
        <v>0</v>
      </c>
      <c r="GG18" s="62">
        <v>0</v>
      </c>
      <c r="GH18" s="62">
        <v>0</v>
      </c>
      <c r="GI18" s="62">
        <v>0</v>
      </c>
      <c r="GJ18" s="62">
        <v>0</v>
      </c>
      <c r="GK18" s="62">
        <v>0</v>
      </c>
      <c r="GL18" s="62">
        <v>0</v>
      </c>
      <c r="GM18" s="62">
        <v>0</v>
      </c>
      <c r="GN18" s="62">
        <v>0</v>
      </c>
      <c r="GO18" s="62">
        <v>0</v>
      </c>
      <c r="GP18" s="62">
        <v>0</v>
      </c>
      <c r="GQ18" s="62">
        <v>0</v>
      </c>
      <c r="GR18" s="62">
        <v>0</v>
      </c>
      <c r="GS18" s="62">
        <v>0</v>
      </c>
      <c r="GT18" s="62">
        <v>0</v>
      </c>
      <c r="GU18" s="62">
        <v>0</v>
      </c>
      <c r="GV18" s="62">
        <v>0</v>
      </c>
      <c r="GW18" s="62">
        <v>0</v>
      </c>
      <c r="GX18" s="62">
        <v>0</v>
      </c>
      <c r="GY18" s="62">
        <v>0</v>
      </c>
      <c r="GZ18" s="62">
        <v>0</v>
      </c>
      <c r="HA18" s="62">
        <v>0</v>
      </c>
      <c r="HB18" s="62">
        <v>0</v>
      </c>
      <c r="HC18" s="62">
        <v>0</v>
      </c>
      <c r="HD18" s="62">
        <v>0</v>
      </c>
      <c r="HE18" s="62">
        <v>0</v>
      </c>
      <c r="HF18" s="62">
        <v>0</v>
      </c>
      <c r="HG18" s="62">
        <v>0</v>
      </c>
      <c r="HH18" s="62">
        <v>0</v>
      </c>
      <c r="HI18" s="62">
        <v>0</v>
      </c>
      <c r="HJ18" s="64">
        <v>0</v>
      </c>
      <c r="HK18" s="24">
        <v>16</v>
      </c>
      <c r="HL18" s="50">
        <v>1</v>
      </c>
    </row>
    <row r="19" spans="2:220" s="4" customFormat="1" x14ac:dyDescent="0.25">
      <c r="B19" s="55" t="s">
        <v>126</v>
      </c>
      <c r="C19" s="62">
        <v>0</v>
      </c>
      <c r="D19" s="62">
        <v>0</v>
      </c>
      <c r="E19" s="62">
        <v>0</v>
      </c>
      <c r="F19" s="62">
        <v>0</v>
      </c>
      <c r="G19" s="63">
        <v>0</v>
      </c>
      <c r="H19" s="63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1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1">
        <v>0</v>
      </c>
      <c r="AN19" s="62">
        <v>0</v>
      </c>
      <c r="AO19" s="62">
        <v>0</v>
      </c>
      <c r="AP19" s="62">
        <v>0</v>
      </c>
      <c r="AQ19" s="63">
        <v>0</v>
      </c>
      <c r="AR19" s="63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>
        <v>0</v>
      </c>
      <c r="BU19" s="62">
        <v>0</v>
      </c>
      <c r="BV19" s="64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  <c r="CC19" s="62">
        <v>0</v>
      </c>
      <c r="CD19" s="62">
        <v>0</v>
      </c>
      <c r="CE19" s="62">
        <v>0</v>
      </c>
      <c r="CF19" s="62">
        <v>0</v>
      </c>
      <c r="CG19" s="62">
        <v>0</v>
      </c>
      <c r="CH19" s="62">
        <v>0</v>
      </c>
      <c r="CI19" s="62">
        <v>0</v>
      </c>
      <c r="CJ19" s="62">
        <v>0</v>
      </c>
      <c r="CK19" s="62">
        <v>0</v>
      </c>
      <c r="CL19" s="62">
        <v>0</v>
      </c>
      <c r="CM19" s="62">
        <v>0</v>
      </c>
      <c r="CN19" s="62">
        <v>0</v>
      </c>
      <c r="CO19" s="62">
        <v>0</v>
      </c>
      <c r="CP19" s="62">
        <v>0</v>
      </c>
      <c r="CQ19" s="62">
        <v>0</v>
      </c>
      <c r="CR19" s="62">
        <v>0</v>
      </c>
      <c r="CS19" s="62">
        <v>0</v>
      </c>
      <c r="CT19" s="62">
        <v>0</v>
      </c>
      <c r="CU19" s="62">
        <v>0</v>
      </c>
      <c r="CV19" s="62">
        <v>0</v>
      </c>
      <c r="CW19" s="62">
        <v>0</v>
      </c>
      <c r="CX19" s="62">
        <v>0</v>
      </c>
      <c r="CY19" s="62">
        <v>0</v>
      </c>
      <c r="CZ19" s="62">
        <v>0</v>
      </c>
      <c r="DA19" s="62">
        <v>0</v>
      </c>
      <c r="DB19" s="62">
        <v>0</v>
      </c>
      <c r="DC19" s="62">
        <v>0</v>
      </c>
      <c r="DD19" s="62">
        <v>0</v>
      </c>
      <c r="DE19" s="62">
        <v>0</v>
      </c>
      <c r="DF19" s="62">
        <v>0</v>
      </c>
      <c r="DG19" s="61">
        <v>0</v>
      </c>
      <c r="DH19" s="62">
        <v>0</v>
      </c>
      <c r="DI19" s="62">
        <v>0</v>
      </c>
      <c r="DJ19" s="62">
        <v>0</v>
      </c>
      <c r="DK19" s="62">
        <v>0</v>
      </c>
      <c r="DL19" s="62">
        <v>0</v>
      </c>
      <c r="DM19" s="62">
        <v>0</v>
      </c>
      <c r="DN19" s="62">
        <v>0</v>
      </c>
      <c r="DO19" s="62">
        <v>0</v>
      </c>
      <c r="DP19" s="62">
        <v>0</v>
      </c>
      <c r="DQ19" s="62">
        <v>0</v>
      </c>
      <c r="DR19" s="62">
        <v>0</v>
      </c>
      <c r="DS19" s="62">
        <v>0</v>
      </c>
      <c r="DT19" s="62">
        <v>0</v>
      </c>
      <c r="DU19" s="62">
        <v>0</v>
      </c>
      <c r="DV19" s="62">
        <v>0</v>
      </c>
      <c r="DW19" s="62">
        <v>0</v>
      </c>
      <c r="DX19" s="62">
        <v>0</v>
      </c>
      <c r="DY19" s="62">
        <v>0</v>
      </c>
      <c r="DZ19" s="62">
        <v>0</v>
      </c>
      <c r="EA19" s="62">
        <v>0</v>
      </c>
      <c r="EB19" s="62">
        <v>0</v>
      </c>
      <c r="EC19" s="62">
        <v>0</v>
      </c>
      <c r="ED19" s="62">
        <v>0</v>
      </c>
      <c r="EE19" s="62">
        <v>0</v>
      </c>
      <c r="EF19" s="62">
        <v>0</v>
      </c>
      <c r="EG19" s="62">
        <v>0</v>
      </c>
      <c r="EH19" s="62">
        <v>0</v>
      </c>
      <c r="EI19" s="62">
        <v>0</v>
      </c>
      <c r="EJ19" s="62">
        <v>0</v>
      </c>
      <c r="EK19" s="62">
        <v>0</v>
      </c>
      <c r="EL19" s="62">
        <v>0</v>
      </c>
      <c r="EM19" s="62">
        <v>0</v>
      </c>
      <c r="EN19" s="62">
        <v>0</v>
      </c>
      <c r="EO19" s="62">
        <v>0</v>
      </c>
      <c r="EP19" s="64">
        <v>0</v>
      </c>
      <c r="EQ19" s="62">
        <v>0</v>
      </c>
      <c r="ER19" s="62">
        <v>0</v>
      </c>
      <c r="ES19" s="62">
        <v>0</v>
      </c>
      <c r="ET19" s="62">
        <v>0</v>
      </c>
      <c r="EU19" s="62">
        <v>0</v>
      </c>
      <c r="EV19" s="62">
        <v>0</v>
      </c>
      <c r="EW19" s="62">
        <v>0</v>
      </c>
      <c r="EX19" s="62">
        <v>0</v>
      </c>
      <c r="EY19" s="62">
        <v>0</v>
      </c>
      <c r="EZ19" s="62">
        <v>0</v>
      </c>
      <c r="FA19" s="62">
        <v>0</v>
      </c>
      <c r="FB19" s="62">
        <v>0</v>
      </c>
      <c r="FC19" s="62">
        <v>0</v>
      </c>
      <c r="FD19" s="62">
        <v>0</v>
      </c>
      <c r="FE19" s="62">
        <v>0</v>
      </c>
      <c r="FF19" s="62">
        <v>0</v>
      </c>
      <c r="FG19" s="62">
        <v>0</v>
      </c>
      <c r="FH19" s="62">
        <v>0</v>
      </c>
      <c r="FI19" s="62">
        <v>0</v>
      </c>
      <c r="FJ19" s="62">
        <v>0</v>
      </c>
      <c r="FK19" s="62">
        <v>0</v>
      </c>
      <c r="FL19" s="62">
        <v>0</v>
      </c>
      <c r="FM19" s="62">
        <v>0</v>
      </c>
      <c r="FN19" s="62">
        <v>0</v>
      </c>
      <c r="FO19" s="62">
        <v>0</v>
      </c>
      <c r="FP19" s="62">
        <v>0</v>
      </c>
      <c r="FQ19" s="62">
        <v>0</v>
      </c>
      <c r="FR19" s="62">
        <v>0</v>
      </c>
      <c r="FS19" s="62">
        <v>0</v>
      </c>
      <c r="FT19" s="62">
        <v>0</v>
      </c>
      <c r="FU19" s="62">
        <v>0</v>
      </c>
      <c r="FV19" s="62">
        <v>0</v>
      </c>
      <c r="FW19" s="62">
        <v>0</v>
      </c>
      <c r="FX19" s="62">
        <v>0</v>
      </c>
      <c r="FY19" s="62">
        <v>0</v>
      </c>
      <c r="FZ19" s="62">
        <v>0</v>
      </c>
      <c r="GA19" s="61">
        <v>0</v>
      </c>
      <c r="GB19" s="62">
        <v>0</v>
      </c>
      <c r="GC19" s="62">
        <v>0</v>
      </c>
      <c r="GD19" s="62">
        <v>0</v>
      </c>
      <c r="GE19" s="63">
        <v>0</v>
      </c>
      <c r="GF19" s="63">
        <v>0</v>
      </c>
      <c r="GG19" s="62">
        <v>0</v>
      </c>
      <c r="GH19" s="62">
        <v>0</v>
      </c>
      <c r="GI19" s="62">
        <v>0</v>
      </c>
      <c r="GJ19" s="62">
        <v>0</v>
      </c>
      <c r="GK19" s="62">
        <v>0</v>
      </c>
      <c r="GL19" s="62">
        <v>0</v>
      </c>
      <c r="GM19" s="62">
        <v>0</v>
      </c>
      <c r="GN19" s="62">
        <v>0</v>
      </c>
      <c r="GO19" s="62">
        <v>0</v>
      </c>
      <c r="GP19" s="62">
        <v>0</v>
      </c>
      <c r="GQ19" s="62">
        <v>0</v>
      </c>
      <c r="GR19" s="62">
        <v>0</v>
      </c>
      <c r="GS19" s="62">
        <v>0</v>
      </c>
      <c r="GT19" s="62">
        <v>0</v>
      </c>
      <c r="GU19" s="62">
        <v>0</v>
      </c>
      <c r="GV19" s="62">
        <v>0</v>
      </c>
      <c r="GW19" s="62">
        <v>0</v>
      </c>
      <c r="GX19" s="62">
        <v>0</v>
      </c>
      <c r="GY19" s="62">
        <v>0</v>
      </c>
      <c r="GZ19" s="62">
        <v>0</v>
      </c>
      <c r="HA19" s="62">
        <v>0</v>
      </c>
      <c r="HB19" s="62">
        <v>0</v>
      </c>
      <c r="HC19" s="62">
        <v>0</v>
      </c>
      <c r="HD19" s="62">
        <v>0</v>
      </c>
      <c r="HE19" s="62">
        <v>0</v>
      </c>
      <c r="HF19" s="62">
        <v>0</v>
      </c>
      <c r="HG19" s="62">
        <v>0</v>
      </c>
      <c r="HH19" s="62">
        <v>0</v>
      </c>
      <c r="HI19" s="62">
        <v>0</v>
      </c>
      <c r="HJ19" s="64">
        <v>0</v>
      </c>
      <c r="HK19" s="24">
        <v>17</v>
      </c>
      <c r="HL19" s="50">
        <v>1</v>
      </c>
    </row>
    <row r="20" spans="2:220" s="4" customFormat="1" x14ac:dyDescent="0.25">
      <c r="B20" s="55" t="s">
        <v>127</v>
      </c>
      <c r="C20" s="62">
        <v>0</v>
      </c>
      <c r="D20" s="62">
        <v>0</v>
      </c>
      <c r="E20" s="62">
        <v>0</v>
      </c>
      <c r="F20" s="62">
        <v>0</v>
      </c>
      <c r="G20" s="63">
        <v>0</v>
      </c>
      <c r="H20" s="63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1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2">
        <v>0</v>
      </c>
      <c r="AP20" s="62">
        <v>0</v>
      </c>
      <c r="AQ20" s="63">
        <v>0</v>
      </c>
      <c r="AR20" s="63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0</v>
      </c>
      <c r="BV20" s="64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  <c r="CC20" s="62">
        <v>0</v>
      </c>
      <c r="CD20" s="62">
        <v>0</v>
      </c>
      <c r="CE20" s="62">
        <v>0</v>
      </c>
      <c r="CF20" s="62">
        <v>0</v>
      </c>
      <c r="CG20" s="62">
        <v>0</v>
      </c>
      <c r="CH20" s="62">
        <v>0</v>
      </c>
      <c r="CI20" s="62">
        <v>0</v>
      </c>
      <c r="CJ20" s="62">
        <v>0</v>
      </c>
      <c r="CK20" s="62">
        <v>0</v>
      </c>
      <c r="CL20" s="62">
        <v>0</v>
      </c>
      <c r="CM20" s="62">
        <v>0</v>
      </c>
      <c r="CN20" s="62">
        <v>0</v>
      </c>
      <c r="CO20" s="62">
        <v>0</v>
      </c>
      <c r="CP20" s="62">
        <v>0</v>
      </c>
      <c r="CQ20" s="62">
        <v>0</v>
      </c>
      <c r="CR20" s="62">
        <v>0</v>
      </c>
      <c r="CS20" s="62">
        <v>0</v>
      </c>
      <c r="CT20" s="62">
        <v>0</v>
      </c>
      <c r="CU20" s="62">
        <v>0</v>
      </c>
      <c r="CV20" s="62">
        <v>0</v>
      </c>
      <c r="CW20" s="62">
        <v>0</v>
      </c>
      <c r="CX20" s="62">
        <v>0</v>
      </c>
      <c r="CY20" s="62">
        <v>0</v>
      </c>
      <c r="CZ20" s="62">
        <v>0</v>
      </c>
      <c r="DA20" s="62">
        <v>0</v>
      </c>
      <c r="DB20" s="62">
        <v>0</v>
      </c>
      <c r="DC20" s="62">
        <v>0</v>
      </c>
      <c r="DD20" s="62">
        <v>0</v>
      </c>
      <c r="DE20" s="62">
        <v>0</v>
      </c>
      <c r="DF20" s="62">
        <v>0</v>
      </c>
      <c r="DG20" s="61">
        <v>0</v>
      </c>
      <c r="DH20" s="62">
        <v>0</v>
      </c>
      <c r="DI20" s="62">
        <v>0</v>
      </c>
      <c r="DJ20" s="62">
        <v>0</v>
      </c>
      <c r="DK20" s="62">
        <v>0</v>
      </c>
      <c r="DL20" s="62">
        <v>0</v>
      </c>
      <c r="DM20" s="62">
        <v>0</v>
      </c>
      <c r="DN20" s="62">
        <v>0</v>
      </c>
      <c r="DO20" s="62">
        <v>0</v>
      </c>
      <c r="DP20" s="62">
        <v>0</v>
      </c>
      <c r="DQ20" s="62">
        <v>0</v>
      </c>
      <c r="DR20" s="62">
        <v>0</v>
      </c>
      <c r="DS20" s="62">
        <v>0</v>
      </c>
      <c r="DT20" s="62">
        <v>0</v>
      </c>
      <c r="DU20" s="62">
        <v>0</v>
      </c>
      <c r="DV20" s="62">
        <v>0</v>
      </c>
      <c r="DW20" s="62">
        <v>0</v>
      </c>
      <c r="DX20" s="62">
        <v>0</v>
      </c>
      <c r="DY20" s="62">
        <v>0</v>
      </c>
      <c r="DZ20" s="62">
        <v>0</v>
      </c>
      <c r="EA20" s="62">
        <v>0</v>
      </c>
      <c r="EB20" s="62">
        <v>0</v>
      </c>
      <c r="EC20" s="62">
        <v>0</v>
      </c>
      <c r="ED20" s="62">
        <v>0</v>
      </c>
      <c r="EE20" s="62">
        <v>0</v>
      </c>
      <c r="EF20" s="62">
        <v>0</v>
      </c>
      <c r="EG20" s="62">
        <v>0</v>
      </c>
      <c r="EH20" s="62">
        <v>0</v>
      </c>
      <c r="EI20" s="62">
        <v>0</v>
      </c>
      <c r="EJ20" s="62">
        <v>0</v>
      </c>
      <c r="EK20" s="62">
        <v>0</v>
      </c>
      <c r="EL20" s="62">
        <v>0</v>
      </c>
      <c r="EM20" s="62">
        <v>0</v>
      </c>
      <c r="EN20" s="62">
        <v>0</v>
      </c>
      <c r="EO20" s="62">
        <v>0</v>
      </c>
      <c r="EP20" s="64">
        <v>0</v>
      </c>
      <c r="EQ20" s="62">
        <v>0</v>
      </c>
      <c r="ER20" s="62">
        <v>0</v>
      </c>
      <c r="ES20" s="62">
        <v>0</v>
      </c>
      <c r="ET20" s="62">
        <v>0</v>
      </c>
      <c r="EU20" s="62">
        <v>0</v>
      </c>
      <c r="EV20" s="62">
        <v>0</v>
      </c>
      <c r="EW20" s="62">
        <v>0</v>
      </c>
      <c r="EX20" s="62">
        <v>0</v>
      </c>
      <c r="EY20" s="62">
        <v>0</v>
      </c>
      <c r="EZ20" s="62">
        <v>0</v>
      </c>
      <c r="FA20" s="62">
        <v>0</v>
      </c>
      <c r="FB20" s="62">
        <v>0</v>
      </c>
      <c r="FC20" s="62">
        <v>0</v>
      </c>
      <c r="FD20" s="62">
        <v>0</v>
      </c>
      <c r="FE20" s="62">
        <v>0</v>
      </c>
      <c r="FF20" s="62">
        <v>0</v>
      </c>
      <c r="FG20" s="62">
        <v>0</v>
      </c>
      <c r="FH20" s="62">
        <v>0</v>
      </c>
      <c r="FI20" s="62">
        <v>0</v>
      </c>
      <c r="FJ20" s="62">
        <v>0</v>
      </c>
      <c r="FK20" s="62">
        <v>0</v>
      </c>
      <c r="FL20" s="62">
        <v>0</v>
      </c>
      <c r="FM20" s="62">
        <v>0</v>
      </c>
      <c r="FN20" s="62">
        <v>0</v>
      </c>
      <c r="FO20" s="62">
        <v>0</v>
      </c>
      <c r="FP20" s="62">
        <v>0</v>
      </c>
      <c r="FQ20" s="62">
        <v>0</v>
      </c>
      <c r="FR20" s="62">
        <v>0</v>
      </c>
      <c r="FS20" s="62">
        <v>0</v>
      </c>
      <c r="FT20" s="62">
        <v>0</v>
      </c>
      <c r="FU20" s="62">
        <v>0</v>
      </c>
      <c r="FV20" s="62">
        <v>0</v>
      </c>
      <c r="FW20" s="62">
        <v>0</v>
      </c>
      <c r="FX20" s="62">
        <v>0</v>
      </c>
      <c r="FY20" s="62">
        <v>0</v>
      </c>
      <c r="FZ20" s="62">
        <v>0</v>
      </c>
      <c r="GA20" s="61">
        <v>0</v>
      </c>
      <c r="GB20" s="62">
        <v>0</v>
      </c>
      <c r="GC20" s="62">
        <v>0</v>
      </c>
      <c r="GD20" s="62">
        <v>0</v>
      </c>
      <c r="GE20" s="63">
        <v>0</v>
      </c>
      <c r="GF20" s="63">
        <v>0</v>
      </c>
      <c r="GG20" s="62">
        <v>0</v>
      </c>
      <c r="GH20" s="62">
        <v>0</v>
      </c>
      <c r="GI20" s="62">
        <v>0</v>
      </c>
      <c r="GJ20" s="62">
        <v>0</v>
      </c>
      <c r="GK20" s="62">
        <v>0</v>
      </c>
      <c r="GL20" s="62">
        <v>0</v>
      </c>
      <c r="GM20" s="62">
        <v>0</v>
      </c>
      <c r="GN20" s="62">
        <v>0</v>
      </c>
      <c r="GO20" s="62">
        <v>0</v>
      </c>
      <c r="GP20" s="62">
        <v>0</v>
      </c>
      <c r="GQ20" s="62">
        <v>0</v>
      </c>
      <c r="GR20" s="62">
        <v>0</v>
      </c>
      <c r="GS20" s="62">
        <v>0</v>
      </c>
      <c r="GT20" s="62">
        <v>0</v>
      </c>
      <c r="GU20" s="62">
        <v>0</v>
      </c>
      <c r="GV20" s="62">
        <v>0</v>
      </c>
      <c r="GW20" s="62">
        <v>0</v>
      </c>
      <c r="GX20" s="62">
        <v>0</v>
      </c>
      <c r="GY20" s="62">
        <v>0</v>
      </c>
      <c r="GZ20" s="62">
        <v>0</v>
      </c>
      <c r="HA20" s="62">
        <v>0</v>
      </c>
      <c r="HB20" s="62">
        <v>0</v>
      </c>
      <c r="HC20" s="62">
        <v>0</v>
      </c>
      <c r="HD20" s="62">
        <v>0</v>
      </c>
      <c r="HE20" s="62">
        <v>0</v>
      </c>
      <c r="HF20" s="62">
        <v>0</v>
      </c>
      <c r="HG20" s="62">
        <v>0</v>
      </c>
      <c r="HH20" s="62">
        <v>0</v>
      </c>
      <c r="HI20" s="62">
        <v>0</v>
      </c>
      <c r="HJ20" s="64">
        <v>0</v>
      </c>
      <c r="HK20" s="24">
        <v>18</v>
      </c>
      <c r="HL20" s="50">
        <v>1</v>
      </c>
    </row>
    <row r="21" spans="2:220" s="4" customFormat="1" x14ac:dyDescent="0.25">
      <c r="B21" s="55" t="s">
        <v>128</v>
      </c>
      <c r="C21" s="62">
        <v>0</v>
      </c>
      <c r="D21" s="62">
        <v>0</v>
      </c>
      <c r="E21" s="62">
        <v>0</v>
      </c>
      <c r="F21" s="62">
        <v>0</v>
      </c>
      <c r="G21" s="63">
        <v>0</v>
      </c>
      <c r="H21" s="63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1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1">
        <v>0</v>
      </c>
      <c r="AN21" s="62">
        <v>0</v>
      </c>
      <c r="AO21" s="62">
        <v>0</v>
      </c>
      <c r="AP21" s="62">
        <v>0</v>
      </c>
      <c r="AQ21" s="63">
        <v>0</v>
      </c>
      <c r="AR21" s="63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4">
        <v>0</v>
      </c>
      <c r="BW21" s="62">
        <v>0</v>
      </c>
      <c r="BX21" s="62">
        <v>0</v>
      </c>
      <c r="BY21" s="62">
        <v>0</v>
      </c>
      <c r="BZ21" s="62">
        <v>0</v>
      </c>
      <c r="CA21" s="62">
        <v>0</v>
      </c>
      <c r="CB21" s="62">
        <v>0</v>
      </c>
      <c r="CC21" s="62">
        <v>0</v>
      </c>
      <c r="CD21" s="62">
        <v>0</v>
      </c>
      <c r="CE21" s="62">
        <v>0</v>
      </c>
      <c r="CF21" s="62">
        <v>0</v>
      </c>
      <c r="CG21" s="62">
        <v>0</v>
      </c>
      <c r="CH21" s="62">
        <v>0</v>
      </c>
      <c r="CI21" s="62">
        <v>0</v>
      </c>
      <c r="CJ21" s="62">
        <v>0</v>
      </c>
      <c r="CK21" s="62">
        <v>0</v>
      </c>
      <c r="CL21" s="62">
        <v>0</v>
      </c>
      <c r="CM21" s="62">
        <v>0</v>
      </c>
      <c r="CN21" s="62">
        <v>0</v>
      </c>
      <c r="CO21" s="62">
        <v>0</v>
      </c>
      <c r="CP21" s="62">
        <v>0</v>
      </c>
      <c r="CQ21" s="62">
        <v>0</v>
      </c>
      <c r="CR21" s="62">
        <v>0</v>
      </c>
      <c r="CS21" s="62">
        <v>0</v>
      </c>
      <c r="CT21" s="62">
        <v>0</v>
      </c>
      <c r="CU21" s="62">
        <v>0</v>
      </c>
      <c r="CV21" s="62">
        <v>0</v>
      </c>
      <c r="CW21" s="62">
        <v>0</v>
      </c>
      <c r="CX21" s="62">
        <v>0</v>
      </c>
      <c r="CY21" s="62">
        <v>0</v>
      </c>
      <c r="CZ21" s="62">
        <v>0</v>
      </c>
      <c r="DA21" s="62">
        <v>0</v>
      </c>
      <c r="DB21" s="62">
        <v>0</v>
      </c>
      <c r="DC21" s="62">
        <v>0</v>
      </c>
      <c r="DD21" s="62">
        <v>0</v>
      </c>
      <c r="DE21" s="62">
        <v>0</v>
      </c>
      <c r="DF21" s="62">
        <v>0</v>
      </c>
      <c r="DG21" s="61">
        <v>0</v>
      </c>
      <c r="DH21" s="62">
        <v>0</v>
      </c>
      <c r="DI21" s="62">
        <v>0</v>
      </c>
      <c r="DJ21" s="62">
        <v>0</v>
      </c>
      <c r="DK21" s="62">
        <v>0</v>
      </c>
      <c r="DL21" s="62">
        <v>0</v>
      </c>
      <c r="DM21" s="62">
        <v>0</v>
      </c>
      <c r="DN21" s="62">
        <v>0</v>
      </c>
      <c r="DO21" s="62">
        <v>0</v>
      </c>
      <c r="DP21" s="62">
        <v>0</v>
      </c>
      <c r="DQ21" s="62">
        <v>0</v>
      </c>
      <c r="DR21" s="62">
        <v>0</v>
      </c>
      <c r="DS21" s="62">
        <v>0</v>
      </c>
      <c r="DT21" s="62">
        <v>0</v>
      </c>
      <c r="DU21" s="62">
        <v>0</v>
      </c>
      <c r="DV21" s="62">
        <v>0</v>
      </c>
      <c r="DW21" s="62">
        <v>0</v>
      </c>
      <c r="DX21" s="62">
        <v>0</v>
      </c>
      <c r="DY21" s="62">
        <v>0</v>
      </c>
      <c r="DZ21" s="62">
        <v>0</v>
      </c>
      <c r="EA21" s="62">
        <v>0</v>
      </c>
      <c r="EB21" s="62">
        <v>0</v>
      </c>
      <c r="EC21" s="62">
        <v>0</v>
      </c>
      <c r="ED21" s="62">
        <v>0</v>
      </c>
      <c r="EE21" s="62">
        <v>0</v>
      </c>
      <c r="EF21" s="62">
        <v>0</v>
      </c>
      <c r="EG21" s="62">
        <v>0</v>
      </c>
      <c r="EH21" s="62">
        <v>0</v>
      </c>
      <c r="EI21" s="62">
        <v>0</v>
      </c>
      <c r="EJ21" s="62">
        <v>0</v>
      </c>
      <c r="EK21" s="62">
        <v>0</v>
      </c>
      <c r="EL21" s="62">
        <v>0</v>
      </c>
      <c r="EM21" s="62">
        <v>0</v>
      </c>
      <c r="EN21" s="62">
        <v>0</v>
      </c>
      <c r="EO21" s="62">
        <v>0</v>
      </c>
      <c r="EP21" s="64">
        <v>0</v>
      </c>
      <c r="EQ21" s="62">
        <v>0</v>
      </c>
      <c r="ER21" s="62">
        <v>0</v>
      </c>
      <c r="ES21" s="62">
        <v>0</v>
      </c>
      <c r="ET21" s="62">
        <v>0</v>
      </c>
      <c r="EU21" s="62">
        <v>0</v>
      </c>
      <c r="EV21" s="62">
        <v>0</v>
      </c>
      <c r="EW21" s="62">
        <v>0</v>
      </c>
      <c r="EX21" s="62">
        <v>0</v>
      </c>
      <c r="EY21" s="62">
        <v>0</v>
      </c>
      <c r="EZ21" s="62">
        <v>0</v>
      </c>
      <c r="FA21" s="62">
        <v>0</v>
      </c>
      <c r="FB21" s="62">
        <v>0</v>
      </c>
      <c r="FC21" s="62">
        <v>0</v>
      </c>
      <c r="FD21" s="62">
        <v>0</v>
      </c>
      <c r="FE21" s="62">
        <v>0</v>
      </c>
      <c r="FF21" s="62">
        <v>0</v>
      </c>
      <c r="FG21" s="62">
        <v>0</v>
      </c>
      <c r="FH21" s="62">
        <v>0</v>
      </c>
      <c r="FI21" s="62">
        <v>0</v>
      </c>
      <c r="FJ21" s="62">
        <v>0</v>
      </c>
      <c r="FK21" s="62">
        <v>0</v>
      </c>
      <c r="FL21" s="62">
        <v>0</v>
      </c>
      <c r="FM21" s="62">
        <v>0</v>
      </c>
      <c r="FN21" s="62">
        <v>0</v>
      </c>
      <c r="FO21" s="62">
        <v>0</v>
      </c>
      <c r="FP21" s="62">
        <v>0</v>
      </c>
      <c r="FQ21" s="62">
        <v>0</v>
      </c>
      <c r="FR21" s="62">
        <v>0</v>
      </c>
      <c r="FS21" s="62">
        <v>0</v>
      </c>
      <c r="FT21" s="62">
        <v>0</v>
      </c>
      <c r="FU21" s="62">
        <v>0</v>
      </c>
      <c r="FV21" s="62">
        <v>0</v>
      </c>
      <c r="FW21" s="62">
        <v>0</v>
      </c>
      <c r="FX21" s="62">
        <v>0</v>
      </c>
      <c r="FY21" s="62">
        <v>0</v>
      </c>
      <c r="FZ21" s="62">
        <v>0</v>
      </c>
      <c r="GA21" s="61">
        <v>0</v>
      </c>
      <c r="GB21" s="62">
        <v>0</v>
      </c>
      <c r="GC21" s="62">
        <v>0</v>
      </c>
      <c r="GD21" s="62">
        <v>0</v>
      </c>
      <c r="GE21" s="63">
        <v>0</v>
      </c>
      <c r="GF21" s="63">
        <v>0</v>
      </c>
      <c r="GG21" s="62">
        <v>0</v>
      </c>
      <c r="GH21" s="62">
        <v>0</v>
      </c>
      <c r="GI21" s="62">
        <v>0</v>
      </c>
      <c r="GJ21" s="62">
        <v>0</v>
      </c>
      <c r="GK21" s="62">
        <v>0</v>
      </c>
      <c r="GL21" s="62">
        <v>0</v>
      </c>
      <c r="GM21" s="62">
        <v>0</v>
      </c>
      <c r="GN21" s="62">
        <v>0</v>
      </c>
      <c r="GO21" s="62">
        <v>0</v>
      </c>
      <c r="GP21" s="62">
        <v>0</v>
      </c>
      <c r="GQ21" s="62">
        <v>0</v>
      </c>
      <c r="GR21" s="62">
        <v>0</v>
      </c>
      <c r="GS21" s="62">
        <v>0</v>
      </c>
      <c r="GT21" s="62">
        <v>0</v>
      </c>
      <c r="GU21" s="62">
        <v>0</v>
      </c>
      <c r="GV21" s="62">
        <v>0</v>
      </c>
      <c r="GW21" s="62">
        <v>0</v>
      </c>
      <c r="GX21" s="62">
        <v>0</v>
      </c>
      <c r="GY21" s="62">
        <v>0</v>
      </c>
      <c r="GZ21" s="62">
        <v>0</v>
      </c>
      <c r="HA21" s="62">
        <v>0</v>
      </c>
      <c r="HB21" s="62">
        <v>0</v>
      </c>
      <c r="HC21" s="62">
        <v>0</v>
      </c>
      <c r="HD21" s="62">
        <v>0</v>
      </c>
      <c r="HE21" s="62">
        <v>0</v>
      </c>
      <c r="HF21" s="62">
        <v>0</v>
      </c>
      <c r="HG21" s="62">
        <v>0</v>
      </c>
      <c r="HH21" s="62">
        <v>0</v>
      </c>
      <c r="HI21" s="62">
        <v>0</v>
      </c>
      <c r="HJ21" s="64">
        <v>0</v>
      </c>
      <c r="HK21" s="24">
        <v>19</v>
      </c>
      <c r="HL21" s="50">
        <v>1</v>
      </c>
    </row>
    <row r="22" spans="2:220" s="4" customFormat="1" x14ac:dyDescent="0.25">
      <c r="B22" s="55" t="s">
        <v>129</v>
      </c>
      <c r="C22" s="62">
        <v>0</v>
      </c>
      <c r="D22" s="62">
        <v>0</v>
      </c>
      <c r="E22" s="62">
        <v>0</v>
      </c>
      <c r="F22" s="62">
        <v>0</v>
      </c>
      <c r="G22" s="63">
        <v>0</v>
      </c>
      <c r="H22" s="63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1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1">
        <v>0</v>
      </c>
      <c r="AN22" s="62">
        <v>0</v>
      </c>
      <c r="AO22" s="62">
        <v>0</v>
      </c>
      <c r="AP22" s="62">
        <v>0</v>
      </c>
      <c r="AQ22" s="63">
        <v>0</v>
      </c>
      <c r="AR22" s="63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0</v>
      </c>
      <c r="BV22" s="64">
        <v>0</v>
      </c>
      <c r="BW22" s="62">
        <v>0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62">
        <v>0</v>
      </c>
      <c r="CG22" s="62">
        <v>0</v>
      </c>
      <c r="CH22" s="62">
        <v>0</v>
      </c>
      <c r="CI22" s="62">
        <v>0</v>
      </c>
      <c r="CJ22" s="62">
        <v>0</v>
      </c>
      <c r="CK22" s="62">
        <v>0</v>
      </c>
      <c r="CL22" s="62">
        <v>0</v>
      </c>
      <c r="CM22" s="62">
        <v>0</v>
      </c>
      <c r="CN22" s="62">
        <v>0</v>
      </c>
      <c r="CO22" s="62">
        <v>0</v>
      </c>
      <c r="CP22" s="62">
        <v>0</v>
      </c>
      <c r="CQ22" s="62">
        <v>0</v>
      </c>
      <c r="CR22" s="62">
        <v>0</v>
      </c>
      <c r="CS22" s="62">
        <v>0</v>
      </c>
      <c r="CT22" s="62">
        <v>0</v>
      </c>
      <c r="CU22" s="62">
        <v>0</v>
      </c>
      <c r="CV22" s="62">
        <v>0</v>
      </c>
      <c r="CW22" s="62">
        <v>0</v>
      </c>
      <c r="CX22" s="62">
        <v>0</v>
      </c>
      <c r="CY22" s="62">
        <v>0</v>
      </c>
      <c r="CZ22" s="62">
        <v>0</v>
      </c>
      <c r="DA22" s="62">
        <v>0</v>
      </c>
      <c r="DB22" s="62">
        <v>0</v>
      </c>
      <c r="DC22" s="62">
        <v>0</v>
      </c>
      <c r="DD22" s="62">
        <v>0</v>
      </c>
      <c r="DE22" s="62">
        <v>0</v>
      </c>
      <c r="DF22" s="62">
        <v>0</v>
      </c>
      <c r="DG22" s="61">
        <v>0</v>
      </c>
      <c r="DH22" s="62">
        <v>0</v>
      </c>
      <c r="DI22" s="62">
        <v>0</v>
      </c>
      <c r="DJ22" s="62">
        <v>0</v>
      </c>
      <c r="DK22" s="62">
        <v>0</v>
      </c>
      <c r="DL22" s="62">
        <v>0</v>
      </c>
      <c r="DM22" s="62">
        <v>0</v>
      </c>
      <c r="DN22" s="62">
        <v>0</v>
      </c>
      <c r="DO22" s="62">
        <v>0</v>
      </c>
      <c r="DP22" s="62">
        <v>0</v>
      </c>
      <c r="DQ22" s="62">
        <v>0</v>
      </c>
      <c r="DR22" s="62">
        <v>0</v>
      </c>
      <c r="DS22" s="62">
        <v>0</v>
      </c>
      <c r="DT22" s="62">
        <v>0</v>
      </c>
      <c r="DU22" s="62">
        <v>0</v>
      </c>
      <c r="DV22" s="62">
        <v>0</v>
      </c>
      <c r="DW22" s="62">
        <v>0</v>
      </c>
      <c r="DX22" s="62">
        <v>0</v>
      </c>
      <c r="DY22" s="62">
        <v>0</v>
      </c>
      <c r="DZ22" s="62">
        <v>0</v>
      </c>
      <c r="EA22" s="62">
        <v>0</v>
      </c>
      <c r="EB22" s="62">
        <v>0</v>
      </c>
      <c r="EC22" s="62">
        <v>0</v>
      </c>
      <c r="ED22" s="62">
        <v>0</v>
      </c>
      <c r="EE22" s="62">
        <v>0</v>
      </c>
      <c r="EF22" s="62">
        <v>0</v>
      </c>
      <c r="EG22" s="62">
        <v>0</v>
      </c>
      <c r="EH22" s="62">
        <v>0</v>
      </c>
      <c r="EI22" s="62">
        <v>0</v>
      </c>
      <c r="EJ22" s="62">
        <v>0</v>
      </c>
      <c r="EK22" s="62">
        <v>0</v>
      </c>
      <c r="EL22" s="62">
        <v>0</v>
      </c>
      <c r="EM22" s="62">
        <v>0</v>
      </c>
      <c r="EN22" s="62">
        <v>0</v>
      </c>
      <c r="EO22" s="62">
        <v>0</v>
      </c>
      <c r="EP22" s="64">
        <v>0</v>
      </c>
      <c r="EQ22" s="62">
        <v>0</v>
      </c>
      <c r="ER22" s="62">
        <v>0</v>
      </c>
      <c r="ES22" s="62">
        <v>0</v>
      </c>
      <c r="ET22" s="62">
        <v>0</v>
      </c>
      <c r="EU22" s="62">
        <v>0</v>
      </c>
      <c r="EV22" s="62">
        <v>0</v>
      </c>
      <c r="EW22" s="62">
        <v>0</v>
      </c>
      <c r="EX22" s="62">
        <v>0</v>
      </c>
      <c r="EY22" s="62">
        <v>0</v>
      </c>
      <c r="EZ22" s="62">
        <v>0</v>
      </c>
      <c r="FA22" s="62">
        <v>0</v>
      </c>
      <c r="FB22" s="62">
        <v>0</v>
      </c>
      <c r="FC22" s="62">
        <v>0</v>
      </c>
      <c r="FD22" s="62">
        <v>0</v>
      </c>
      <c r="FE22" s="62">
        <v>0</v>
      </c>
      <c r="FF22" s="62">
        <v>0</v>
      </c>
      <c r="FG22" s="62">
        <v>0</v>
      </c>
      <c r="FH22" s="62">
        <v>0</v>
      </c>
      <c r="FI22" s="62">
        <v>0</v>
      </c>
      <c r="FJ22" s="62">
        <v>0</v>
      </c>
      <c r="FK22" s="62">
        <v>0</v>
      </c>
      <c r="FL22" s="62">
        <v>0</v>
      </c>
      <c r="FM22" s="62">
        <v>0</v>
      </c>
      <c r="FN22" s="62">
        <v>0</v>
      </c>
      <c r="FO22" s="62">
        <v>0</v>
      </c>
      <c r="FP22" s="62">
        <v>0</v>
      </c>
      <c r="FQ22" s="62">
        <v>0</v>
      </c>
      <c r="FR22" s="62">
        <v>0</v>
      </c>
      <c r="FS22" s="62">
        <v>0</v>
      </c>
      <c r="FT22" s="62">
        <v>0</v>
      </c>
      <c r="FU22" s="62">
        <v>0</v>
      </c>
      <c r="FV22" s="62">
        <v>0</v>
      </c>
      <c r="FW22" s="62">
        <v>0</v>
      </c>
      <c r="FX22" s="62">
        <v>0</v>
      </c>
      <c r="FY22" s="62">
        <v>0</v>
      </c>
      <c r="FZ22" s="62">
        <v>0</v>
      </c>
      <c r="GA22" s="61">
        <v>0</v>
      </c>
      <c r="GB22" s="62">
        <v>0</v>
      </c>
      <c r="GC22" s="62">
        <v>0</v>
      </c>
      <c r="GD22" s="62">
        <v>0</v>
      </c>
      <c r="GE22" s="63">
        <v>0</v>
      </c>
      <c r="GF22" s="63">
        <v>0</v>
      </c>
      <c r="GG22" s="62">
        <v>0</v>
      </c>
      <c r="GH22" s="62">
        <v>0</v>
      </c>
      <c r="GI22" s="62">
        <v>0</v>
      </c>
      <c r="GJ22" s="62">
        <v>0</v>
      </c>
      <c r="GK22" s="62">
        <v>0</v>
      </c>
      <c r="GL22" s="62">
        <v>0</v>
      </c>
      <c r="GM22" s="62">
        <v>0</v>
      </c>
      <c r="GN22" s="62">
        <v>0</v>
      </c>
      <c r="GO22" s="62">
        <v>0</v>
      </c>
      <c r="GP22" s="62">
        <v>0</v>
      </c>
      <c r="GQ22" s="62">
        <v>0</v>
      </c>
      <c r="GR22" s="62">
        <v>0</v>
      </c>
      <c r="GS22" s="62">
        <v>0</v>
      </c>
      <c r="GT22" s="62">
        <v>0</v>
      </c>
      <c r="GU22" s="62">
        <v>0</v>
      </c>
      <c r="GV22" s="62">
        <v>0</v>
      </c>
      <c r="GW22" s="62">
        <v>0</v>
      </c>
      <c r="GX22" s="62">
        <v>0</v>
      </c>
      <c r="GY22" s="62">
        <v>0</v>
      </c>
      <c r="GZ22" s="62">
        <v>0</v>
      </c>
      <c r="HA22" s="62">
        <v>0</v>
      </c>
      <c r="HB22" s="62">
        <v>0</v>
      </c>
      <c r="HC22" s="62">
        <v>0</v>
      </c>
      <c r="HD22" s="62">
        <v>0</v>
      </c>
      <c r="HE22" s="62">
        <v>0</v>
      </c>
      <c r="HF22" s="62">
        <v>0</v>
      </c>
      <c r="HG22" s="62">
        <v>0</v>
      </c>
      <c r="HH22" s="62">
        <v>0</v>
      </c>
      <c r="HI22" s="62">
        <v>0</v>
      </c>
      <c r="HJ22" s="64">
        <v>0</v>
      </c>
      <c r="HK22" s="24">
        <v>20</v>
      </c>
      <c r="HL22" s="50">
        <v>1</v>
      </c>
    </row>
    <row r="23" spans="2:220" s="4" customFormat="1" x14ac:dyDescent="0.25">
      <c r="B23" s="55" t="s">
        <v>130</v>
      </c>
      <c r="C23" s="62">
        <v>0</v>
      </c>
      <c r="D23" s="62">
        <v>0</v>
      </c>
      <c r="E23" s="62">
        <v>0</v>
      </c>
      <c r="F23" s="62">
        <v>0</v>
      </c>
      <c r="G23" s="63">
        <v>0</v>
      </c>
      <c r="H23" s="63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>
        <v>0</v>
      </c>
      <c r="W23" s="62">
        <v>1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1">
        <v>0</v>
      </c>
      <c r="AN23" s="62">
        <v>0</v>
      </c>
      <c r="AO23" s="62">
        <v>0</v>
      </c>
      <c r="AP23" s="62">
        <v>0</v>
      </c>
      <c r="AQ23" s="63">
        <v>0</v>
      </c>
      <c r="AR23" s="63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4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62">
        <v>0</v>
      </c>
      <c r="CE23" s="62">
        <v>0</v>
      </c>
      <c r="CF23" s="62">
        <v>0</v>
      </c>
      <c r="CG23" s="62">
        <v>0</v>
      </c>
      <c r="CH23" s="62">
        <v>0</v>
      </c>
      <c r="CI23" s="62">
        <v>0</v>
      </c>
      <c r="CJ23" s="62">
        <v>0</v>
      </c>
      <c r="CK23" s="62">
        <v>0</v>
      </c>
      <c r="CL23" s="62">
        <v>0</v>
      </c>
      <c r="CM23" s="62">
        <v>0</v>
      </c>
      <c r="CN23" s="62">
        <v>0</v>
      </c>
      <c r="CO23" s="62">
        <v>0</v>
      </c>
      <c r="CP23" s="62">
        <v>0</v>
      </c>
      <c r="CQ23" s="62">
        <v>0</v>
      </c>
      <c r="CR23" s="62">
        <v>0</v>
      </c>
      <c r="CS23" s="62">
        <v>0</v>
      </c>
      <c r="CT23" s="62">
        <v>0</v>
      </c>
      <c r="CU23" s="62">
        <v>0</v>
      </c>
      <c r="CV23" s="62">
        <v>0</v>
      </c>
      <c r="CW23" s="62">
        <v>0</v>
      </c>
      <c r="CX23" s="62">
        <v>0</v>
      </c>
      <c r="CY23" s="62">
        <v>0</v>
      </c>
      <c r="CZ23" s="62">
        <v>0</v>
      </c>
      <c r="DA23" s="62">
        <v>0</v>
      </c>
      <c r="DB23" s="62">
        <v>0</v>
      </c>
      <c r="DC23" s="62">
        <v>0</v>
      </c>
      <c r="DD23" s="62">
        <v>0</v>
      </c>
      <c r="DE23" s="62">
        <v>0</v>
      </c>
      <c r="DF23" s="62">
        <v>0</v>
      </c>
      <c r="DG23" s="61">
        <v>0</v>
      </c>
      <c r="DH23" s="62">
        <v>0</v>
      </c>
      <c r="DI23" s="62">
        <v>0</v>
      </c>
      <c r="DJ23" s="62">
        <v>0</v>
      </c>
      <c r="DK23" s="62">
        <v>0</v>
      </c>
      <c r="DL23" s="62">
        <v>0</v>
      </c>
      <c r="DM23" s="62">
        <v>0</v>
      </c>
      <c r="DN23" s="62">
        <v>0</v>
      </c>
      <c r="DO23" s="62">
        <v>0</v>
      </c>
      <c r="DP23" s="62">
        <v>0</v>
      </c>
      <c r="DQ23" s="62">
        <v>0</v>
      </c>
      <c r="DR23" s="62">
        <v>0</v>
      </c>
      <c r="DS23" s="62">
        <v>0</v>
      </c>
      <c r="DT23" s="62">
        <v>0</v>
      </c>
      <c r="DU23" s="62">
        <v>0</v>
      </c>
      <c r="DV23" s="62">
        <v>0</v>
      </c>
      <c r="DW23" s="62">
        <v>0</v>
      </c>
      <c r="DX23" s="62">
        <v>0</v>
      </c>
      <c r="DY23" s="62">
        <v>0</v>
      </c>
      <c r="DZ23" s="62">
        <v>0</v>
      </c>
      <c r="EA23" s="62">
        <v>0</v>
      </c>
      <c r="EB23" s="62">
        <v>0</v>
      </c>
      <c r="EC23" s="62">
        <v>0</v>
      </c>
      <c r="ED23" s="62">
        <v>0</v>
      </c>
      <c r="EE23" s="62">
        <v>0</v>
      </c>
      <c r="EF23" s="62">
        <v>0</v>
      </c>
      <c r="EG23" s="62">
        <v>0</v>
      </c>
      <c r="EH23" s="62">
        <v>0</v>
      </c>
      <c r="EI23" s="62">
        <v>0</v>
      </c>
      <c r="EJ23" s="62">
        <v>0</v>
      </c>
      <c r="EK23" s="62">
        <v>0</v>
      </c>
      <c r="EL23" s="62">
        <v>0</v>
      </c>
      <c r="EM23" s="62">
        <v>0</v>
      </c>
      <c r="EN23" s="62">
        <v>0</v>
      </c>
      <c r="EO23" s="62">
        <v>0</v>
      </c>
      <c r="EP23" s="64">
        <v>0</v>
      </c>
      <c r="EQ23" s="62">
        <v>0</v>
      </c>
      <c r="ER23" s="62">
        <v>0</v>
      </c>
      <c r="ES23" s="62">
        <v>0</v>
      </c>
      <c r="ET23" s="62">
        <v>0</v>
      </c>
      <c r="EU23" s="62">
        <v>0</v>
      </c>
      <c r="EV23" s="62">
        <v>0</v>
      </c>
      <c r="EW23" s="62">
        <v>0</v>
      </c>
      <c r="EX23" s="62">
        <v>0</v>
      </c>
      <c r="EY23" s="62">
        <v>0</v>
      </c>
      <c r="EZ23" s="62">
        <v>0</v>
      </c>
      <c r="FA23" s="62">
        <v>0</v>
      </c>
      <c r="FB23" s="62">
        <v>0</v>
      </c>
      <c r="FC23" s="62">
        <v>0</v>
      </c>
      <c r="FD23" s="62">
        <v>0</v>
      </c>
      <c r="FE23" s="62">
        <v>0</v>
      </c>
      <c r="FF23" s="62">
        <v>0</v>
      </c>
      <c r="FG23" s="62">
        <v>0</v>
      </c>
      <c r="FH23" s="62">
        <v>0</v>
      </c>
      <c r="FI23" s="62">
        <v>0</v>
      </c>
      <c r="FJ23" s="62">
        <v>0</v>
      </c>
      <c r="FK23" s="62">
        <v>0</v>
      </c>
      <c r="FL23" s="62">
        <v>0</v>
      </c>
      <c r="FM23" s="62">
        <v>0</v>
      </c>
      <c r="FN23" s="62">
        <v>0</v>
      </c>
      <c r="FO23" s="62">
        <v>0</v>
      </c>
      <c r="FP23" s="62">
        <v>0</v>
      </c>
      <c r="FQ23" s="62">
        <v>0</v>
      </c>
      <c r="FR23" s="62">
        <v>0</v>
      </c>
      <c r="FS23" s="62">
        <v>0</v>
      </c>
      <c r="FT23" s="62">
        <v>0</v>
      </c>
      <c r="FU23" s="62">
        <v>0</v>
      </c>
      <c r="FV23" s="62">
        <v>0</v>
      </c>
      <c r="FW23" s="62">
        <v>0</v>
      </c>
      <c r="FX23" s="62">
        <v>0</v>
      </c>
      <c r="FY23" s="62">
        <v>0</v>
      </c>
      <c r="FZ23" s="62">
        <v>0</v>
      </c>
      <c r="GA23" s="61">
        <v>0</v>
      </c>
      <c r="GB23" s="62">
        <v>0</v>
      </c>
      <c r="GC23" s="62">
        <v>0</v>
      </c>
      <c r="GD23" s="62">
        <v>0</v>
      </c>
      <c r="GE23" s="63">
        <v>0</v>
      </c>
      <c r="GF23" s="63">
        <v>0</v>
      </c>
      <c r="GG23" s="62">
        <v>0</v>
      </c>
      <c r="GH23" s="62">
        <v>0</v>
      </c>
      <c r="GI23" s="62">
        <v>0</v>
      </c>
      <c r="GJ23" s="62">
        <v>0</v>
      </c>
      <c r="GK23" s="62">
        <v>0</v>
      </c>
      <c r="GL23" s="62">
        <v>0</v>
      </c>
      <c r="GM23" s="62">
        <v>0</v>
      </c>
      <c r="GN23" s="62">
        <v>0</v>
      </c>
      <c r="GO23" s="62">
        <v>0</v>
      </c>
      <c r="GP23" s="62">
        <v>0</v>
      </c>
      <c r="GQ23" s="62">
        <v>0</v>
      </c>
      <c r="GR23" s="62">
        <v>0</v>
      </c>
      <c r="GS23" s="62">
        <v>0</v>
      </c>
      <c r="GT23" s="62">
        <v>0</v>
      </c>
      <c r="GU23" s="62">
        <v>0</v>
      </c>
      <c r="GV23" s="62">
        <v>0</v>
      </c>
      <c r="GW23" s="62">
        <v>0</v>
      </c>
      <c r="GX23" s="62">
        <v>0</v>
      </c>
      <c r="GY23" s="62">
        <v>0</v>
      </c>
      <c r="GZ23" s="62">
        <v>0</v>
      </c>
      <c r="HA23" s="62">
        <v>0</v>
      </c>
      <c r="HB23" s="62">
        <v>0</v>
      </c>
      <c r="HC23" s="62">
        <v>0</v>
      </c>
      <c r="HD23" s="62">
        <v>0</v>
      </c>
      <c r="HE23" s="62">
        <v>0</v>
      </c>
      <c r="HF23" s="62">
        <v>0</v>
      </c>
      <c r="HG23" s="62">
        <v>0</v>
      </c>
      <c r="HH23" s="62">
        <v>0</v>
      </c>
      <c r="HI23" s="62">
        <v>0</v>
      </c>
      <c r="HJ23" s="64">
        <v>0</v>
      </c>
      <c r="HK23" s="24">
        <v>21</v>
      </c>
      <c r="HL23" s="50">
        <v>1</v>
      </c>
    </row>
    <row r="24" spans="2:220" s="4" customFormat="1" x14ac:dyDescent="0.25">
      <c r="B24" s="55" t="s">
        <v>131</v>
      </c>
      <c r="C24" s="62">
        <v>0</v>
      </c>
      <c r="D24" s="62">
        <v>0</v>
      </c>
      <c r="E24" s="62">
        <v>0</v>
      </c>
      <c r="F24" s="62">
        <v>0</v>
      </c>
      <c r="G24" s="63">
        <v>0</v>
      </c>
      <c r="H24" s="63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62">
        <v>1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1">
        <v>0</v>
      </c>
      <c r="AN24" s="62">
        <v>0</v>
      </c>
      <c r="AO24" s="62">
        <v>0</v>
      </c>
      <c r="AP24" s="62">
        <v>0</v>
      </c>
      <c r="AQ24" s="63">
        <v>0</v>
      </c>
      <c r="AR24" s="63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4">
        <v>0</v>
      </c>
      <c r="BW24" s="62">
        <v>0</v>
      </c>
      <c r="BX24" s="62">
        <v>0</v>
      </c>
      <c r="BY24" s="62">
        <v>0</v>
      </c>
      <c r="BZ24" s="62">
        <v>0</v>
      </c>
      <c r="CA24" s="62">
        <v>0</v>
      </c>
      <c r="CB24" s="62">
        <v>0</v>
      </c>
      <c r="CC24" s="62">
        <v>0</v>
      </c>
      <c r="CD24" s="62">
        <v>0</v>
      </c>
      <c r="CE24" s="62">
        <v>0</v>
      </c>
      <c r="CF24" s="62">
        <v>0</v>
      </c>
      <c r="CG24" s="62">
        <v>0</v>
      </c>
      <c r="CH24" s="62">
        <v>0</v>
      </c>
      <c r="CI24" s="62">
        <v>0</v>
      </c>
      <c r="CJ24" s="62">
        <v>0</v>
      </c>
      <c r="CK24" s="62">
        <v>0</v>
      </c>
      <c r="CL24" s="62">
        <v>0</v>
      </c>
      <c r="CM24" s="62">
        <v>0</v>
      </c>
      <c r="CN24" s="62">
        <v>0</v>
      </c>
      <c r="CO24" s="62">
        <v>0</v>
      </c>
      <c r="CP24" s="62">
        <v>0</v>
      </c>
      <c r="CQ24" s="62">
        <v>0</v>
      </c>
      <c r="CR24" s="62">
        <v>0</v>
      </c>
      <c r="CS24" s="62">
        <v>0</v>
      </c>
      <c r="CT24" s="62">
        <v>0</v>
      </c>
      <c r="CU24" s="62">
        <v>0</v>
      </c>
      <c r="CV24" s="62">
        <v>0</v>
      </c>
      <c r="CW24" s="62">
        <v>0</v>
      </c>
      <c r="CX24" s="62">
        <v>0</v>
      </c>
      <c r="CY24" s="62">
        <v>0</v>
      </c>
      <c r="CZ24" s="62">
        <v>0</v>
      </c>
      <c r="DA24" s="62">
        <v>0</v>
      </c>
      <c r="DB24" s="62">
        <v>0</v>
      </c>
      <c r="DC24" s="62">
        <v>0</v>
      </c>
      <c r="DD24" s="62">
        <v>0</v>
      </c>
      <c r="DE24" s="62">
        <v>0</v>
      </c>
      <c r="DF24" s="62">
        <v>0</v>
      </c>
      <c r="DG24" s="61">
        <v>0</v>
      </c>
      <c r="DH24" s="62">
        <v>0</v>
      </c>
      <c r="DI24" s="62">
        <v>0</v>
      </c>
      <c r="DJ24" s="62">
        <v>0</v>
      </c>
      <c r="DK24" s="62">
        <v>0</v>
      </c>
      <c r="DL24" s="62">
        <v>0</v>
      </c>
      <c r="DM24" s="62">
        <v>0</v>
      </c>
      <c r="DN24" s="62">
        <v>0</v>
      </c>
      <c r="DO24" s="62">
        <v>0</v>
      </c>
      <c r="DP24" s="62">
        <v>0</v>
      </c>
      <c r="DQ24" s="62">
        <v>0</v>
      </c>
      <c r="DR24" s="62">
        <v>0</v>
      </c>
      <c r="DS24" s="62">
        <v>0</v>
      </c>
      <c r="DT24" s="62">
        <v>0</v>
      </c>
      <c r="DU24" s="62">
        <v>0</v>
      </c>
      <c r="DV24" s="62">
        <v>0</v>
      </c>
      <c r="DW24" s="62">
        <v>0</v>
      </c>
      <c r="DX24" s="62">
        <v>0</v>
      </c>
      <c r="DY24" s="62">
        <v>0</v>
      </c>
      <c r="DZ24" s="62">
        <v>0</v>
      </c>
      <c r="EA24" s="62">
        <v>0</v>
      </c>
      <c r="EB24" s="62">
        <v>0</v>
      </c>
      <c r="EC24" s="62">
        <v>0</v>
      </c>
      <c r="ED24" s="62">
        <v>0</v>
      </c>
      <c r="EE24" s="62">
        <v>0</v>
      </c>
      <c r="EF24" s="62">
        <v>0</v>
      </c>
      <c r="EG24" s="62">
        <v>0</v>
      </c>
      <c r="EH24" s="62">
        <v>0</v>
      </c>
      <c r="EI24" s="62">
        <v>0</v>
      </c>
      <c r="EJ24" s="62">
        <v>0</v>
      </c>
      <c r="EK24" s="62">
        <v>0</v>
      </c>
      <c r="EL24" s="62">
        <v>0</v>
      </c>
      <c r="EM24" s="62">
        <v>0</v>
      </c>
      <c r="EN24" s="62">
        <v>0</v>
      </c>
      <c r="EO24" s="62">
        <v>0</v>
      </c>
      <c r="EP24" s="64">
        <v>0</v>
      </c>
      <c r="EQ24" s="62">
        <v>0</v>
      </c>
      <c r="ER24" s="62">
        <v>0</v>
      </c>
      <c r="ES24" s="62">
        <v>0</v>
      </c>
      <c r="ET24" s="62">
        <v>0</v>
      </c>
      <c r="EU24" s="62">
        <v>0</v>
      </c>
      <c r="EV24" s="62">
        <v>0</v>
      </c>
      <c r="EW24" s="62">
        <v>0</v>
      </c>
      <c r="EX24" s="62">
        <v>0</v>
      </c>
      <c r="EY24" s="62">
        <v>0</v>
      </c>
      <c r="EZ24" s="62">
        <v>0</v>
      </c>
      <c r="FA24" s="62">
        <v>0</v>
      </c>
      <c r="FB24" s="62">
        <v>0</v>
      </c>
      <c r="FC24" s="62">
        <v>0</v>
      </c>
      <c r="FD24" s="62">
        <v>0</v>
      </c>
      <c r="FE24" s="62">
        <v>0</v>
      </c>
      <c r="FF24" s="62">
        <v>0</v>
      </c>
      <c r="FG24" s="62">
        <v>0</v>
      </c>
      <c r="FH24" s="62">
        <v>0</v>
      </c>
      <c r="FI24" s="62">
        <v>0</v>
      </c>
      <c r="FJ24" s="62">
        <v>0</v>
      </c>
      <c r="FK24" s="62">
        <v>0</v>
      </c>
      <c r="FL24" s="62">
        <v>0</v>
      </c>
      <c r="FM24" s="62">
        <v>0</v>
      </c>
      <c r="FN24" s="62">
        <v>0</v>
      </c>
      <c r="FO24" s="62">
        <v>0</v>
      </c>
      <c r="FP24" s="62">
        <v>0</v>
      </c>
      <c r="FQ24" s="62">
        <v>0</v>
      </c>
      <c r="FR24" s="62">
        <v>0</v>
      </c>
      <c r="FS24" s="62">
        <v>0</v>
      </c>
      <c r="FT24" s="62">
        <v>0</v>
      </c>
      <c r="FU24" s="62">
        <v>0</v>
      </c>
      <c r="FV24" s="62">
        <v>0</v>
      </c>
      <c r="FW24" s="62">
        <v>0</v>
      </c>
      <c r="FX24" s="62">
        <v>0</v>
      </c>
      <c r="FY24" s="62">
        <v>0</v>
      </c>
      <c r="FZ24" s="62">
        <v>0</v>
      </c>
      <c r="GA24" s="61">
        <v>0</v>
      </c>
      <c r="GB24" s="62">
        <v>0</v>
      </c>
      <c r="GC24" s="62">
        <v>0</v>
      </c>
      <c r="GD24" s="62">
        <v>0</v>
      </c>
      <c r="GE24" s="63">
        <v>0</v>
      </c>
      <c r="GF24" s="63">
        <v>0</v>
      </c>
      <c r="GG24" s="62">
        <v>0</v>
      </c>
      <c r="GH24" s="62">
        <v>0</v>
      </c>
      <c r="GI24" s="62">
        <v>0</v>
      </c>
      <c r="GJ24" s="62">
        <v>0</v>
      </c>
      <c r="GK24" s="62">
        <v>0</v>
      </c>
      <c r="GL24" s="62">
        <v>0</v>
      </c>
      <c r="GM24" s="62">
        <v>0</v>
      </c>
      <c r="GN24" s="62">
        <v>0</v>
      </c>
      <c r="GO24" s="62">
        <v>0</v>
      </c>
      <c r="GP24" s="62">
        <v>0</v>
      </c>
      <c r="GQ24" s="62">
        <v>0</v>
      </c>
      <c r="GR24" s="62">
        <v>0</v>
      </c>
      <c r="GS24" s="62">
        <v>0</v>
      </c>
      <c r="GT24" s="62">
        <v>0</v>
      </c>
      <c r="GU24" s="62">
        <v>0</v>
      </c>
      <c r="GV24" s="62">
        <v>0</v>
      </c>
      <c r="GW24" s="62">
        <v>0</v>
      </c>
      <c r="GX24" s="62">
        <v>0</v>
      </c>
      <c r="GY24" s="62">
        <v>0</v>
      </c>
      <c r="GZ24" s="62">
        <v>0</v>
      </c>
      <c r="HA24" s="62">
        <v>0</v>
      </c>
      <c r="HB24" s="62">
        <v>0</v>
      </c>
      <c r="HC24" s="62">
        <v>0</v>
      </c>
      <c r="HD24" s="62">
        <v>0</v>
      </c>
      <c r="HE24" s="62">
        <v>0</v>
      </c>
      <c r="HF24" s="62">
        <v>0</v>
      </c>
      <c r="HG24" s="62">
        <v>0</v>
      </c>
      <c r="HH24" s="62">
        <v>0</v>
      </c>
      <c r="HI24" s="62">
        <v>0</v>
      </c>
      <c r="HJ24" s="64">
        <v>0</v>
      </c>
      <c r="HK24" s="24">
        <v>22</v>
      </c>
      <c r="HL24" s="50">
        <v>1</v>
      </c>
    </row>
    <row r="25" spans="2:220" s="4" customFormat="1" x14ac:dyDescent="0.25">
      <c r="B25" s="55" t="s">
        <v>132</v>
      </c>
      <c r="C25" s="62">
        <v>0</v>
      </c>
      <c r="D25" s="62">
        <v>0</v>
      </c>
      <c r="E25" s="62">
        <v>0</v>
      </c>
      <c r="F25" s="62">
        <v>0</v>
      </c>
      <c r="G25" s="63">
        <v>0</v>
      </c>
      <c r="H25" s="63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1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1">
        <v>0</v>
      </c>
      <c r="AN25" s="62">
        <v>0</v>
      </c>
      <c r="AO25" s="62">
        <v>0</v>
      </c>
      <c r="AP25" s="62">
        <v>0</v>
      </c>
      <c r="AQ25" s="63">
        <v>0</v>
      </c>
      <c r="AR25" s="63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4">
        <v>0</v>
      </c>
      <c r="BW25" s="62">
        <v>0</v>
      </c>
      <c r="BX25" s="62">
        <v>0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62">
        <v>0</v>
      </c>
      <c r="CG25" s="62">
        <v>0</v>
      </c>
      <c r="CH25" s="62">
        <v>0</v>
      </c>
      <c r="CI25" s="62">
        <v>0</v>
      </c>
      <c r="CJ25" s="62">
        <v>0</v>
      </c>
      <c r="CK25" s="62">
        <v>0</v>
      </c>
      <c r="CL25" s="62">
        <v>0</v>
      </c>
      <c r="CM25" s="62">
        <v>0</v>
      </c>
      <c r="CN25" s="62">
        <v>0</v>
      </c>
      <c r="CO25" s="62">
        <v>0</v>
      </c>
      <c r="CP25" s="62">
        <v>0</v>
      </c>
      <c r="CQ25" s="62">
        <v>0</v>
      </c>
      <c r="CR25" s="62">
        <v>0</v>
      </c>
      <c r="CS25" s="62">
        <v>0</v>
      </c>
      <c r="CT25" s="62">
        <v>0</v>
      </c>
      <c r="CU25" s="62">
        <v>0</v>
      </c>
      <c r="CV25" s="62">
        <v>0</v>
      </c>
      <c r="CW25" s="62">
        <v>0</v>
      </c>
      <c r="CX25" s="62">
        <v>0</v>
      </c>
      <c r="CY25" s="62">
        <v>0</v>
      </c>
      <c r="CZ25" s="62">
        <v>0</v>
      </c>
      <c r="DA25" s="62">
        <v>0</v>
      </c>
      <c r="DB25" s="62">
        <v>0</v>
      </c>
      <c r="DC25" s="62">
        <v>0</v>
      </c>
      <c r="DD25" s="62">
        <v>0</v>
      </c>
      <c r="DE25" s="62">
        <v>0</v>
      </c>
      <c r="DF25" s="62">
        <v>0</v>
      </c>
      <c r="DG25" s="61">
        <v>0</v>
      </c>
      <c r="DH25" s="62">
        <v>0</v>
      </c>
      <c r="DI25" s="62">
        <v>0</v>
      </c>
      <c r="DJ25" s="62">
        <v>0</v>
      </c>
      <c r="DK25" s="62">
        <v>0</v>
      </c>
      <c r="DL25" s="62">
        <v>0</v>
      </c>
      <c r="DM25" s="62">
        <v>0</v>
      </c>
      <c r="DN25" s="62">
        <v>0</v>
      </c>
      <c r="DO25" s="62">
        <v>0</v>
      </c>
      <c r="DP25" s="62">
        <v>0</v>
      </c>
      <c r="DQ25" s="62">
        <v>0</v>
      </c>
      <c r="DR25" s="62">
        <v>0</v>
      </c>
      <c r="DS25" s="62">
        <v>0</v>
      </c>
      <c r="DT25" s="62">
        <v>0</v>
      </c>
      <c r="DU25" s="62">
        <v>0</v>
      </c>
      <c r="DV25" s="62">
        <v>0</v>
      </c>
      <c r="DW25" s="62">
        <v>0</v>
      </c>
      <c r="DX25" s="62">
        <v>0</v>
      </c>
      <c r="DY25" s="62">
        <v>0</v>
      </c>
      <c r="DZ25" s="62">
        <v>0</v>
      </c>
      <c r="EA25" s="62">
        <v>0</v>
      </c>
      <c r="EB25" s="62">
        <v>0</v>
      </c>
      <c r="EC25" s="62">
        <v>0</v>
      </c>
      <c r="ED25" s="62">
        <v>0</v>
      </c>
      <c r="EE25" s="62">
        <v>0</v>
      </c>
      <c r="EF25" s="62">
        <v>0</v>
      </c>
      <c r="EG25" s="62">
        <v>0</v>
      </c>
      <c r="EH25" s="62">
        <v>0</v>
      </c>
      <c r="EI25" s="62">
        <v>0</v>
      </c>
      <c r="EJ25" s="62">
        <v>0</v>
      </c>
      <c r="EK25" s="62">
        <v>0</v>
      </c>
      <c r="EL25" s="62">
        <v>0</v>
      </c>
      <c r="EM25" s="62">
        <v>0</v>
      </c>
      <c r="EN25" s="62">
        <v>0</v>
      </c>
      <c r="EO25" s="62">
        <v>0</v>
      </c>
      <c r="EP25" s="64">
        <v>0</v>
      </c>
      <c r="EQ25" s="62">
        <v>0</v>
      </c>
      <c r="ER25" s="62">
        <v>0</v>
      </c>
      <c r="ES25" s="62">
        <v>0</v>
      </c>
      <c r="ET25" s="62">
        <v>0</v>
      </c>
      <c r="EU25" s="62">
        <v>0</v>
      </c>
      <c r="EV25" s="62">
        <v>0</v>
      </c>
      <c r="EW25" s="62">
        <v>0</v>
      </c>
      <c r="EX25" s="62">
        <v>0</v>
      </c>
      <c r="EY25" s="62">
        <v>0</v>
      </c>
      <c r="EZ25" s="62">
        <v>0</v>
      </c>
      <c r="FA25" s="62">
        <v>0</v>
      </c>
      <c r="FB25" s="62">
        <v>0</v>
      </c>
      <c r="FC25" s="62">
        <v>0</v>
      </c>
      <c r="FD25" s="62">
        <v>0</v>
      </c>
      <c r="FE25" s="62">
        <v>0</v>
      </c>
      <c r="FF25" s="62">
        <v>0</v>
      </c>
      <c r="FG25" s="62">
        <v>0</v>
      </c>
      <c r="FH25" s="62">
        <v>0</v>
      </c>
      <c r="FI25" s="62">
        <v>0</v>
      </c>
      <c r="FJ25" s="62">
        <v>0</v>
      </c>
      <c r="FK25" s="62">
        <v>0</v>
      </c>
      <c r="FL25" s="62">
        <v>0</v>
      </c>
      <c r="FM25" s="62">
        <v>0</v>
      </c>
      <c r="FN25" s="62">
        <v>0</v>
      </c>
      <c r="FO25" s="62">
        <v>0</v>
      </c>
      <c r="FP25" s="62">
        <v>0</v>
      </c>
      <c r="FQ25" s="62">
        <v>0</v>
      </c>
      <c r="FR25" s="62">
        <v>0</v>
      </c>
      <c r="FS25" s="62">
        <v>0</v>
      </c>
      <c r="FT25" s="62">
        <v>0</v>
      </c>
      <c r="FU25" s="62">
        <v>0</v>
      </c>
      <c r="FV25" s="62">
        <v>0</v>
      </c>
      <c r="FW25" s="62">
        <v>0</v>
      </c>
      <c r="FX25" s="62">
        <v>0</v>
      </c>
      <c r="FY25" s="62">
        <v>0</v>
      </c>
      <c r="FZ25" s="62">
        <v>0</v>
      </c>
      <c r="GA25" s="61">
        <v>0</v>
      </c>
      <c r="GB25" s="62">
        <v>0</v>
      </c>
      <c r="GC25" s="62">
        <v>0</v>
      </c>
      <c r="GD25" s="62">
        <v>0</v>
      </c>
      <c r="GE25" s="63">
        <v>0</v>
      </c>
      <c r="GF25" s="63">
        <v>0</v>
      </c>
      <c r="GG25" s="62">
        <v>0</v>
      </c>
      <c r="GH25" s="62">
        <v>0</v>
      </c>
      <c r="GI25" s="62">
        <v>0</v>
      </c>
      <c r="GJ25" s="62">
        <v>0</v>
      </c>
      <c r="GK25" s="62">
        <v>0</v>
      </c>
      <c r="GL25" s="62">
        <v>0</v>
      </c>
      <c r="GM25" s="62">
        <v>0</v>
      </c>
      <c r="GN25" s="62">
        <v>0</v>
      </c>
      <c r="GO25" s="62">
        <v>0</v>
      </c>
      <c r="GP25" s="62">
        <v>0</v>
      </c>
      <c r="GQ25" s="62">
        <v>0</v>
      </c>
      <c r="GR25" s="62">
        <v>0</v>
      </c>
      <c r="GS25" s="62">
        <v>0</v>
      </c>
      <c r="GT25" s="62">
        <v>0</v>
      </c>
      <c r="GU25" s="62">
        <v>0</v>
      </c>
      <c r="GV25" s="62">
        <v>0</v>
      </c>
      <c r="GW25" s="62">
        <v>0</v>
      </c>
      <c r="GX25" s="62">
        <v>0</v>
      </c>
      <c r="GY25" s="62">
        <v>0</v>
      </c>
      <c r="GZ25" s="62">
        <v>0</v>
      </c>
      <c r="HA25" s="62">
        <v>0</v>
      </c>
      <c r="HB25" s="62">
        <v>0</v>
      </c>
      <c r="HC25" s="62">
        <v>0</v>
      </c>
      <c r="HD25" s="62">
        <v>0</v>
      </c>
      <c r="HE25" s="62">
        <v>0</v>
      </c>
      <c r="HF25" s="62">
        <v>0</v>
      </c>
      <c r="HG25" s="62">
        <v>0</v>
      </c>
      <c r="HH25" s="62">
        <v>0</v>
      </c>
      <c r="HI25" s="62">
        <v>0</v>
      </c>
      <c r="HJ25" s="64">
        <v>0</v>
      </c>
      <c r="HK25" s="24">
        <v>23</v>
      </c>
      <c r="HL25" s="50">
        <v>1</v>
      </c>
    </row>
    <row r="26" spans="2:220" s="4" customFormat="1" x14ac:dyDescent="0.25">
      <c r="B26" s="55" t="s">
        <v>133</v>
      </c>
      <c r="C26" s="62">
        <v>0</v>
      </c>
      <c r="D26" s="62">
        <v>0</v>
      </c>
      <c r="E26" s="62">
        <v>0</v>
      </c>
      <c r="F26" s="62">
        <v>0</v>
      </c>
      <c r="G26" s="63">
        <v>0</v>
      </c>
      <c r="H26" s="63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1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1">
        <v>0</v>
      </c>
      <c r="AN26" s="62">
        <v>0</v>
      </c>
      <c r="AO26" s="62">
        <v>0</v>
      </c>
      <c r="AP26" s="62">
        <v>0</v>
      </c>
      <c r="AQ26" s="63">
        <v>0</v>
      </c>
      <c r="AR26" s="63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0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4">
        <v>0</v>
      </c>
      <c r="BW26" s="62">
        <v>0</v>
      </c>
      <c r="BX26" s="62">
        <v>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62">
        <v>0</v>
      </c>
      <c r="CG26" s="62">
        <v>0</v>
      </c>
      <c r="CH26" s="62">
        <v>0</v>
      </c>
      <c r="CI26" s="62">
        <v>0</v>
      </c>
      <c r="CJ26" s="62">
        <v>0</v>
      </c>
      <c r="CK26" s="62">
        <v>0</v>
      </c>
      <c r="CL26" s="62">
        <v>0</v>
      </c>
      <c r="CM26" s="62">
        <v>0</v>
      </c>
      <c r="CN26" s="62">
        <v>0</v>
      </c>
      <c r="CO26" s="62">
        <v>0</v>
      </c>
      <c r="CP26" s="62">
        <v>0</v>
      </c>
      <c r="CQ26" s="62">
        <v>0</v>
      </c>
      <c r="CR26" s="62">
        <v>0</v>
      </c>
      <c r="CS26" s="62">
        <v>0</v>
      </c>
      <c r="CT26" s="62">
        <v>0</v>
      </c>
      <c r="CU26" s="62">
        <v>0</v>
      </c>
      <c r="CV26" s="62">
        <v>0</v>
      </c>
      <c r="CW26" s="62">
        <v>0</v>
      </c>
      <c r="CX26" s="62">
        <v>0</v>
      </c>
      <c r="CY26" s="62">
        <v>0</v>
      </c>
      <c r="CZ26" s="62">
        <v>0</v>
      </c>
      <c r="DA26" s="62">
        <v>0</v>
      </c>
      <c r="DB26" s="62">
        <v>0</v>
      </c>
      <c r="DC26" s="62">
        <v>0</v>
      </c>
      <c r="DD26" s="62">
        <v>0</v>
      </c>
      <c r="DE26" s="62">
        <v>0</v>
      </c>
      <c r="DF26" s="62">
        <v>0</v>
      </c>
      <c r="DG26" s="61">
        <v>0</v>
      </c>
      <c r="DH26" s="62">
        <v>0</v>
      </c>
      <c r="DI26" s="62">
        <v>0</v>
      </c>
      <c r="DJ26" s="62">
        <v>0</v>
      </c>
      <c r="DK26" s="62">
        <v>0</v>
      </c>
      <c r="DL26" s="62">
        <v>0</v>
      </c>
      <c r="DM26" s="62">
        <v>0</v>
      </c>
      <c r="DN26" s="62">
        <v>0</v>
      </c>
      <c r="DO26" s="62">
        <v>0</v>
      </c>
      <c r="DP26" s="62">
        <v>0</v>
      </c>
      <c r="DQ26" s="62">
        <v>0</v>
      </c>
      <c r="DR26" s="62">
        <v>0</v>
      </c>
      <c r="DS26" s="62">
        <v>0</v>
      </c>
      <c r="DT26" s="62">
        <v>0</v>
      </c>
      <c r="DU26" s="62">
        <v>0</v>
      </c>
      <c r="DV26" s="62">
        <v>0</v>
      </c>
      <c r="DW26" s="62">
        <v>0</v>
      </c>
      <c r="DX26" s="62">
        <v>0</v>
      </c>
      <c r="DY26" s="62">
        <v>0</v>
      </c>
      <c r="DZ26" s="62">
        <v>0</v>
      </c>
      <c r="EA26" s="62">
        <v>0</v>
      </c>
      <c r="EB26" s="62">
        <v>0</v>
      </c>
      <c r="EC26" s="62">
        <v>0</v>
      </c>
      <c r="ED26" s="62">
        <v>0</v>
      </c>
      <c r="EE26" s="62">
        <v>0</v>
      </c>
      <c r="EF26" s="62">
        <v>0</v>
      </c>
      <c r="EG26" s="62">
        <v>0</v>
      </c>
      <c r="EH26" s="62">
        <v>0</v>
      </c>
      <c r="EI26" s="62">
        <v>0</v>
      </c>
      <c r="EJ26" s="62">
        <v>0</v>
      </c>
      <c r="EK26" s="62">
        <v>0</v>
      </c>
      <c r="EL26" s="62">
        <v>0</v>
      </c>
      <c r="EM26" s="62">
        <v>0</v>
      </c>
      <c r="EN26" s="62">
        <v>0</v>
      </c>
      <c r="EO26" s="62">
        <v>0</v>
      </c>
      <c r="EP26" s="64">
        <v>0</v>
      </c>
      <c r="EQ26" s="62">
        <v>0</v>
      </c>
      <c r="ER26" s="62">
        <v>0</v>
      </c>
      <c r="ES26" s="62">
        <v>0</v>
      </c>
      <c r="ET26" s="62">
        <v>0</v>
      </c>
      <c r="EU26" s="62">
        <v>0</v>
      </c>
      <c r="EV26" s="62">
        <v>0</v>
      </c>
      <c r="EW26" s="62">
        <v>0</v>
      </c>
      <c r="EX26" s="62">
        <v>0</v>
      </c>
      <c r="EY26" s="62">
        <v>0</v>
      </c>
      <c r="EZ26" s="62">
        <v>0</v>
      </c>
      <c r="FA26" s="62">
        <v>0</v>
      </c>
      <c r="FB26" s="62">
        <v>0</v>
      </c>
      <c r="FC26" s="62">
        <v>0</v>
      </c>
      <c r="FD26" s="62">
        <v>0</v>
      </c>
      <c r="FE26" s="62">
        <v>0</v>
      </c>
      <c r="FF26" s="62">
        <v>0</v>
      </c>
      <c r="FG26" s="62">
        <v>0</v>
      </c>
      <c r="FH26" s="62">
        <v>0</v>
      </c>
      <c r="FI26" s="62">
        <v>0</v>
      </c>
      <c r="FJ26" s="62">
        <v>0</v>
      </c>
      <c r="FK26" s="62">
        <v>0</v>
      </c>
      <c r="FL26" s="62">
        <v>0</v>
      </c>
      <c r="FM26" s="62">
        <v>0</v>
      </c>
      <c r="FN26" s="62">
        <v>0</v>
      </c>
      <c r="FO26" s="62">
        <v>0</v>
      </c>
      <c r="FP26" s="62">
        <v>0</v>
      </c>
      <c r="FQ26" s="62">
        <v>0</v>
      </c>
      <c r="FR26" s="62">
        <v>0</v>
      </c>
      <c r="FS26" s="62">
        <v>0</v>
      </c>
      <c r="FT26" s="62">
        <v>0</v>
      </c>
      <c r="FU26" s="62">
        <v>0</v>
      </c>
      <c r="FV26" s="62">
        <v>0</v>
      </c>
      <c r="FW26" s="62">
        <v>0</v>
      </c>
      <c r="FX26" s="62">
        <v>0</v>
      </c>
      <c r="FY26" s="62">
        <v>0</v>
      </c>
      <c r="FZ26" s="62">
        <v>0</v>
      </c>
      <c r="GA26" s="61">
        <v>0</v>
      </c>
      <c r="GB26" s="62">
        <v>0</v>
      </c>
      <c r="GC26" s="62">
        <v>0</v>
      </c>
      <c r="GD26" s="62">
        <v>0</v>
      </c>
      <c r="GE26" s="63">
        <v>0</v>
      </c>
      <c r="GF26" s="63">
        <v>0</v>
      </c>
      <c r="GG26" s="62">
        <v>0</v>
      </c>
      <c r="GH26" s="62">
        <v>0</v>
      </c>
      <c r="GI26" s="62">
        <v>0</v>
      </c>
      <c r="GJ26" s="62">
        <v>0</v>
      </c>
      <c r="GK26" s="62">
        <v>0</v>
      </c>
      <c r="GL26" s="62">
        <v>0</v>
      </c>
      <c r="GM26" s="62">
        <v>0</v>
      </c>
      <c r="GN26" s="62">
        <v>0</v>
      </c>
      <c r="GO26" s="62">
        <v>0</v>
      </c>
      <c r="GP26" s="62">
        <v>0</v>
      </c>
      <c r="GQ26" s="62">
        <v>0</v>
      </c>
      <c r="GR26" s="62">
        <v>0</v>
      </c>
      <c r="GS26" s="62">
        <v>0</v>
      </c>
      <c r="GT26" s="62">
        <v>0</v>
      </c>
      <c r="GU26" s="62">
        <v>0</v>
      </c>
      <c r="GV26" s="62">
        <v>0</v>
      </c>
      <c r="GW26" s="62">
        <v>0</v>
      </c>
      <c r="GX26" s="62">
        <v>0</v>
      </c>
      <c r="GY26" s="62">
        <v>0</v>
      </c>
      <c r="GZ26" s="62">
        <v>0</v>
      </c>
      <c r="HA26" s="62">
        <v>0</v>
      </c>
      <c r="HB26" s="62">
        <v>0</v>
      </c>
      <c r="HC26" s="62">
        <v>0</v>
      </c>
      <c r="HD26" s="62">
        <v>0</v>
      </c>
      <c r="HE26" s="62">
        <v>0</v>
      </c>
      <c r="HF26" s="62">
        <v>0</v>
      </c>
      <c r="HG26" s="62">
        <v>0</v>
      </c>
      <c r="HH26" s="62">
        <v>0</v>
      </c>
      <c r="HI26" s="62">
        <v>0</v>
      </c>
      <c r="HJ26" s="64">
        <v>0</v>
      </c>
      <c r="HK26" s="24">
        <v>24</v>
      </c>
      <c r="HL26" s="50">
        <v>1</v>
      </c>
    </row>
    <row r="27" spans="2:220" s="4" customFormat="1" x14ac:dyDescent="0.25">
      <c r="B27" s="55" t="s">
        <v>134</v>
      </c>
      <c r="C27" s="62">
        <v>0</v>
      </c>
      <c r="D27" s="62">
        <v>0</v>
      </c>
      <c r="E27" s="62">
        <v>0</v>
      </c>
      <c r="F27" s="62">
        <v>0</v>
      </c>
      <c r="G27" s="63">
        <v>0</v>
      </c>
      <c r="H27" s="63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1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1">
        <v>0</v>
      </c>
      <c r="AN27" s="62">
        <v>0</v>
      </c>
      <c r="AO27" s="62">
        <v>0</v>
      </c>
      <c r="AP27" s="62">
        <v>0</v>
      </c>
      <c r="AQ27" s="63">
        <v>0</v>
      </c>
      <c r="AR27" s="63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4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62">
        <v>0</v>
      </c>
      <c r="CG27" s="62">
        <v>0</v>
      </c>
      <c r="CH27" s="62">
        <v>0</v>
      </c>
      <c r="CI27" s="62">
        <v>0</v>
      </c>
      <c r="CJ27" s="62">
        <v>0</v>
      </c>
      <c r="CK27" s="62">
        <v>0</v>
      </c>
      <c r="CL27" s="62">
        <v>0</v>
      </c>
      <c r="CM27" s="62">
        <v>0</v>
      </c>
      <c r="CN27" s="62">
        <v>0</v>
      </c>
      <c r="CO27" s="62">
        <v>0</v>
      </c>
      <c r="CP27" s="62">
        <v>0</v>
      </c>
      <c r="CQ27" s="62">
        <v>0</v>
      </c>
      <c r="CR27" s="62">
        <v>0</v>
      </c>
      <c r="CS27" s="62">
        <v>0</v>
      </c>
      <c r="CT27" s="62">
        <v>0</v>
      </c>
      <c r="CU27" s="62">
        <v>0</v>
      </c>
      <c r="CV27" s="62">
        <v>0</v>
      </c>
      <c r="CW27" s="62">
        <v>0</v>
      </c>
      <c r="CX27" s="62">
        <v>0</v>
      </c>
      <c r="CY27" s="62">
        <v>0</v>
      </c>
      <c r="CZ27" s="62">
        <v>0</v>
      </c>
      <c r="DA27" s="62">
        <v>0</v>
      </c>
      <c r="DB27" s="62">
        <v>0</v>
      </c>
      <c r="DC27" s="62">
        <v>0</v>
      </c>
      <c r="DD27" s="62">
        <v>0</v>
      </c>
      <c r="DE27" s="62">
        <v>0</v>
      </c>
      <c r="DF27" s="62">
        <v>0</v>
      </c>
      <c r="DG27" s="61">
        <v>0</v>
      </c>
      <c r="DH27" s="62">
        <v>0</v>
      </c>
      <c r="DI27" s="62">
        <v>0</v>
      </c>
      <c r="DJ27" s="62">
        <v>0</v>
      </c>
      <c r="DK27" s="62">
        <v>0</v>
      </c>
      <c r="DL27" s="62">
        <v>0</v>
      </c>
      <c r="DM27" s="62">
        <v>0</v>
      </c>
      <c r="DN27" s="62">
        <v>0</v>
      </c>
      <c r="DO27" s="62">
        <v>0</v>
      </c>
      <c r="DP27" s="62">
        <v>0</v>
      </c>
      <c r="DQ27" s="62">
        <v>0</v>
      </c>
      <c r="DR27" s="62">
        <v>0</v>
      </c>
      <c r="DS27" s="62">
        <v>0</v>
      </c>
      <c r="DT27" s="62">
        <v>0</v>
      </c>
      <c r="DU27" s="62">
        <v>0</v>
      </c>
      <c r="DV27" s="62">
        <v>0</v>
      </c>
      <c r="DW27" s="62">
        <v>0</v>
      </c>
      <c r="DX27" s="62">
        <v>0</v>
      </c>
      <c r="DY27" s="62">
        <v>0</v>
      </c>
      <c r="DZ27" s="62">
        <v>0</v>
      </c>
      <c r="EA27" s="62">
        <v>0</v>
      </c>
      <c r="EB27" s="62">
        <v>0</v>
      </c>
      <c r="EC27" s="62">
        <v>0</v>
      </c>
      <c r="ED27" s="62">
        <v>0</v>
      </c>
      <c r="EE27" s="62">
        <v>0</v>
      </c>
      <c r="EF27" s="62">
        <v>0</v>
      </c>
      <c r="EG27" s="62">
        <v>0</v>
      </c>
      <c r="EH27" s="62">
        <v>0</v>
      </c>
      <c r="EI27" s="62">
        <v>0</v>
      </c>
      <c r="EJ27" s="62">
        <v>0</v>
      </c>
      <c r="EK27" s="62">
        <v>0</v>
      </c>
      <c r="EL27" s="62">
        <v>0</v>
      </c>
      <c r="EM27" s="62">
        <v>0</v>
      </c>
      <c r="EN27" s="62">
        <v>0</v>
      </c>
      <c r="EO27" s="62">
        <v>0</v>
      </c>
      <c r="EP27" s="64">
        <v>0</v>
      </c>
      <c r="EQ27" s="62">
        <v>0</v>
      </c>
      <c r="ER27" s="62">
        <v>0</v>
      </c>
      <c r="ES27" s="62">
        <v>0</v>
      </c>
      <c r="ET27" s="62">
        <v>0</v>
      </c>
      <c r="EU27" s="62">
        <v>0</v>
      </c>
      <c r="EV27" s="62">
        <v>0</v>
      </c>
      <c r="EW27" s="62">
        <v>0</v>
      </c>
      <c r="EX27" s="62">
        <v>0</v>
      </c>
      <c r="EY27" s="62">
        <v>0</v>
      </c>
      <c r="EZ27" s="62">
        <v>0</v>
      </c>
      <c r="FA27" s="62">
        <v>0</v>
      </c>
      <c r="FB27" s="62">
        <v>0</v>
      </c>
      <c r="FC27" s="62">
        <v>0</v>
      </c>
      <c r="FD27" s="62">
        <v>0</v>
      </c>
      <c r="FE27" s="62">
        <v>0</v>
      </c>
      <c r="FF27" s="62">
        <v>0</v>
      </c>
      <c r="FG27" s="62">
        <v>0</v>
      </c>
      <c r="FH27" s="62">
        <v>0</v>
      </c>
      <c r="FI27" s="62">
        <v>0</v>
      </c>
      <c r="FJ27" s="62">
        <v>0</v>
      </c>
      <c r="FK27" s="62">
        <v>0</v>
      </c>
      <c r="FL27" s="62">
        <v>0</v>
      </c>
      <c r="FM27" s="62">
        <v>0</v>
      </c>
      <c r="FN27" s="62">
        <v>0</v>
      </c>
      <c r="FO27" s="62">
        <v>0</v>
      </c>
      <c r="FP27" s="62">
        <v>0</v>
      </c>
      <c r="FQ27" s="62">
        <v>0</v>
      </c>
      <c r="FR27" s="62">
        <v>0</v>
      </c>
      <c r="FS27" s="62">
        <v>0</v>
      </c>
      <c r="FT27" s="62">
        <v>0</v>
      </c>
      <c r="FU27" s="62">
        <v>0</v>
      </c>
      <c r="FV27" s="62">
        <v>0</v>
      </c>
      <c r="FW27" s="62">
        <v>0</v>
      </c>
      <c r="FX27" s="62">
        <v>0</v>
      </c>
      <c r="FY27" s="62">
        <v>0</v>
      </c>
      <c r="FZ27" s="62">
        <v>0</v>
      </c>
      <c r="GA27" s="61">
        <v>0</v>
      </c>
      <c r="GB27" s="62">
        <v>0</v>
      </c>
      <c r="GC27" s="62">
        <v>0</v>
      </c>
      <c r="GD27" s="62">
        <v>0</v>
      </c>
      <c r="GE27" s="63">
        <v>0</v>
      </c>
      <c r="GF27" s="63">
        <v>0</v>
      </c>
      <c r="GG27" s="62">
        <v>0</v>
      </c>
      <c r="GH27" s="62">
        <v>0</v>
      </c>
      <c r="GI27" s="62">
        <v>0</v>
      </c>
      <c r="GJ27" s="62">
        <v>0</v>
      </c>
      <c r="GK27" s="62">
        <v>0</v>
      </c>
      <c r="GL27" s="62">
        <v>0</v>
      </c>
      <c r="GM27" s="62">
        <v>0</v>
      </c>
      <c r="GN27" s="62">
        <v>0</v>
      </c>
      <c r="GO27" s="62">
        <v>0</v>
      </c>
      <c r="GP27" s="62">
        <v>0</v>
      </c>
      <c r="GQ27" s="62">
        <v>0</v>
      </c>
      <c r="GR27" s="62">
        <v>0</v>
      </c>
      <c r="GS27" s="62">
        <v>0</v>
      </c>
      <c r="GT27" s="62">
        <v>0</v>
      </c>
      <c r="GU27" s="62">
        <v>0</v>
      </c>
      <c r="GV27" s="62">
        <v>0</v>
      </c>
      <c r="GW27" s="62">
        <v>0</v>
      </c>
      <c r="GX27" s="62">
        <v>0</v>
      </c>
      <c r="GY27" s="62">
        <v>0</v>
      </c>
      <c r="GZ27" s="62">
        <v>0</v>
      </c>
      <c r="HA27" s="62">
        <v>0</v>
      </c>
      <c r="HB27" s="62">
        <v>0</v>
      </c>
      <c r="HC27" s="62">
        <v>0</v>
      </c>
      <c r="HD27" s="62">
        <v>0</v>
      </c>
      <c r="HE27" s="62">
        <v>0</v>
      </c>
      <c r="HF27" s="62">
        <v>0</v>
      </c>
      <c r="HG27" s="62">
        <v>0</v>
      </c>
      <c r="HH27" s="62">
        <v>0</v>
      </c>
      <c r="HI27" s="62">
        <v>0</v>
      </c>
      <c r="HJ27" s="64">
        <v>0</v>
      </c>
      <c r="HK27" s="24">
        <v>25</v>
      </c>
      <c r="HL27" s="50">
        <v>1</v>
      </c>
    </row>
    <row r="28" spans="2:220" s="4" customFormat="1" x14ac:dyDescent="0.25">
      <c r="B28" s="55" t="s">
        <v>135</v>
      </c>
      <c r="C28" s="62">
        <v>0</v>
      </c>
      <c r="D28" s="62">
        <v>0</v>
      </c>
      <c r="E28" s="62">
        <v>0</v>
      </c>
      <c r="F28" s="62">
        <v>0</v>
      </c>
      <c r="G28" s="63">
        <v>0</v>
      </c>
      <c r="H28" s="63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1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1">
        <v>0</v>
      </c>
      <c r="AN28" s="62">
        <v>0</v>
      </c>
      <c r="AO28" s="62">
        <v>0</v>
      </c>
      <c r="AP28" s="62">
        <v>0</v>
      </c>
      <c r="AQ28" s="63">
        <v>0</v>
      </c>
      <c r="AR28" s="63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0</v>
      </c>
      <c r="BV28" s="64">
        <v>0</v>
      </c>
      <c r="BW28" s="62">
        <v>0</v>
      </c>
      <c r="BX28" s="62">
        <v>0</v>
      </c>
      <c r="BY28" s="62">
        <v>0</v>
      </c>
      <c r="BZ28" s="62">
        <v>0</v>
      </c>
      <c r="CA28" s="62">
        <v>0</v>
      </c>
      <c r="CB28" s="62">
        <v>0</v>
      </c>
      <c r="CC28" s="62">
        <v>0</v>
      </c>
      <c r="CD28" s="62">
        <v>0</v>
      </c>
      <c r="CE28" s="62">
        <v>0</v>
      </c>
      <c r="CF28" s="62">
        <v>0</v>
      </c>
      <c r="CG28" s="62">
        <v>0</v>
      </c>
      <c r="CH28" s="62">
        <v>0</v>
      </c>
      <c r="CI28" s="62">
        <v>0</v>
      </c>
      <c r="CJ28" s="62">
        <v>0</v>
      </c>
      <c r="CK28" s="62">
        <v>0</v>
      </c>
      <c r="CL28" s="62">
        <v>0</v>
      </c>
      <c r="CM28" s="62">
        <v>0</v>
      </c>
      <c r="CN28" s="62">
        <v>0</v>
      </c>
      <c r="CO28" s="62">
        <v>0</v>
      </c>
      <c r="CP28" s="62">
        <v>0</v>
      </c>
      <c r="CQ28" s="62">
        <v>0</v>
      </c>
      <c r="CR28" s="62">
        <v>0</v>
      </c>
      <c r="CS28" s="62">
        <v>0</v>
      </c>
      <c r="CT28" s="62">
        <v>0</v>
      </c>
      <c r="CU28" s="62">
        <v>0</v>
      </c>
      <c r="CV28" s="62">
        <v>0</v>
      </c>
      <c r="CW28" s="62">
        <v>0</v>
      </c>
      <c r="CX28" s="62">
        <v>0</v>
      </c>
      <c r="CY28" s="62">
        <v>0</v>
      </c>
      <c r="CZ28" s="62">
        <v>0</v>
      </c>
      <c r="DA28" s="62">
        <v>0</v>
      </c>
      <c r="DB28" s="62">
        <v>0</v>
      </c>
      <c r="DC28" s="62">
        <v>0</v>
      </c>
      <c r="DD28" s="62">
        <v>0</v>
      </c>
      <c r="DE28" s="62">
        <v>0</v>
      </c>
      <c r="DF28" s="62">
        <v>0</v>
      </c>
      <c r="DG28" s="61">
        <v>0</v>
      </c>
      <c r="DH28" s="62">
        <v>0</v>
      </c>
      <c r="DI28" s="62">
        <v>0</v>
      </c>
      <c r="DJ28" s="62">
        <v>0</v>
      </c>
      <c r="DK28" s="62">
        <v>0</v>
      </c>
      <c r="DL28" s="62">
        <v>0</v>
      </c>
      <c r="DM28" s="62">
        <v>0</v>
      </c>
      <c r="DN28" s="62">
        <v>0</v>
      </c>
      <c r="DO28" s="62">
        <v>0</v>
      </c>
      <c r="DP28" s="62">
        <v>0</v>
      </c>
      <c r="DQ28" s="62">
        <v>0</v>
      </c>
      <c r="DR28" s="62">
        <v>0</v>
      </c>
      <c r="DS28" s="62">
        <v>0</v>
      </c>
      <c r="DT28" s="62">
        <v>0</v>
      </c>
      <c r="DU28" s="62">
        <v>0</v>
      </c>
      <c r="DV28" s="62">
        <v>0</v>
      </c>
      <c r="DW28" s="62">
        <v>0</v>
      </c>
      <c r="DX28" s="62">
        <v>0</v>
      </c>
      <c r="DY28" s="62">
        <v>0</v>
      </c>
      <c r="DZ28" s="62">
        <v>0</v>
      </c>
      <c r="EA28" s="62">
        <v>0</v>
      </c>
      <c r="EB28" s="62">
        <v>0</v>
      </c>
      <c r="EC28" s="62">
        <v>0</v>
      </c>
      <c r="ED28" s="62">
        <v>0</v>
      </c>
      <c r="EE28" s="62">
        <v>0</v>
      </c>
      <c r="EF28" s="62">
        <v>0</v>
      </c>
      <c r="EG28" s="62">
        <v>0</v>
      </c>
      <c r="EH28" s="62">
        <v>0</v>
      </c>
      <c r="EI28" s="62">
        <v>0</v>
      </c>
      <c r="EJ28" s="62">
        <v>0</v>
      </c>
      <c r="EK28" s="62">
        <v>0</v>
      </c>
      <c r="EL28" s="62">
        <v>0</v>
      </c>
      <c r="EM28" s="62">
        <v>0</v>
      </c>
      <c r="EN28" s="62">
        <v>0</v>
      </c>
      <c r="EO28" s="62">
        <v>0</v>
      </c>
      <c r="EP28" s="64">
        <v>0</v>
      </c>
      <c r="EQ28" s="62">
        <v>0</v>
      </c>
      <c r="ER28" s="62">
        <v>0</v>
      </c>
      <c r="ES28" s="62">
        <v>0</v>
      </c>
      <c r="ET28" s="62">
        <v>0</v>
      </c>
      <c r="EU28" s="62">
        <v>0</v>
      </c>
      <c r="EV28" s="62">
        <v>0</v>
      </c>
      <c r="EW28" s="62">
        <v>0</v>
      </c>
      <c r="EX28" s="62">
        <v>0</v>
      </c>
      <c r="EY28" s="62">
        <v>0</v>
      </c>
      <c r="EZ28" s="62">
        <v>0</v>
      </c>
      <c r="FA28" s="62">
        <v>0</v>
      </c>
      <c r="FB28" s="62">
        <v>0</v>
      </c>
      <c r="FC28" s="62">
        <v>0</v>
      </c>
      <c r="FD28" s="62">
        <v>0</v>
      </c>
      <c r="FE28" s="62">
        <v>0</v>
      </c>
      <c r="FF28" s="62">
        <v>0</v>
      </c>
      <c r="FG28" s="62">
        <v>0</v>
      </c>
      <c r="FH28" s="62">
        <v>0</v>
      </c>
      <c r="FI28" s="62">
        <v>0</v>
      </c>
      <c r="FJ28" s="62">
        <v>0</v>
      </c>
      <c r="FK28" s="62">
        <v>0</v>
      </c>
      <c r="FL28" s="62">
        <v>0</v>
      </c>
      <c r="FM28" s="62">
        <v>0</v>
      </c>
      <c r="FN28" s="62">
        <v>0</v>
      </c>
      <c r="FO28" s="62">
        <v>0</v>
      </c>
      <c r="FP28" s="62">
        <v>0</v>
      </c>
      <c r="FQ28" s="62">
        <v>0</v>
      </c>
      <c r="FR28" s="62">
        <v>0</v>
      </c>
      <c r="FS28" s="62">
        <v>0</v>
      </c>
      <c r="FT28" s="62">
        <v>0</v>
      </c>
      <c r="FU28" s="62">
        <v>0</v>
      </c>
      <c r="FV28" s="62">
        <v>0</v>
      </c>
      <c r="FW28" s="62">
        <v>0</v>
      </c>
      <c r="FX28" s="62">
        <v>0</v>
      </c>
      <c r="FY28" s="62">
        <v>0</v>
      </c>
      <c r="FZ28" s="62">
        <v>0</v>
      </c>
      <c r="GA28" s="61">
        <v>0</v>
      </c>
      <c r="GB28" s="62">
        <v>0</v>
      </c>
      <c r="GC28" s="62">
        <v>0</v>
      </c>
      <c r="GD28" s="62">
        <v>0</v>
      </c>
      <c r="GE28" s="63">
        <v>0</v>
      </c>
      <c r="GF28" s="63">
        <v>0</v>
      </c>
      <c r="GG28" s="62">
        <v>0</v>
      </c>
      <c r="GH28" s="62">
        <v>0</v>
      </c>
      <c r="GI28" s="62">
        <v>0</v>
      </c>
      <c r="GJ28" s="62">
        <v>0</v>
      </c>
      <c r="GK28" s="62">
        <v>0</v>
      </c>
      <c r="GL28" s="62">
        <v>0</v>
      </c>
      <c r="GM28" s="62">
        <v>0</v>
      </c>
      <c r="GN28" s="62">
        <v>0</v>
      </c>
      <c r="GO28" s="62">
        <v>0</v>
      </c>
      <c r="GP28" s="62">
        <v>0</v>
      </c>
      <c r="GQ28" s="62">
        <v>0</v>
      </c>
      <c r="GR28" s="62">
        <v>0</v>
      </c>
      <c r="GS28" s="62">
        <v>0</v>
      </c>
      <c r="GT28" s="62">
        <v>0</v>
      </c>
      <c r="GU28" s="62">
        <v>0</v>
      </c>
      <c r="GV28" s="62">
        <v>0</v>
      </c>
      <c r="GW28" s="62">
        <v>0</v>
      </c>
      <c r="GX28" s="62">
        <v>0</v>
      </c>
      <c r="GY28" s="62">
        <v>0</v>
      </c>
      <c r="GZ28" s="62">
        <v>0</v>
      </c>
      <c r="HA28" s="62">
        <v>0</v>
      </c>
      <c r="HB28" s="62">
        <v>0</v>
      </c>
      <c r="HC28" s="62">
        <v>0</v>
      </c>
      <c r="HD28" s="62">
        <v>0</v>
      </c>
      <c r="HE28" s="62">
        <v>0</v>
      </c>
      <c r="HF28" s="62">
        <v>0</v>
      </c>
      <c r="HG28" s="62">
        <v>0</v>
      </c>
      <c r="HH28" s="62">
        <v>0</v>
      </c>
      <c r="HI28" s="62">
        <v>0</v>
      </c>
      <c r="HJ28" s="64">
        <v>0</v>
      </c>
      <c r="HK28" s="24">
        <v>26</v>
      </c>
      <c r="HL28" s="50">
        <v>1</v>
      </c>
    </row>
    <row r="29" spans="2:220" s="4" customFormat="1" x14ac:dyDescent="0.25">
      <c r="B29" s="55" t="s">
        <v>136</v>
      </c>
      <c r="C29" s="62">
        <v>0</v>
      </c>
      <c r="D29" s="62">
        <v>0</v>
      </c>
      <c r="E29" s="62">
        <v>0</v>
      </c>
      <c r="F29" s="62">
        <v>0</v>
      </c>
      <c r="G29" s="63">
        <v>0</v>
      </c>
      <c r="H29" s="63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1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1">
        <v>0</v>
      </c>
      <c r="AN29" s="62">
        <v>0</v>
      </c>
      <c r="AO29" s="62">
        <v>0</v>
      </c>
      <c r="AP29" s="62">
        <v>0</v>
      </c>
      <c r="AQ29" s="63">
        <v>0</v>
      </c>
      <c r="AR29" s="63">
        <v>0</v>
      </c>
      <c r="AS29" s="62">
        <v>0</v>
      </c>
      <c r="AT29" s="62">
        <v>0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>
        <v>0</v>
      </c>
      <c r="BU29" s="62">
        <v>0</v>
      </c>
      <c r="BV29" s="64">
        <v>0</v>
      </c>
      <c r="BW29" s="62">
        <v>0</v>
      </c>
      <c r="BX29" s="62">
        <v>0</v>
      </c>
      <c r="BY29" s="62">
        <v>0</v>
      </c>
      <c r="BZ29" s="62">
        <v>0</v>
      </c>
      <c r="CA29" s="62">
        <v>0</v>
      </c>
      <c r="CB29" s="62">
        <v>0</v>
      </c>
      <c r="CC29" s="62">
        <v>0</v>
      </c>
      <c r="CD29" s="62">
        <v>0</v>
      </c>
      <c r="CE29" s="62">
        <v>0</v>
      </c>
      <c r="CF29" s="62">
        <v>0</v>
      </c>
      <c r="CG29" s="62">
        <v>0</v>
      </c>
      <c r="CH29" s="62">
        <v>0</v>
      </c>
      <c r="CI29" s="62">
        <v>0</v>
      </c>
      <c r="CJ29" s="62">
        <v>0</v>
      </c>
      <c r="CK29" s="62">
        <v>0</v>
      </c>
      <c r="CL29" s="62">
        <v>0</v>
      </c>
      <c r="CM29" s="62">
        <v>0</v>
      </c>
      <c r="CN29" s="62">
        <v>0</v>
      </c>
      <c r="CO29" s="62">
        <v>0</v>
      </c>
      <c r="CP29" s="62">
        <v>0</v>
      </c>
      <c r="CQ29" s="62">
        <v>0</v>
      </c>
      <c r="CR29" s="62">
        <v>0</v>
      </c>
      <c r="CS29" s="62">
        <v>0</v>
      </c>
      <c r="CT29" s="62">
        <v>0</v>
      </c>
      <c r="CU29" s="62">
        <v>0</v>
      </c>
      <c r="CV29" s="62">
        <v>0</v>
      </c>
      <c r="CW29" s="62">
        <v>0</v>
      </c>
      <c r="CX29" s="62">
        <v>0</v>
      </c>
      <c r="CY29" s="62">
        <v>0</v>
      </c>
      <c r="CZ29" s="62">
        <v>0</v>
      </c>
      <c r="DA29" s="62">
        <v>0</v>
      </c>
      <c r="DB29" s="62">
        <v>0</v>
      </c>
      <c r="DC29" s="62">
        <v>0</v>
      </c>
      <c r="DD29" s="62">
        <v>0</v>
      </c>
      <c r="DE29" s="62">
        <v>0</v>
      </c>
      <c r="DF29" s="62">
        <v>0</v>
      </c>
      <c r="DG29" s="61">
        <v>0</v>
      </c>
      <c r="DH29" s="62">
        <v>0</v>
      </c>
      <c r="DI29" s="62">
        <v>0</v>
      </c>
      <c r="DJ29" s="62">
        <v>0</v>
      </c>
      <c r="DK29" s="62">
        <v>0</v>
      </c>
      <c r="DL29" s="62">
        <v>0</v>
      </c>
      <c r="DM29" s="62">
        <v>0</v>
      </c>
      <c r="DN29" s="62">
        <v>0</v>
      </c>
      <c r="DO29" s="62">
        <v>0</v>
      </c>
      <c r="DP29" s="62">
        <v>0</v>
      </c>
      <c r="DQ29" s="62">
        <v>0</v>
      </c>
      <c r="DR29" s="62">
        <v>0</v>
      </c>
      <c r="DS29" s="62">
        <v>0</v>
      </c>
      <c r="DT29" s="62">
        <v>0</v>
      </c>
      <c r="DU29" s="62">
        <v>0</v>
      </c>
      <c r="DV29" s="62">
        <v>0</v>
      </c>
      <c r="DW29" s="62">
        <v>0</v>
      </c>
      <c r="DX29" s="62">
        <v>0</v>
      </c>
      <c r="DY29" s="62">
        <v>0</v>
      </c>
      <c r="DZ29" s="62">
        <v>0</v>
      </c>
      <c r="EA29" s="62">
        <v>0</v>
      </c>
      <c r="EB29" s="62">
        <v>0</v>
      </c>
      <c r="EC29" s="62">
        <v>0</v>
      </c>
      <c r="ED29" s="62">
        <v>0</v>
      </c>
      <c r="EE29" s="62">
        <v>0</v>
      </c>
      <c r="EF29" s="62">
        <v>0</v>
      </c>
      <c r="EG29" s="62">
        <v>0</v>
      </c>
      <c r="EH29" s="62">
        <v>0</v>
      </c>
      <c r="EI29" s="62">
        <v>0</v>
      </c>
      <c r="EJ29" s="62">
        <v>0</v>
      </c>
      <c r="EK29" s="62">
        <v>0</v>
      </c>
      <c r="EL29" s="62">
        <v>0</v>
      </c>
      <c r="EM29" s="62">
        <v>0</v>
      </c>
      <c r="EN29" s="62">
        <v>0</v>
      </c>
      <c r="EO29" s="62">
        <v>0</v>
      </c>
      <c r="EP29" s="64">
        <v>0</v>
      </c>
      <c r="EQ29" s="62">
        <v>0</v>
      </c>
      <c r="ER29" s="62">
        <v>0</v>
      </c>
      <c r="ES29" s="62">
        <v>0</v>
      </c>
      <c r="ET29" s="62">
        <v>0</v>
      </c>
      <c r="EU29" s="62">
        <v>0</v>
      </c>
      <c r="EV29" s="62">
        <v>0</v>
      </c>
      <c r="EW29" s="62">
        <v>0</v>
      </c>
      <c r="EX29" s="62">
        <v>0</v>
      </c>
      <c r="EY29" s="62">
        <v>0</v>
      </c>
      <c r="EZ29" s="62">
        <v>0</v>
      </c>
      <c r="FA29" s="62">
        <v>0</v>
      </c>
      <c r="FB29" s="62">
        <v>0</v>
      </c>
      <c r="FC29" s="62">
        <v>0</v>
      </c>
      <c r="FD29" s="62">
        <v>0</v>
      </c>
      <c r="FE29" s="62">
        <v>0</v>
      </c>
      <c r="FF29" s="62">
        <v>0</v>
      </c>
      <c r="FG29" s="62">
        <v>0</v>
      </c>
      <c r="FH29" s="62">
        <v>0</v>
      </c>
      <c r="FI29" s="62">
        <v>0</v>
      </c>
      <c r="FJ29" s="62">
        <v>0</v>
      </c>
      <c r="FK29" s="62">
        <v>0</v>
      </c>
      <c r="FL29" s="62">
        <v>0</v>
      </c>
      <c r="FM29" s="62">
        <v>0</v>
      </c>
      <c r="FN29" s="62">
        <v>0</v>
      </c>
      <c r="FO29" s="62">
        <v>0</v>
      </c>
      <c r="FP29" s="62">
        <v>0</v>
      </c>
      <c r="FQ29" s="62">
        <v>0</v>
      </c>
      <c r="FR29" s="62">
        <v>0</v>
      </c>
      <c r="FS29" s="62">
        <v>0</v>
      </c>
      <c r="FT29" s="62">
        <v>0</v>
      </c>
      <c r="FU29" s="62">
        <v>0</v>
      </c>
      <c r="FV29" s="62">
        <v>0</v>
      </c>
      <c r="FW29" s="62">
        <v>0</v>
      </c>
      <c r="FX29" s="62">
        <v>0</v>
      </c>
      <c r="FY29" s="62">
        <v>0</v>
      </c>
      <c r="FZ29" s="62">
        <v>0</v>
      </c>
      <c r="GA29" s="61">
        <v>0</v>
      </c>
      <c r="GB29" s="62">
        <v>0</v>
      </c>
      <c r="GC29" s="62">
        <v>0</v>
      </c>
      <c r="GD29" s="62">
        <v>0</v>
      </c>
      <c r="GE29" s="63">
        <v>0</v>
      </c>
      <c r="GF29" s="63">
        <v>0</v>
      </c>
      <c r="GG29" s="62">
        <v>0</v>
      </c>
      <c r="GH29" s="62">
        <v>0</v>
      </c>
      <c r="GI29" s="62">
        <v>0</v>
      </c>
      <c r="GJ29" s="62">
        <v>0</v>
      </c>
      <c r="GK29" s="62">
        <v>0</v>
      </c>
      <c r="GL29" s="62">
        <v>0</v>
      </c>
      <c r="GM29" s="62">
        <v>0</v>
      </c>
      <c r="GN29" s="62">
        <v>0</v>
      </c>
      <c r="GO29" s="62">
        <v>0</v>
      </c>
      <c r="GP29" s="62">
        <v>0</v>
      </c>
      <c r="GQ29" s="62">
        <v>0</v>
      </c>
      <c r="GR29" s="62">
        <v>0</v>
      </c>
      <c r="GS29" s="62">
        <v>0</v>
      </c>
      <c r="GT29" s="62">
        <v>0</v>
      </c>
      <c r="GU29" s="62">
        <v>0</v>
      </c>
      <c r="GV29" s="62">
        <v>0</v>
      </c>
      <c r="GW29" s="62">
        <v>0</v>
      </c>
      <c r="GX29" s="62">
        <v>0</v>
      </c>
      <c r="GY29" s="62">
        <v>0</v>
      </c>
      <c r="GZ29" s="62">
        <v>0</v>
      </c>
      <c r="HA29" s="62">
        <v>0</v>
      </c>
      <c r="HB29" s="62">
        <v>0</v>
      </c>
      <c r="HC29" s="62">
        <v>0</v>
      </c>
      <c r="HD29" s="62">
        <v>0</v>
      </c>
      <c r="HE29" s="62">
        <v>0</v>
      </c>
      <c r="HF29" s="62">
        <v>0</v>
      </c>
      <c r="HG29" s="62">
        <v>0</v>
      </c>
      <c r="HH29" s="62">
        <v>0</v>
      </c>
      <c r="HI29" s="62">
        <v>0</v>
      </c>
      <c r="HJ29" s="64">
        <v>0</v>
      </c>
      <c r="HK29" s="24">
        <v>27</v>
      </c>
      <c r="HL29" s="50">
        <v>1</v>
      </c>
    </row>
    <row r="30" spans="2:220" s="4" customFormat="1" x14ac:dyDescent="0.25">
      <c r="B30" s="55" t="s">
        <v>137</v>
      </c>
      <c r="C30" s="62">
        <v>0</v>
      </c>
      <c r="D30" s="62">
        <v>0</v>
      </c>
      <c r="E30" s="62">
        <v>0</v>
      </c>
      <c r="F30" s="62">
        <v>0</v>
      </c>
      <c r="G30" s="63">
        <v>0</v>
      </c>
      <c r="H30" s="63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1</v>
      </c>
      <c r="AE30" s="62">
        <v>0</v>
      </c>
      <c r="AF30" s="62">
        <v>0</v>
      </c>
      <c r="AG30" s="62">
        <v>0</v>
      </c>
      <c r="AH30" s="62">
        <v>0</v>
      </c>
      <c r="AI30" s="62">
        <v>0</v>
      </c>
      <c r="AJ30" s="62">
        <v>0</v>
      </c>
      <c r="AK30" s="62">
        <v>0</v>
      </c>
      <c r="AL30" s="62">
        <v>0</v>
      </c>
      <c r="AM30" s="61">
        <v>0</v>
      </c>
      <c r="AN30" s="62">
        <v>0</v>
      </c>
      <c r="AO30" s="62">
        <v>0</v>
      </c>
      <c r="AP30" s="62">
        <v>0</v>
      </c>
      <c r="AQ30" s="63">
        <v>0</v>
      </c>
      <c r="AR30" s="63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0</v>
      </c>
      <c r="BU30" s="62">
        <v>0</v>
      </c>
      <c r="BV30" s="64">
        <v>0</v>
      </c>
      <c r="BW30" s="62">
        <v>0</v>
      </c>
      <c r="BX30" s="62">
        <v>0</v>
      </c>
      <c r="BY30" s="62">
        <v>0</v>
      </c>
      <c r="BZ30" s="62">
        <v>0</v>
      </c>
      <c r="CA30" s="62">
        <v>0</v>
      </c>
      <c r="CB30" s="62">
        <v>0</v>
      </c>
      <c r="CC30" s="62">
        <v>0</v>
      </c>
      <c r="CD30" s="62">
        <v>0</v>
      </c>
      <c r="CE30" s="62">
        <v>0</v>
      </c>
      <c r="CF30" s="62">
        <v>0</v>
      </c>
      <c r="CG30" s="62">
        <v>0</v>
      </c>
      <c r="CH30" s="62">
        <v>0</v>
      </c>
      <c r="CI30" s="62">
        <v>0</v>
      </c>
      <c r="CJ30" s="62">
        <v>0</v>
      </c>
      <c r="CK30" s="62">
        <v>0</v>
      </c>
      <c r="CL30" s="62">
        <v>0</v>
      </c>
      <c r="CM30" s="62">
        <v>0</v>
      </c>
      <c r="CN30" s="62">
        <v>0</v>
      </c>
      <c r="CO30" s="62">
        <v>0</v>
      </c>
      <c r="CP30" s="62">
        <v>0</v>
      </c>
      <c r="CQ30" s="62">
        <v>0</v>
      </c>
      <c r="CR30" s="62">
        <v>0</v>
      </c>
      <c r="CS30" s="62">
        <v>0</v>
      </c>
      <c r="CT30" s="62">
        <v>0</v>
      </c>
      <c r="CU30" s="62">
        <v>0</v>
      </c>
      <c r="CV30" s="62">
        <v>0</v>
      </c>
      <c r="CW30" s="62">
        <v>0</v>
      </c>
      <c r="CX30" s="62">
        <v>0</v>
      </c>
      <c r="CY30" s="62">
        <v>0</v>
      </c>
      <c r="CZ30" s="62">
        <v>0</v>
      </c>
      <c r="DA30" s="62">
        <v>0</v>
      </c>
      <c r="DB30" s="62">
        <v>0</v>
      </c>
      <c r="DC30" s="62">
        <v>0</v>
      </c>
      <c r="DD30" s="62">
        <v>0</v>
      </c>
      <c r="DE30" s="62">
        <v>0</v>
      </c>
      <c r="DF30" s="62">
        <v>0</v>
      </c>
      <c r="DG30" s="61">
        <v>0</v>
      </c>
      <c r="DH30" s="62">
        <v>0</v>
      </c>
      <c r="DI30" s="62">
        <v>0</v>
      </c>
      <c r="DJ30" s="62">
        <v>0</v>
      </c>
      <c r="DK30" s="62">
        <v>0</v>
      </c>
      <c r="DL30" s="62">
        <v>0</v>
      </c>
      <c r="DM30" s="62">
        <v>0</v>
      </c>
      <c r="DN30" s="62">
        <v>0</v>
      </c>
      <c r="DO30" s="62">
        <v>0</v>
      </c>
      <c r="DP30" s="62">
        <v>0</v>
      </c>
      <c r="DQ30" s="62">
        <v>0</v>
      </c>
      <c r="DR30" s="62">
        <v>0</v>
      </c>
      <c r="DS30" s="62">
        <v>0</v>
      </c>
      <c r="DT30" s="62">
        <v>0</v>
      </c>
      <c r="DU30" s="62">
        <v>0</v>
      </c>
      <c r="DV30" s="62">
        <v>0</v>
      </c>
      <c r="DW30" s="62">
        <v>0</v>
      </c>
      <c r="DX30" s="62">
        <v>0</v>
      </c>
      <c r="DY30" s="62">
        <v>0</v>
      </c>
      <c r="DZ30" s="62">
        <v>0</v>
      </c>
      <c r="EA30" s="62">
        <v>0</v>
      </c>
      <c r="EB30" s="62">
        <v>0</v>
      </c>
      <c r="EC30" s="62">
        <v>0</v>
      </c>
      <c r="ED30" s="62">
        <v>0</v>
      </c>
      <c r="EE30" s="62">
        <v>0</v>
      </c>
      <c r="EF30" s="62">
        <v>0</v>
      </c>
      <c r="EG30" s="62">
        <v>0</v>
      </c>
      <c r="EH30" s="62">
        <v>0</v>
      </c>
      <c r="EI30" s="62">
        <v>0</v>
      </c>
      <c r="EJ30" s="62">
        <v>0</v>
      </c>
      <c r="EK30" s="62">
        <v>0</v>
      </c>
      <c r="EL30" s="62">
        <v>0</v>
      </c>
      <c r="EM30" s="62">
        <v>0</v>
      </c>
      <c r="EN30" s="62">
        <v>0</v>
      </c>
      <c r="EO30" s="62">
        <v>0</v>
      </c>
      <c r="EP30" s="64">
        <v>0</v>
      </c>
      <c r="EQ30" s="62">
        <v>0</v>
      </c>
      <c r="ER30" s="62">
        <v>0</v>
      </c>
      <c r="ES30" s="62">
        <v>0</v>
      </c>
      <c r="ET30" s="62">
        <v>0</v>
      </c>
      <c r="EU30" s="62">
        <v>0</v>
      </c>
      <c r="EV30" s="62">
        <v>0</v>
      </c>
      <c r="EW30" s="62">
        <v>0</v>
      </c>
      <c r="EX30" s="62">
        <v>0</v>
      </c>
      <c r="EY30" s="62">
        <v>0</v>
      </c>
      <c r="EZ30" s="62">
        <v>0</v>
      </c>
      <c r="FA30" s="62">
        <v>0</v>
      </c>
      <c r="FB30" s="62">
        <v>0</v>
      </c>
      <c r="FC30" s="62">
        <v>0</v>
      </c>
      <c r="FD30" s="62">
        <v>0</v>
      </c>
      <c r="FE30" s="62">
        <v>0</v>
      </c>
      <c r="FF30" s="62">
        <v>0</v>
      </c>
      <c r="FG30" s="62">
        <v>0</v>
      </c>
      <c r="FH30" s="62">
        <v>0</v>
      </c>
      <c r="FI30" s="62">
        <v>0</v>
      </c>
      <c r="FJ30" s="62">
        <v>0</v>
      </c>
      <c r="FK30" s="62">
        <v>0</v>
      </c>
      <c r="FL30" s="62">
        <v>0</v>
      </c>
      <c r="FM30" s="62">
        <v>0</v>
      </c>
      <c r="FN30" s="62">
        <v>0</v>
      </c>
      <c r="FO30" s="62">
        <v>0</v>
      </c>
      <c r="FP30" s="62">
        <v>0</v>
      </c>
      <c r="FQ30" s="62">
        <v>0</v>
      </c>
      <c r="FR30" s="62">
        <v>0</v>
      </c>
      <c r="FS30" s="62">
        <v>0</v>
      </c>
      <c r="FT30" s="62">
        <v>0</v>
      </c>
      <c r="FU30" s="62">
        <v>0</v>
      </c>
      <c r="FV30" s="62">
        <v>0</v>
      </c>
      <c r="FW30" s="62">
        <v>0</v>
      </c>
      <c r="FX30" s="62">
        <v>0</v>
      </c>
      <c r="FY30" s="62">
        <v>0</v>
      </c>
      <c r="FZ30" s="62">
        <v>0</v>
      </c>
      <c r="GA30" s="61">
        <v>0</v>
      </c>
      <c r="GB30" s="62">
        <v>0</v>
      </c>
      <c r="GC30" s="62">
        <v>0</v>
      </c>
      <c r="GD30" s="62">
        <v>0</v>
      </c>
      <c r="GE30" s="63">
        <v>0</v>
      </c>
      <c r="GF30" s="63">
        <v>0</v>
      </c>
      <c r="GG30" s="62">
        <v>0</v>
      </c>
      <c r="GH30" s="62">
        <v>0</v>
      </c>
      <c r="GI30" s="62">
        <v>0</v>
      </c>
      <c r="GJ30" s="62">
        <v>0</v>
      </c>
      <c r="GK30" s="62">
        <v>0</v>
      </c>
      <c r="GL30" s="62">
        <v>0</v>
      </c>
      <c r="GM30" s="62">
        <v>0</v>
      </c>
      <c r="GN30" s="62">
        <v>0</v>
      </c>
      <c r="GO30" s="62">
        <v>0</v>
      </c>
      <c r="GP30" s="62">
        <v>0</v>
      </c>
      <c r="GQ30" s="62">
        <v>0</v>
      </c>
      <c r="GR30" s="62">
        <v>0</v>
      </c>
      <c r="GS30" s="62">
        <v>0</v>
      </c>
      <c r="GT30" s="62">
        <v>0</v>
      </c>
      <c r="GU30" s="62">
        <v>0</v>
      </c>
      <c r="GV30" s="62">
        <v>0</v>
      </c>
      <c r="GW30" s="62">
        <v>0</v>
      </c>
      <c r="GX30" s="62">
        <v>0</v>
      </c>
      <c r="GY30" s="62">
        <v>0</v>
      </c>
      <c r="GZ30" s="62">
        <v>0</v>
      </c>
      <c r="HA30" s="62">
        <v>0</v>
      </c>
      <c r="HB30" s="62">
        <v>0</v>
      </c>
      <c r="HC30" s="62">
        <v>0</v>
      </c>
      <c r="HD30" s="62">
        <v>0</v>
      </c>
      <c r="HE30" s="62">
        <v>0</v>
      </c>
      <c r="HF30" s="62">
        <v>0</v>
      </c>
      <c r="HG30" s="62">
        <v>0</v>
      </c>
      <c r="HH30" s="62">
        <v>0</v>
      </c>
      <c r="HI30" s="62">
        <v>0</v>
      </c>
      <c r="HJ30" s="64">
        <v>0</v>
      </c>
      <c r="HK30" s="24">
        <v>28</v>
      </c>
      <c r="HL30" s="50">
        <v>1</v>
      </c>
    </row>
    <row r="31" spans="2:220" s="4" customFormat="1" x14ac:dyDescent="0.25">
      <c r="B31" s="55" t="s">
        <v>138</v>
      </c>
      <c r="C31" s="62">
        <v>0</v>
      </c>
      <c r="D31" s="62">
        <v>0</v>
      </c>
      <c r="E31" s="62">
        <v>0</v>
      </c>
      <c r="F31" s="62">
        <v>0</v>
      </c>
      <c r="G31" s="63">
        <v>0</v>
      </c>
      <c r="H31" s="63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1</v>
      </c>
      <c r="AF31" s="62">
        <v>0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1">
        <v>0</v>
      </c>
      <c r="AN31" s="62">
        <v>0</v>
      </c>
      <c r="AO31" s="62">
        <v>0</v>
      </c>
      <c r="AP31" s="62">
        <v>0</v>
      </c>
      <c r="AQ31" s="63">
        <v>0</v>
      </c>
      <c r="AR31" s="63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4">
        <v>0</v>
      </c>
      <c r="BW31" s="62">
        <v>0</v>
      </c>
      <c r="BX31" s="62">
        <v>0</v>
      </c>
      <c r="BY31" s="62">
        <v>0</v>
      </c>
      <c r="BZ31" s="62">
        <v>0</v>
      </c>
      <c r="CA31" s="62">
        <v>0</v>
      </c>
      <c r="CB31" s="62">
        <v>0</v>
      </c>
      <c r="CC31" s="62">
        <v>0</v>
      </c>
      <c r="CD31" s="62">
        <v>0</v>
      </c>
      <c r="CE31" s="62">
        <v>0</v>
      </c>
      <c r="CF31" s="62">
        <v>0</v>
      </c>
      <c r="CG31" s="62">
        <v>0</v>
      </c>
      <c r="CH31" s="62">
        <v>0</v>
      </c>
      <c r="CI31" s="62">
        <v>0</v>
      </c>
      <c r="CJ31" s="62">
        <v>0</v>
      </c>
      <c r="CK31" s="62">
        <v>0</v>
      </c>
      <c r="CL31" s="62">
        <v>0</v>
      </c>
      <c r="CM31" s="62">
        <v>0</v>
      </c>
      <c r="CN31" s="62">
        <v>0</v>
      </c>
      <c r="CO31" s="62">
        <v>0</v>
      </c>
      <c r="CP31" s="62">
        <v>0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2">
        <v>0</v>
      </c>
      <c r="CY31" s="62">
        <v>0</v>
      </c>
      <c r="CZ31" s="62">
        <v>0</v>
      </c>
      <c r="DA31" s="62">
        <v>0</v>
      </c>
      <c r="DB31" s="62">
        <v>0</v>
      </c>
      <c r="DC31" s="62">
        <v>0</v>
      </c>
      <c r="DD31" s="62">
        <v>0</v>
      </c>
      <c r="DE31" s="62">
        <v>0</v>
      </c>
      <c r="DF31" s="62">
        <v>0</v>
      </c>
      <c r="DG31" s="61">
        <v>0</v>
      </c>
      <c r="DH31" s="62">
        <v>0</v>
      </c>
      <c r="DI31" s="62">
        <v>0</v>
      </c>
      <c r="DJ31" s="62">
        <v>0</v>
      </c>
      <c r="DK31" s="62">
        <v>0</v>
      </c>
      <c r="DL31" s="62">
        <v>0</v>
      </c>
      <c r="DM31" s="62">
        <v>0</v>
      </c>
      <c r="DN31" s="62">
        <v>0</v>
      </c>
      <c r="DO31" s="62">
        <v>0</v>
      </c>
      <c r="DP31" s="62">
        <v>0</v>
      </c>
      <c r="DQ31" s="62">
        <v>0</v>
      </c>
      <c r="DR31" s="62">
        <v>0</v>
      </c>
      <c r="DS31" s="62">
        <v>0</v>
      </c>
      <c r="DT31" s="62">
        <v>0</v>
      </c>
      <c r="DU31" s="62">
        <v>0</v>
      </c>
      <c r="DV31" s="62">
        <v>0</v>
      </c>
      <c r="DW31" s="62">
        <v>0</v>
      </c>
      <c r="DX31" s="62">
        <v>0</v>
      </c>
      <c r="DY31" s="62">
        <v>0</v>
      </c>
      <c r="DZ31" s="62">
        <v>0</v>
      </c>
      <c r="EA31" s="62">
        <v>0</v>
      </c>
      <c r="EB31" s="62">
        <v>0</v>
      </c>
      <c r="EC31" s="62">
        <v>0</v>
      </c>
      <c r="ED31" s="62">
        <v>0</v>
      </c>
      <c r="EE31" s="62">
        <v>0</v>
      </c>
      <c r="EF31" s="62">
        <v>0</v>
      </c>
      <c r="EG31" s="62">
        <v>0</v>
      </c>
      <c r="EH31" s="62">
        <v>0</v>
      </c>
      <c r="EI31" s="62">
        <v>0</v>
      </c>
      <c r="EJ31" s="62">
        <v>0</v>
      </c>
      <c r="EK31" s="62">
        <v>0</v>
      </c>
      <c r="EL31" s="62">
        <v>0</v>
      </c>
      <c r="EM31" s="62">
        <v>0</v>
      </c>
      <c r="EN31" s="62">
        <v>0</v>
      </c>
      <c r="EO31" s="62">
        <v>0</v>
      </c>
      <c r="EP31" s="64">
        <v>0</v>
      </c>
      <c r="EQ31" s="62">
        <v>0</v>
      </c>
      <c r="ER31" s="62">
        <v>0</v>
      </c>
      <c r="ES31" s="62">
        <v>0</v>
      </c>
      <c r="ET31" s="62">
        <v>0</v>
      </c>
      <c r="EU31" s="62">
        <v>0</v>
      </c>
      <c r="EV31" s="62">
        <v>0</v>
      </c>
      <c r="EW31" s="62">
        <v>0</v>
      </c>
      <c r="EX31" s="62">
        <v>0</v>
      </c>
      <c r="EY31" s="62">
        <v>0</v>
      </c>
      <c r="EZ31" s="62">
        <v>0</v>
      </c>
      <c r="FA31" s="62">
        <v>0</v>
      </c>
      <c r="FB31" s="62">
        <v>0</v>
      </c>
      <c r="FC31" s="62">
        <v>0</v>
      </c>
      <c r="FD31" s="62">
        <v>0</v>
      </c>
      <c r="FE31" s="62">
        <v>0</v>
      </c>
      <c r="FF31" s="62">
        <v>0</v>
      </c>
      <c r="FG31" s="62">
        <v>0</v>
      </c>
      <c r="FH31" s="62">
        <v>0</v>
      </c>
      <c r="FI31" s="62">
        <v>0</v>
      </c>
      <c r="FJ31" s="62">
        <v>0</v>
      </c>
      <c r="FK31" s="62">
        <v>0</v>
      </c>
      <c r="FL31" s="62">
        <v>0</v>
      </c>
      <c r="FM31" s="62">
        <v>0</v>
      </c>
      <c r="FN31" s="62">
        <v>0</v>
      </c>
      <c r="FO31" s="62">
        <v>0</v>
      </c>
      <c r="FP31" s="62">
        <v>0</v>
      </c>
      <c r="FQ31" s="62">
        <v>0</v>
      </c>
      <c r="FR31" s="62">
        <v>0</v>
      </c>
      <c r="FS31" s="62">
        <v>0</v>
      </c>
      <c r="FT31" s="62">
        <v>0</v>
      </c>
      <c r="FU31" s="62">
        <v>0</v>
      </c>
      <c r="FV31" s="62">
        <v>0</v>
      </c>
      <c r="FW31" s="62">
        <v>0</v>
      </c>
      <c r="FX31" s="62">
        <v>0</v>
      </c>
      <c r="FY31" s="62">
        <v>0</v>
      </c>
      <c r="FZ31" s="62">
        <v>0</v>
      </c>
      <c r="GA31" s="61">
        <v>0</v>
      </c>
      <c r="GB31" s="62">
        <v>0</v>
      </c>
      <c r="GC31" s="62">
        <v>0</v>
      </c>
      <c r="GD31" s="62">
        <v>0</v>
      </c>
      <c r="GE31" s="63">
        <v>0</v>
      </c>
      <c r="GF31" s="63">
        <v>0</v>
      </c>
      <c r="GG31" s="62">
        <v>0</v>
      </c>
      <c r="GH31" s="62">
        <v>0</v>
      </c>
      <c r="GI31" s="62">
        <v>0</v>
      </c>
      <c r="GJ31" s="62">
        <v>0</v>
      </c>
      <c r="GK31" s="62">
        <v>0</v>
      </c>
      <c r="GL31" s="62">
        <v>0</v>
      </c>
      <c r="GM31" s="62">
        <v>0</v>
      </c>
      <c r="GN31" s="62">
        <v>0</v>
      </c>
      <c r="GO31" s="62">
        <v>0</v>
      </c>
      <c r="GP31" s="62">
        <v>0</v>
      </c>
      <c r="GQ31" s="62">
        <v>0</v>
      </c>
      <c r="GR31" s="62">
        <v>0</v>
      </c>
      <c r="GS31" s="62">
        <v>0</v>
      </c>
      <c r="GT31" s="62">
        <v>0</v>
      </c>
      <c r="GU31" s="62">
        <v>0</v>
      </c>
      <c r="GV31" s="62">
        <v>0</v>
      </c>
      <c r="GW31" s="62">
        <v>0</v>
      </c>
      <c r="GX31" s="62">
        <v>0</v>
      </c>
      <c r="GY31" s="62">
        <v>0</v>
      </c>
      <c r="GZ31" s="62">
        <v>0</v>
      </c>
      <c r="HA31" s="62">
        <v>0</v>
      </c>
      <c r="HB31" s="62">
        <v>0</v>
      </c>
      <c r="HC31" s="62">
        <v>0</v>
      </c>
      <c r="HD31" s="62">
        <v>0</v>
      </c>
      <c r="HE31" s="62">
        <v>0</v>
      </c>
      <c r="HF31" s="62">
        <v>0</v>
      </c>
      <c r="HG31" s="62">
        <v>0</v>
      </c>
      <c r="HH31" s="62">
        <v>0</v>
      </c>
      <c r="HI31" s="62">
        <v>0</v>
      </c>
      <c r="HJ31" s="64">
        <v>0</v>
      </c>
      <c r="HK31" s="24">
        <v>29</v>
      </c>
      <c r="HL31" s="50">
        <v>1</v>
      </c>
    </row>
    <row r="32" spans="2:220" s="4" customFormat="1" x14ac:dyDescent="0.25">
      <c r="B32" s="55" t="s">
        <v>139</v>
      </c>
      <c r="C32" s="62">
        <v>0</v>
      </c>
      <c r="D32" s="62">
        <v>0</v>
      </c>
      <c r="E32" s="62">
        <v>0</v>
      </c>
      <c r="F32" s="62">
        <v>0</v>
      </c>
      <c r="G32" s="63">
        <v>0</v>
      </c>
      <c r="H32" s="63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2">
        <v>0</v>
      </c>
      <c r="AF32" s="62">
        <v>1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1">
        <v>0</v>
      </c>
      <c r="AN32" s="62">
        <v>0</v>
      </c>
      <c r="AO32" s="62">
        <v>0</v>
      </c>
      <c r="AP32" s="62">
        <v>0</v>
      </c>
      <c r="AQ32" s="63">
        <v>0</v>
      </c>
      <c r="AR32" s="63">
        <v>0</v>
      </c>
      <c r="AS32" s="62">
        <v>0</v>
      </c>
      <c r="AT32" s="62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2">
        <v>0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2">
        <v>0</v>
      </c>
      <c r="BS32" s="62">
        <v>0</v>
      </c>
      <c r="BT32" s="62">
        <v>0</v>
      </c>
      <c r="BU32" s="62">
        <v>0</v>
      </c>
      <c r="BV32" s="64">
        <v>0</v>
      </c>
      <c r="BW32" s="62">
        <v>0</v>
      </c>
      <c r="BX32" s="62">
        <v>0</v>
      </c>
      <c r="BY32" s="62">
        <v>0</v>
      </c>
      <c r="BZ32" s="62">
        <v>0</v>
      </c>
      <c r="CA32" s="62">
        <v>0</v>
      </c>
      <c r="CB32" s="62">
        <v>0</v>
      </c>
      <c r="CC32" s="62">
        <v>0</v>
      </c>
      <c r="CD32" s="62">
        <v>0</v>
      </c>
      <c r="CE32" s="62">
        <v>0</v>
      </c>
      <c r="CF32" s="62">
        <v>0</v>
      </c>
      <c r="CG32" s="62">
        <v>0</v>
      </c>
      <c r="CH32" s="62">
        <v>0</v>
      </c>
      <c r="CI32" s="62">
        <v>0</v>
      </c>
      <c r="CJ32" s="62">
        <v>0</v>
      </c>
      <c r="CK32" s="62">
        <v>0</v>
      </c>
      <c r="CL32" s="62">
        <v>0</v>
      </c>
      <c r="CM32" s="62">
        <v>0</v>
      </c>
      <c r="CN32" s="62">
        <v>0</v>
      </c>
      <c r="CO32" s="62">
        <v>0</v>
      </c>
      <c r="CP32" s="62">
        <v>0</v>
      </c>
      <c r="CQ32" s="62">
        <v>0</v>
      </c>
      <c r="CR32" s="62">
        <v>0</v>
      </c>
      <c r="CS32" s="62">
        <v>0</v>
      </c>
      <c r="CT32" s="62">
        <v>0</v>
      </c>
      <c r="CU32" s="62">
        <v>0</v>
      </c>
      <c r="CV32" s="62">
        <v>0</v>
      </c>
      <c r="CW32" s="62">
        <v>0</v>
      </c>
      <c r="CX32" s="62">
        <v>0</v>
      </c>
      <c r="CY32" s="62">
        <v>0</v>
      </c>
      <c r="CZ32" s="62">
        <v>0</v>
      </c>
      <c r="DA32" s="62">
        <v>0</v>
      </c>
      <c r="DB32" s="62">
        <v>0</v>
      </c>
      <c r="DC32" s="62">
        <v>0</v>
      </c>
      <c r="DD32" s="62">
        <v>0</v>
      </c>
      <c r="DE32" s="62">
        <v>0</v>
      </c>
      <c r="DF32" s="62">
        <v>0</v>
      </c>
      <c r="DG32" s="61">
        <v>0</v>
      </c>
      <c r="DH32" s="62">
        <v>0</v>
      </c>
      <c r="DI32" s="62">
        <v>0</v>
      </c>
      <c r="DJ32" s="62">
        <v>0</v>
      </c>
      <c r="DK32" s="62">
        <v>0</v>
      </c>
      <c r="DL32" s="62">
        <v>0</v>
      </c>
      <c r="DM32" s="62">
        <v>0</v>
      </c>
      <c r="DN32" s="62">
        <v>0</v>
      </c>
      <c r="DO32" s="62">
        <v>0</v>
      </c>
      <c r="DP32" s="62">
        <v>0</v>
      </c>
      <c r="DQ32" s="62">
        <v>0</v>
      </c>
      <c r="DR32" s="62">
        <v>0</v>
      </c>
      <c r="DS32" s="62">
        <v>0</v>
      </c>
      <c r="DT32" s="62">
        <v>0</v>
      </c>
      <c r="DU32" s="62">
        <v>0</v>
      </c>
      <c r="DV32" s="62">
        <v>0</v>
      </c>
      <c r="DW32" s="62">
        <v>0</v>
      </c>
      <c r="DX32" s="62">
        <v>0</v>
      </c>
      <c r="DY32" s="62">
        <v>0</v>
      </c>
      <c r="DZ32" s="62">
        <v>0</v>
      </c>
      <c r="EA32" s="62">
        <v>0</v>
      </c>
      <c r="EB32" s="62">
        <v>0</v>
      </c>
      <c r="EC32" s="62">
        <v>0</v>
      </c>
      <c r="ED32" s="62">
        <v>0</v>
      </c>
      <c r="EE32" s="62">
        <v>0</v>
      </c>
      <c r="EF32" s="62">
        <v>0</v>
      </c>
      <c r="EG32" s="62">
        <v>0</v>
      </c>
      <c r="EH32" s="62">
        <v>0</v>
      </c>
      <c r="EI32" s="62">
        <v>0</v>
      </c>
      <c r="EJ32" s="62">
        <v>0</v>
      </c>
      <c r="EK32" s="62">
        <v>0</v>
      </c>
      <c r="EL32" s="62">
        <v>0</v>
      </c>
      <c r="EM32" s="62">
        <v>0</v>
      </c>
      <c r="EN32" s="62">
        <v>0</v>
      </c>
      <c r="EO32" s="62">
        <v>0</v>
      </c>
      <c r="EP32" s="64">
        <v>0</v>
      </c>
      <c r="EQ32" s="62">
        <v>0</v>
      </c>
      <c r="ER32" s="62">
        <v>0</v>
      </c>
      <c r="ES32" s="62">
        <v>0</v>
      </c>
      <c r="ET32" s="62">
        <v>0</v>
      </c>
      <c r="EU32" s="62">
        <v>0</v>
      </c>
      <c r="EV32" s="62">
        <v>0</v>
      </c>
      <c r="EW32" s="62">
        <v>0</v>
      </c>
      <c r="EX32" s="62">
        <v>0</v>
      </c>
      <c r="EY32" s="62">
        <v>0</v>
      </c>
      <c r="EZ32" s="62">
        <v>0</v>
      </c>
      <c r="FA32" s="62">
        <v>0</v>
      </c>
      <c r="FB32" s="62">
        <v>0</v>
      </c>
      <c r="FC32" s="62">
        <v>0</v>
      </c>
      <c r="FD32" s="62">
        <v>0</v>
      </c>
      <c r="FE32" s="62">
        <v>0</v>
      </c>
      <c r="FF32" s="62">
        <v>0</v>
      </c>
      <c r="FG32" s="62">
        <v>0</v>
      </c>
      <c r="FH32" s="62">
        <v>0</v>
      </c>
      <c r="FI32" s="62">
        <v>0</v>
      </c>
      <c r="FJ32" s="62">
        <v>0</v>
      </c>
      <c r="FK32" s="62">
        <v>0</v>
      </c>
      <c r="FL32" s="62">
        <v>0</v>
      </c>
      <c r="FM32" s="62">
        <v>0</v>
      </c>
      <c r="FN32" s="62">
        <v>0</v>
      </c>
      <c r="FO32" s="62">
        <v>0</v>
      </c>
      <c r="FP32" s="62">
        <v>0</v>
      </c>
      <c r="FQ32" s="62">
        <v>0</v>
      </c>
      <c r="FR32" s="62">
        <v>0</v>
      </c>
      <c r="FS32" s="62">
        <v>0</v>
      </c>
      <c r="FT32" s="62">
        <v>0</v>
      </c>
      <c r="FU32" s="62">
        <v>0</v>
      </c>
      <c r="FV32" s="62">
        <v>0</v>
      </c>
      <c r="FW32" s="62">
        <v>0</v>
      </c>
      <c r="FX32" s="62">
        <v>0</v>
      </c>
      <c r="FY32" s="62">
        <v>0</v>
      </c>
      <c r="FZ32" s="62">
        <v>0</v>
      </c>
      <c r="GA32" s="61">
        <v>0</v>
      </c>
      <c r="GB32" s="62">
        <v>0</v>
      </c>
      <c r="GC32" s="62">
        <v>0</v>
      </c>
      <c r="GD32" s="62">
        <v>0</v>
      </c>
      <c r="GE32" s="63">
        <v>0</v>
      </c>
      <c r="GF32" s="63">
        <v>0</v>
      </c>
      <c r="GG32" s="62">
        <v>0</v>
      </c>
      <c r="GH32" s="62">
        <v>0</v>
      </c>
      <c r="GI32" s="62">
        <v>0</v>
      </c>
      <c r="GJ32" s="62">
        <v>0</v>
      </c>
      <c r="GK32" s="62">
        <v>0</v>
      </c>
      <c r="GL32" s="62">
        <v>0</v>
      </c>
      <c r="GM32" s="62">
        <v>0</v>
      </c>
      <c r="GN32" s="62">
        <v>0</v>
      </c>
      <c r="GO32" s="62">
        <v>0</v>
      </c>
      <c r="GP32" s="62">
        <v>0</v>
      </c>
      <c r="GQ32" s="62">
        <v>0</v>
      </c>
      <c r="GR32" s="62">
        <v>0</v>
      </c>
      <c r="GS32" s="62">
        <v>0</v>
      </c>
      <c r="GT32" s="62">
        <v>0</v>
      </c>
      <c r="GU32" s="62">
        <v>0</v>
      </c>
      <c r="GV32" s="62">
        <v>0</v>
      </c>
      <c r="GW32" s="62">
        <v>0</v>
      </c>
      <c r="GX32" s="62">
        <v>0</v>
      </c>
      <c r="GY32" s="62">
        <v>0</v>
      </c>
      <c r="GZ32" s="62">
        <v>0</v>
      </c>
      <c r="HA32" s="62">
        <v>0</v>
      </c>
      <c r="HB32" s="62">
        <v>0</v>
      </c>
      <c r="HC32" s="62">
        <v>0</v>
      </c>
      <c r="HD32" s="62">
        <v>0</v>
      </c>
      <c r="HE32" s="62">
        <v>0</v>
      </c>
      <c r="HF32" s="62">
        <v>0</v>
      </c>
      <c r="HG32" s="62">
        <v>0</v>
      </c>
      <c r="HH32" s="62">
        <v>0</v>
      </c>
      <c r="HI32" s="62">
        <v>0</v>
      </c>
      <c r="HJ32" s="64">
        <v>0</v>
      </c>
      <c r="HK32" s="24">
        <v>30</v>
      </c>
      <c r="HL32" s="50">
        <v>1</v>
      </c>
    </row>
    <row r="33" spans="1:220" s="4" customFormat="1" x14ac:dyDescent="0.25">
      <c r="B33" s="55" t="s">
        <v>140</v>
      </c>
      <c r="C33" s="62">
        <v>0</v>
      </c>
      <c r="D33" s="62">
        <v>0</v>
      </c>
      <c r="E33" s="62">
        <v>0</v>
      </c>
      <c r="F33" s="62">
        <v>0</v>
      </c>
      <c r="G33" s="63">
        <v>0</v>
      </c>
      <c r="H33" s="63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0</v>
      </c>
      <c r="AF33" s="62">
        <v>0</v>
      </c>
      <c r="AG33" s="62">
        <v>1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1">
        <v>0</v>
      </c>
      <c r="AN33" s="62">
        <v>0</v>
      </c>
      <c r="AO33" s="62">
        <v>0</v>
      </c>
      <c r="AP33" s="62">
        <v>0</v>
      </c>
      <c r="AQ33" s="63">
        <v>0</v>
      </c>
      <c r="AR33" s="63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4">
        <v>0</v>
      </c>
      <c r="BW33" s="62">
        <v>0</v>
      </c>
      <c r="BX33" s="62">
        <v>0</v>
      </c>
      <c r="BY33" s="62">
        <v>0</v>
      </c>
      <c r="BZ33" s="62">
        <v>0</v>
      </c>
      <c r="CA33" s="62">
        <v>0</v>
      </c>
      <c r="CB33" s="62">
        <v>0</v>
      </c>
      <c r="CC33" s="62">
        <v>0</v>
      </c>
      <c r="CD33" s="62">
        <v>0</v>
      </c>
      <c r="CE33" s="62">
        <v>0</v>
      </c>
      <c r="CF33" s="62">
        <v>0</v>
      </c>
      <c r="CG33" s="62">
        <v>0</v>
      </c>
      <c r="CH33" s="62">
        <v>0</v>
      </c>
      <c r="CI33" s="62">
        <v>0</v>
      </c>
      <c r="CJ33" s="62">
        <v>0</v>
      </c>
      <c r="CK33" s="62">
        <v>0</v>
      </c>
      <c r="CL33" s="62">
        <v>0</v>
      </c>
      <c r="CM33" s="62">
        <v>0</v>
      </c>
      <c r="CN33" s="62">
        <v>0</v>
      </c>
      <c r="CO33" s="62">
        <v>0</v>
      </c>
      <c r="CP33" s="62">
        <v>0</v>
      </c>
      <c r="CQ33" s="62">
        <v>0</v>
      </c>
      <c r="CR33" s="62">
        <v>0</v>
      </c>
      <c r="CS33" s="62">
        <v>0</v>
      </c>
      <c r="CT33" s="62">
        <v>0</v>
      </c>
      <c r="CU33" s="62">
        <v>0</v>
      </c>
      <c r="CV33" s="62">
        <v>0</v>
      </c>
      <c r="CW33" s="62">
        <v>0</v>
      </c>
      <c r="CX33" s="62">
        <v>0</v>
      </c>
      <c r="CY33" s="62">
        <v>0</v>
      </c>
      <c r="CZ33" s="62">
        <v>0</v>
      </c>
      <c r="DA33" s="62">
        <v>0</v>
      </c>
      <c r="DB33" s="62">
        <v>0</v>
      </c>
      <c r="DC33" s="62">
        <v>0</v>
      </c>
      <c r="DD33" s="62">
        <v>0</v>
      </c>
      <c r="DE33" s="62">
        <v>0</v>
      </c>
      <c r="DF33" s="62">
        <v>0</v>
      </c>
      <c r="DG33" s="61">
        <v>0</v>
      </c>
      <c r="DH33" s="62">
        <v>0</v>
      </c>
      <c r="DI33" s="62">
        <v>0</v>
      </c>
      <c r="DJ33" s="62">
        <v>0</v>
      </c>
      <c r="DK33" s="62">
        <v>0</v>
      </c>
      <c r="DL33" s="62">
        <v>0</v>
      </c>
      <c r="DM33" s="62">
        <v>0</v>
      </c>
      <c r="DN33" s="62">
        <v>0</v>
      </c>
      <c r="DO33" s="62">
        <v>0</v>
      </c>
      <c r="DP33" s="62">
        <v>0</v>
      </c>
      <c r="DQ33" s="62">
        <v>0</v>
      </c>
      <c r="DR33" s="62">
        <v>0</v>
      </c>
      <c r="DS33" s="62">
        <v>0</v>
      </c>
      <c r="DT33" s="62">
        <v>0</v>
      </c>
      <c r="DU33" s="62">
        <v>0</v>
      </c>
      <c r="DV33" s="62">
        <v>0</v>
      </c>
      <c r="DW33" s="62">
        <v>0</v>
      </c>
      <c r="DX33" s="62">
        <v>0</v>
      </c>
      <c r="DY33" s="62">
        <v>0</v>
      </c>
      <c r="DZ33" s="62">
        <v>0</v>
      </c>
      <c r="EA33" s="62">
        <v>0</v>
      </c>
      <c r="EB33" s="62">
        <v>0</v>
      </c>
      <c r="EC33" s="62">
        <v>0</v>
      </c>
      <c r="ED33" s="62">
        <v>0</v>
      </c>
      <c r="EE33" s="62">
        <v>0</v>
      </c>
      <c r="EF33" s="62">
        <v>0</v>
      </c>
      <c r="EG33" s="62">
        <v>0</v>
      </c>
      <c r="EH33" s="62">
        <v>0</v>
      </c>
      <c r="EI33" s="62">
        <v>0</v>
      </c>
      <c r="EJ33" s="62">
        <v>0</v>
      </c>
      <c r="EK33" s="62">
        <v>0</v>
      </c>
      <c r="EL33" s="62">
        <v>0</v>
      </c>
      <c r="EM33" s="62">
        <v>0</v>
      </c>
      <c r="EN33" s="62">
        <v>0</v>
      </c>
      <c r="EO33" s="62">
        <v>0</v>
      </c>
      <c r="EP33" s="64">
        <v>0</v>
      </c>
      <c r="EQ33" s="62">
        <v>0</v>
      </c>
      <c r="ER33" s="62">
        <v>0</v>
      </c>
      <c r="ES33" s="62">
        <v>0</v>
      </c>
      <c r="ET33" s="62">
        <v>0</v>
      </c>
      <c r="EU33" s="62">
        <v>0</v>
      </c>
      <c r="EV33" s="62">
        <v>0</v>
      </c>
      <c r="EW33" s="62">
        <v>0</v>
      </c>
      <c r="EX33" s="62">
        <v>0</v>
      </c>
      <c r="EY33" s="62">
        <v>0</v>
      </c>
      <c r="EZ33" s="62">
        <v>0</v>
      </c>
      <c r="FA33" s="62">
        <v>0</v>
      </c>
      <c r="FB33" s="62">
        <v>0</v>
      </c>
      <c r="FC33" s="62">
        <v>0</v>
      </c>
      <c r="FD33" s="62">
        <v>0</v>
      </c>
      <c r="FE33" s="62">
        <v>0</v>
      </c>
      <c r="FF33" s="62">
        <v>0</v>
      </c>
      <c r="FG33" s="62">
        <v>0</v>
      </c>
      <c r="FH33" s="62">
        <v>0</v>
      </c>
      <c r="FI33" s="62">
        <v>0</v>
      </c>
      <c r="FJ33" s="62">
        <v>0</v>
      </c>
      <c r="FK33" s="62">
        <v>0</v>
      </c>
      <c r="FL33" s="62">
        <v>0</v>
      </c>
      <c r="FM33" s="62">
        <v>0</v>
      </c>
      <c r="FN33" s="62">
        <v>0</v>
      </c>
      <c r="FO33" s="62">
        <v>0</v>
      </c>
      <c r="FP33" s="62">
        <v>0</v>
      </c>
      <c r="FQ33" s="62">
        <v>0</v>
      </c>
      <c r="FR33" s="62">
        <v>0</v>
      </c>
      <c r="FS33" s="62">
        <v>0</v>
      </c>
      <c r="FT33" s="62">
        <v>0</v>
      </c>
      <c r="FU33" s="62">
        <v>0</v>
      </c>
      <c r="FV33" s="62">
        <v>0</v>
      </c>
      <c r="FW33" s="62">
        <v>0</v>
      </c>
      <c r="FX33" s="62">
        <v>0</v>
      </c>
      <c r="FY33" s="62">
        <v>0</v>
      </c>
      <c r="FZ33" s="62">
        <v>0</v>
      </c>
      <c r="GA33" s="61">
        <v>0</v>
      </c>
      <c r="GB33" s="62">
        <v>0</v>
      </c>
      <c r="GC33" s="62">
        <v>0</v>
      </c>
      <c r="GD33" s="62">
        <v>0</v>
      </c>
      <c r="GE33" s="63">
        <v>0</v>
      </c>
      <c r="GF33" s="63">
        <v>0</v>
      </c>
      <c r="GG33" s="62">
        <v>0</v>
      </c>
      <c r="GH33" s="62">
        <v>0</v>
      </c>
      <c r="GI33" s="62">
        <v>0</v>
      </c>
      <c r="GJ33" s="62">
        <v>0</v>
      </c>
      <c r="GK33" s="62">
        <v>0</v>
      </c>
      <c r="GL33" s="62">
        <v>0</v>
      </c>
      <c r="GM33" s="62">
        <v>0</v>
      </c>
      <c r="GN33" s="62">
        <v>0</v>
      </c>
      <c r="GO33" s="62">
        <v>0</v>
      </c>
      <c r="GP33" s="62">
        <v>0</v>
      </c>
      <c r="GQ33" s="62">
        <v>0</v>
      </c>
      <c r="GR33" s="62">
        <v>0</v>
      </c>
      <c r="GS33" s="62">
        <v>0</v>
      </c>
      <c r="GT33" s="62">
        <v>0</v>
      </c>
      <c r="GU33" s="62">
        <v>0</v>
      </c>
      <c r="GV33" s="62">
        <v>0</v>
      </c>
      <c r="GW33" s="62">
        <v>0</v>
      </c>
      <c r="GX33" s="62">
        <v>0</v>
      </c>
      <c r="GY33" s="62">
        <v>0</v>
      </c>
      <c r="GZ33" s="62">
        <v>0</v>
      </c>
      <c r="HA33" s="62">
        <v>0</v>
      </c>
      <c r="HB33" s="62">
        <v>0</v>
      </c>
      <c r="HC33" s="62">
        <v>0</v>
      </c>
      <c r="HD33" s="62">
        <v>0</v>
      </c>
      <c r="HE33" s="62">
        <v>0</v>
      </c>
      <c r="HF33" s="62">
        <v>0</v>
      </c>
      <c r="HG33" s="62">
        <v>0</v>
      </c>
      <c r="HH33" s="62">
        <v>0</v>
      </c>
      <c r="HI33" s="62">
        <v>0</v>
      </c>
      <c r="HJ33" s="64">
        <v>0</v>
      </c>
      <c r="HK33" s="24">
        <v>31</v>
      </c>
      <c r="HL33" s="50">
        <v>1</v>
      </c>
    </row>
    <row r="34" spans="1:220" s="4" customFormat="1" x14ac:dyDescent="0.25">
      <c r="B34" s="55" t="s">
        <v>141</v>
      </c>
      <c r="C34" s="62">
        <v>0</v>
      </c>
      <c r="D34" s="62">
        <v>0</v>
      </c>
      <c r="E34" s="62">
        <v>0</v>
      </c>
      <c r="F34" s="62">
        <v>0</v>
      </c>
      <c r="G34" s="63">
        <v>0</v>
      </c>
      <c r="H34" s="63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>
        <v>0</v>
      </c>
      <c r="AE34" s="62">
        <v>0</v>
      </c>
      <c r="AF34" s="62">
        <v>0</v>
      </c>
      <c r="AG34" s="62">
        <v>0</v>
      </c>
      <c r="AH34" s="62">
        <v>1</v>
      </c>
      <c r="AI34" s="62">
        <v>0</v>
      </c>
      <c r="AJ34" s="62">
        <v>0</v>
      </c>
      <c r="AK34" s="62">
        <v>0</v>
      </c>
      <c r="AL34" s="62">
        <v>0</v>
      </c>
      <c r="AM34" s="61">
        <v>0</v>
      </c>
      <c r="AN34" s="62">
        <v>0</v>
      </c>
      <c r="AO34" s="62">
        <v>0</v>
      </c>
      <c r="AP34" s="62">
        <v>0</v>
      </c>
      <c r="AQ34" s="63">
        <v>0</v>
      </c>
      <c r="AR34" s="63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</v>
      </c>
      <c r="BN34" s="62">
        <v>0</v>
      </c>
      <c r="BO34" s="62">
        <v>0</v>
      </c>
      <c r="BP34" s="62">
        <v>0</v>
      </c>
      <c r="BQ34" s="62">
        <v>0</v>
      </c>
      <c r="BR34" s="62">
        <v>0</v>
      </c>
      <c r="BS34" s="62">
        <v>0</v>
      </c>
      <c r="BT34" s="62">
        <v>0</v>
      </c>
      <c r="BU34" s="62">
        <v>0</v>
      </c>
      <c r="BV34" s="64">
        <v>0</v>
      </c>
      <c r="BW34" s="62">
        <v>0</v>
      </c>
      <c r="BX34" s="62">
        <v>0</v>
      </c>
      <c r="BY34" s="62">
        <v>0</v>
      </c>
      <c r="BZ34" s="62">
        <v>0</v>
      </c>
      <c r="CA34" s="62">
        <v>0</v>
      </c>
      <c r="CB34" s="62">
        <v>0</v>
      </c>
      <c r="CC34" s="62">
        <v>0</v>
      </c>
      <c r="CD34" s="62">
        <v>0</v>
      </c>
      <c r="CE34" s="62">
        <v>0</v>
      </c>
      <c r="CF34" s="62">
        <v>0</v>
      </c>
      <c r="CG34" s="62">
        <v>0</v>
      </c>
      <c r="CH34" s="62">
        <v>0</v>
      </c>
      <c r="CI34" s="62">
        <v>0</v>
      </c>
      <c r="CJ34" s="62">
        <v>0</v>
      </c>
      <c r="CK34" s="62">
        <v>0</v>
      </c>
      <c r="CL34" s="62">
        <v>0</v>
      </c>
      <c r="CM34" s="62">
        <v>0</v>
      </c>
      <c r="CN34" s="62">
        <v>0</v>
      </c>
      <c r="CO34" s="62">
        <v>0</v>
      </c>
      <c r="CP34" s="62">
        <v>0</v>
      </c>
      <c r="CQ34" s="62">
        <v>0</v>
      </c>
      <c r="CR34" s="62">
        <v>0</v>
      </c>
      <c r="CS34" s="62">
        <v>0</v>
      </c>
      <c r="CT34" s="62">
        <v>0</v>
      </c>
      <c r="CU34" s="62">
        <v>0</v>
      </c>
      <c r="CV34" s="62">
        <v>0</v>
      </c>
      <c r="CW34" s="62">
        <v>0</v>
      </c>
      <c r="CX34" s="62">
        <v>0</v>
      </c>
      <c r="CY34" s="62">
        <v>0</v>
      </c>
      <c r="CZ34" s="62">
        <v>0</v>
      </c>
      <c r="DA34" s="62">
        <v>0</v>
      </c>
      <c r="DB34" s="62">
        <v>0</v>
      </c>
      <c r="DC34" s="62">
        <v>0</v>
      </c>
      <c r="DD34" s="62">
        <v>0</v>
      </c>
      <c r="DE34" s="62">
        <v>0</v>
      </c>
      <c r="DF34" s="62">
        <v>0</v>
      </c>
      <c r="DG34" s="61">
        <v>0</v>
      </c>
      <c r="DH34" s="62">
        <v>0</v>
      </c>
      <c r="DI34" s="62">
        <v>0</v>
      </c>
      <c r="DJ34" s="62">
        <v>0</v>
      </c>
      <c r="DK34" s="62">
        <v>0</v>
      </c>
      <c r="DL34" s="62">
        <v>0</v>
      </c>
      <c r="DM34" s="62">
        <v>0</v>
      </c>
      <c r="DN34" s="62">
        <v>0</v>
      </c>
      <c r="DO34" s="62">
        <v>0</v>
      </c>
      <c r="DP34" s="62">
        <v>0</v>
      </c>
      <c r="DQ34" s="62">
        <v>0</v>
      </c>
      <c r="DR34" s="62">
        <v>0</v>
      </c>
      <c r="DS34" s="62">
        <v>0</v>
      </c>
      <c r="DT34" s="62">
        <v>0</v>
      </c>
      <c r="DU34" s="62">
        <v>0</v>
      </c>
      <c r="DV34" s="62">
        <v>0</v>
      </c>
      <c r="DW34" s="62">
        <v>0</v>
      </c>
      <c r="DX34" s="62">
        <v>0</v>
      </c>
      <c r="DY34" s="62">
        <v>0</v>
      </c>
      <c r="DZ34" s="62">
        <v>0</v>
      </c>
      <c r="EA34" s="62">
        <v>0</v>
      </c>
      <c r="EB34" s="62">
        <v>0</v>
      </c>
      <c r="EC34" s="62">
        <v>0</v>
      </c>
      <c r="ED34" s="62">
        <v>0</v>
      </c>
      <c r="EE34" s="62">
        <v>0</v>
      </c>
      <c r="EF34" s="62">
        <v>0</v>
      </c>
      <c r="EG34" s="62">
        <v>0</v>
      </c>
      <c r="EH34" s="62">
        <v>0</v>
      </c>
      <c r="EI34" s="62">
        <v>0</v>
      </c>
      <c r="EJ34" s="62">
        <v>0</v>
      </c>
      <c r="EK34" s="62">
        <v>0</v>
      </c>
      <c r="EL34" s="62">
        <v>0</v>
      </c>
      <c r="EM34" s="62">
        <v>0</v>
      </c>
      <c r="EN34" s="62">
        <v>0</v>
      </c>
      <c r="EO34" s="62">
        <v>0</v>
      </c>
      <c r="EP34" s="64">
        <v>0</v>
      </c>
      <c r="EQ34" s="62">
        <v>0</v>
      </c>
      <c r="ER34" s="62">
        <v>0</v>
      </c>
      <c r="ES34" s="62">
        <v>0</v>
      </c>
      <c r="ET34" s="62">
        <v>0</v>
      </c>
      <c r="EU34" s="62">
        <v>0</v>
      </c>
      <c r="EV34" s="62">
        <v>0</v>
      </c>
      <c r="EW34" s="62">
        <v>0</v>
      </c>
      <c r="EX34" s="62">
        <v>0</v>
      </c>
      <c r="EY34" s="62">
        <v>0</v>
      </c>
      <c r="EZ34" s="62">
        <v>0</v>
      </c>
      <c r="FA34" s="62">
        <v>0</v>
      </c>
      <c r="FB34" s="62">
        <v>0</v>
      </c>
      <c r="FC34" s="62">
        <v>0</v>
      </c>
      <c r="FD34" s="62">
        <v>0</v>
      </c>
      <c r="FE34" s="62">
        <v>0</v>
      </c>
      <c r="FF34" s="62">
        <v>0</v>
      </c>
      <c r="FG34" s="62">
        <v>0</v>
      </c>
      <c r="FH34" s="62">
        <v>0</v>
      </c>
      <c r="FI34" s="62">
        <v>0</v>
      </c>
      <c r="FJ34" s="62">
        <v>0</v>
      </c>
      <c r="FK34" s="62">
        <v>0</v>
      </c>
      <c r="FL34" s="62">
        <v>0</v>
      </c>
      <c r="FM34" s="62">
        <v>0</v>
      </c>
      <c r="FN34" s="62">
        <v>0</v>
      </c>
      <c r="FO34" s="62">
        <v>0</v>
      </c>
      <c r="FP34" s="62">
        <v>0</v>
      </c>
      <c r="FQ34" s="62">
        <v>0</v>
      </c>
      <c r="FR34" s="62">
        <v>0</v>
      </c>
      <c r="FS34" s="62">
        <v>0</v>
      </c>
      <c r="FT34" s="62">
        <v>0</v>
      </c>
      <c r="FU34" s="62">
        <v>0</v>
      </c>
      <c r="FV34" s="62">
        <v>0</v>
      </c>
      <c r="FW34" s="62">
        <v>0</v>
      </c>
      <c r="FX34" s="62">
        <v>0</v>
      </c>
      <c r="FY34" s="62">
        <v>0</v>
      </c>
      <c r="FZ34" s="62">
        <v>0</v>
      </c>
      <c r="GA34" s="61">
        <v>0</v>
      </c>
      <c r="GB34" s="62">
        <v>0</v>
      </c>
      <c r="GC34" s="62">
        <v>0</v>
      </c>
      <c r="GD34" s="62">
        <v>0</v>
      </c>
      <c r="GE34" s="63">
        <v>0</v>
      </c>
      <c r="GF34" s="63">
        <v>0</v>
      </c>
      <c r="GG34" s="62">
        <v>0</v>
      </c>
      <c r="GH34" s="62">
        <v>0</v>
      </c>
      <c r="GI34" s="62">
        <v>0</v>
      </c>
      <c r="GJ34" s="62">
        <v>0</v>
      </c>
      <c r="GK34" s="62">
        <v>0</v>
      </c>
      <c r="GL34" s="62">
        <v>0</v>
      </c>
      <c r="GM34" s="62">
        <v>0</v>
      </c>
      <c r="GN34" s="62">
        <v>0</v>
      </c>
      <c r="GO34" s="62">
        <v>0</v>
      </c>
      <c r="GP34" s="62">
        <v>0</v>
      </c>
      <c r="GQ34" s="62">
        <v>0</v>
      </c>
      <c r="GR34" s="62">
        <v>0</v>
      </c>
      <c r="GS34" s="62">
        <v>0</v>
      </c>
      <c r="GT34" s="62">
        <v>0</v>
      </c>
      <c r="GU34" s="62">
        <v>0</v>
      </c>
      <c r="GV34" s="62">
        <v>0</v>
      </c>
      <c r="GW34" s="62">
        <v>0</v>
      </c>
      <c r="GX34" s="62">
        <v>0</v>
      </c>
      <c r="GY34" s="62">
        <v>0</v>
      </c>
      <c r="GZ34" s="62">
        <v>0</v>
      </c>
      <c r="HA34" s="62">
        <v>0</v>
      </c>
      <c r="HB34" s="62">
        <v>0</v>
      </c>
      <c r="HC34" s="62">
        <v>0</v>
      </c>
      <c r="HD34" s="62">
        <v>0</v>
      </c>
      <c r="HE34" s="62">
        <v>0</v>
      </c>
      <c r="HF34" s="62">
        <v>0</v>
      </c>
      <c r="HG34" s="62">
        <v>0</v>
      </c>
      <c r="HH34" s="62">
        <v>0</v>
      </c>
      <c r="HI34" s="62">
        <v>0</v>
      </c>
      <c r="HJ34" s="64">
        <v>0</v>
      </c>
      <c r="HK34" s="24">
        <v>32</v>
      </c>
      <c r="HL34" s="50">
        <v>1</v>
      </c>
    </row>
    <row r="35" spans="1:220" s="4" customFormat="1" x14ac:dyDescent="0.25">
      <c r="B35" s="55" t="s">
        <v>142</v>
      </c>
      <c r="C35" s="62">
        <v>0</v>
      </c>
      <c r="D35" s="62">
        <v>0</v>
      </c>
      <c r="E35" s="62">
        <v>0</v>
      </c>
      <c r="F35" s="62">
        <v>0</v>
      </c>
      <c r="G35" s="63">
        <v>0</v>
      </c>
      <c r="H35" s="63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1</v>
      </c>
      <c r="AJ35" s="62">
        <v>0</v>
      </c>
      <c r="AK35" s="62">
        <v>0</v>
      </c>
      <c r="AL35" s="62">
        <v>0</v>
      </c>
      <c r="AM35" s="61">
        <v>0</v>
      </c>
      <c r="AN35" s="62">
        <v>0</v>
      </c>
      <c r="AO35" s="62">
        <v>0</v>
      </c>
      <c r="AP35" s="62">
        <v>0</v>
      </c>
      <c r="AQ35" s="63">
        <v>0</v>
      </c>
      <c r="AR35" s="63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</v>
      </c>
      <c r="BU35" s="62">
        <v>0</v>
      </c>
      <c r="BV35" s="64">
        <v>0</v>
      </c>
      <c r="BW35" s="62">
        <v>0</v>
      </c>
      <c r="BX35" s="62">
        <v>0</v>
      </c>
      <c r="BY35" s="62">
        <v>0</v>
      </c>
      <c r="BZ35" s="62">
        <v>0</v>
      </c>
      <c r="CA35" s="62">
        <v>0</v>
      </c>
      <c r="CB35" s="62">
        <v>0</v>
      </c>
      <c r="CC35" s="62">
        <v>0</v>
      </c>
      <c r="CD35" s="62">
        <v>0</v>
      </c>
      <c r="CE35" s="62">
        <v>0</v>
      </c>
      <c r="CF35" s="62">
        <v>0</v>
      </c>
      <c r="CG35" s="62">
        <v>0</v>
      </c>
      <c r="CH35" s="62">
        <v>0</v>
      </c>
      <c r="CI35" s="62">
        <v>0</v>
      </c>
      <c r="CJ35" s="62">
        <v>0</v>
      </c>
      <c r="CK35" s="62">
        <v>0</v>
      </c>
      <c r="CL35" s="62">
        <v>0</v>
      </c>
      <c r="CM35" s="62">
        <v>0</v>
      </c>
      <c r="CN35" s="62">
        <v>0</v>
      </c>
      <c r="CO35" s="62">
        <v>0</v>
      </c>
      <c r="CP35" s="62">
        <v>0</v>
      </c>
      <c r="CQ35" s="62">
        <v>0</v>
      </c>
      <c r="CR35" s="62">
        <v>0</v>
      </c>
      <c r="CS35" s="62">
        <v>0</v>
      </c>
      <c r="CT35" s="62">
        <v>0</v>
      </c>
      <c r="CU35" s="62">
        <v>0</v>
      </c>
      <c r="CV35" s="62">
        <v>0</v>
      </c>
      <c r="CW35" s="62">
        <v>0</v>
      </c>
      <c r="CX35" s="62">
        <v>0</v>
      </c>
      <c r="CY35" s="62">
        <v>0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  <c r="DE35" s="62">
        <v>0</v>
      </c>
      <c r="DF35" s="62">
        <v>0</v>
      </c>
      <c r="DG35" s="61">
        <v>0</v>
      </c>
      <c r="DH35" s="62">
        <v>0</v>
      </c>
      <c r="DI35" s="62">
        <v>0</v>
      </c>
      <c r="DJ35" s="62">
        <v>0</v>
      </c>
      <c r="DK35" s="62">
        <v>0</v>
      </c>
      <c r="DL35" s="62">
        <v>0</v>
      </c>
      <c r="DM35" s="62">
        <v>0</v>
      </c>
      <c r="DN35" s="62">
        <v>0</v>
      </c>
      <c r="DO35" s="62">
        <v>0</v>
      </c>
      <c r="DP35" s="62">
        <v>0</v>
      </c>
      <c r="DQ35" s="62">
        <v>0</v>
      </c>
      <c r="DR35" s="62">
        <v>0</v>
      </c>
      <c r="DS35" s="62">
        <v>0</v>
      </c>
      <c r="DT35" s="62">
        <v>0</v>
      </c>
      <c r="DU35" s="62">
        <v>0</v>
      </c>
      <c r="DV35" s="62">
        <v>0</v>
      </c>
      <c r="DW35" s="62">
        <v>0</v>
      </c>
      <c r="DX35" s="62">
        <v>0</v>
      </c>
      <c r="DY35" s="62">
        <v>0</v>
      </c>
      <c r="DZ35" s="62">
        <v>0</v>
      </c>
      <c r="EA35" s="62">
        <v>0</v>
      </c>
      <c r="EB35" s="62">
        <v>0</v>
      </c>
      <c r="EC35" s="62">
        <v>0</v>
      </c>
      <c r="ED35" s="62">
        <v>0</v>
      </c>
      <c r="EE35" s="62">
        <v>0</v>
      </c>
      <c r="EF35" s="62">
        <v>0</v>
      </c>
      <c r="EG35" s="62">
        <v>0</v>
      </c>
      <c r="EH35" s="62">
        <v>0</v>
      </c>
      <c r="EI35" s="62">
        <v>0</v>
      </c>
      <c r="EJ35" s="62">
        <v>0</v>
      </c>
      <c r="EK35" s="62">
        <v>0</v>
      </c>
      <c r="EL35" s="62">
        <v>0</v>
      </c>
      <c r="EM35" s="62">
        <v>0</v>
      </c>
      <c r="EN35" s="62">
        <v>0</v>
      </c>
      <c r="EO35" s="62">
        <v>0</v>
      </c>
      <c r="EP35" s="64">
        <v>0</v>
      </c>
      <c r="EQ35" s="62">
        <v>0</v>
      </c>
      <c r="ER35" s="62">
        <v>0</v>
      </c>
      <c r="ES35" s="62">
        <v>0</v>
      </c>
      <c r="ET35" s="62">
        <v>0</v>
      </c>
      <c r="EU35" s="62">
        <v>0</v>
      </c>
      <c r="EV35" s="62">
        <v>0</v>
      </c>
      <c r="EW35" s="62">
        <v>0</v>
      </c>
      <c r="EX35" s="62">
        <v>0</v>
      </c>
      <c r="EY35" s="62">
        <v>0</v>
      </c>
      <c r="EZ35" s="62">
        <v>0</v>
      </c>
      <c r="FA35" s="62">
        <v>0</v>
      </c>
      <c r="FB35" s="62">
        <v>0</v>
      </c>
      <c r="FC35" s="62">
        <v>0</v>
      </c>
      <c r="FD35" s="62">
        <v>0</v>
      </c>
      <c r="FE35" s="62">
        <v>0</v>
      </c>
      <c r="FF35" s="62">
        <v>0</v>
      </c>
      <c r="FG35" s="62">
        <v>0</v>
      </c>
      <c r="FH35" s="62">
        <v>0</v>
      </c>
      <c r="FI35" s="62">
        <v>0</v>
      </c>
      <c r="FJ35" s="62">
        <v>0</v>
      </c>
      <c r="FK35" s="62">
        <v>0</v>
      </c>
      <c r="FL35" s="62">
        <v>0</v>
      </c>
      <c r="FM35" s="62">
        <v>0</v>
      </c>
      <c r="FN35" s="62">
        <v>0</v>
      </c>
      <c r="FO35" s="62">
        <v>0</v>
      </c>
      <c r="FP35" s="62">
        <v>0</v>
      </c>
      <c r="FQ35" s="62">
        <v>0</v>
      </c>
      <c r="FR35" s="62">
        <v>0</v>
      </c>
      <c r="FS35" s="62">
        <v>0</v>
      </c>
      <c r="FT35" s="62">
        <v>0</v>
      </c>
      <c r="FU35" s="62">
        <v>0</v>
      </c>
      <c r="FV35" s="62">
        <v>0</v>
      </c>
      <c r="FW35" s="62">
        <v>0</v>
      </c>
      <c r="FX35" s="62">
        <v>0</v>
      </c>
      <c r="FY35" s="62">
        <v>0</v>
      </c>
      <c r="FZ35" s="62">
        <v>0</v>
      </c>
      <c r="GA35" s="61">
        <v>0</v>
      </c>
      <c r="GB35" s="62">
        <v>0</v>
      </c>
      <c r="GC35" s="62">
        <v>0</v>
      </c>
      <c r="GD35" s="62">
        <v>0</v>
      </c>
      <c r="GE35" s="63">
        <v>0</v>
      </c>
      <c r="GF35" s="63">
        <v>0</v>
      </c>
      <c r="GG35" s="62">
        <v>0</v>
      </c>
      <c r="GH35" s="62">
        <v>0</v>
      </c>
      <c r="GI35" s="62">
        <v>0</v>
      </c>
      <c r="GJ35" s="62">
        <v>0</v>
      </c>
      <c r="GK35" s="62">
        <v>0</v>
      </c>
      <c r="GL35" s="62">
        <v>0</v>
      </c>
      <c r="GM35" s="62">
        <v>0</v>
      </c>
      <c r="GN35" s="62">
        <v>0</v>
      </c>
      <c r="GO35" s="62">
        <v>0</v>
      </c>
      <c r="GP35" s="62">
        <v>0</v>
      </c>
      <c r="GQ35" s="62">
        <v>0</v>
      </c>
      <c r="GR35" s="62">
        <v>0</v>
      </c>
      <c r="GS35" s="62">
        <v>0</v>
      </c>
      <c r="GT35" s="62">
        <v>0</v>
      </c>
      <c r="GU35" s="62">
        <v>0</v>
      </c>
      <c r="GV35" s="62">
        <v>0</v>
      </c>
      <c r="GW35" s="62">
        <v>0</v>
      </c>
      <c r="GX35" s="62">
        <v>0</v>
      </c>
      <c r="GY35" s="62">
        <v>0</v>
      </c>
      <c r="GZ35" s="62">
        <v>0</v>
      </c>
      <c r="HA35" s="62">
        <v>0</v>
      </c>
      <c r="HB35" s="62">
        <v>0</v>
      </c>
      <c r="HC35" s="62">
        <v>0</v>
      </c>
      <c r="HD35" s="62">
        <v>0</v>
      </c>
      <c r="HE35" s="62">
        <v>0</v>
      </c>
      <c r="HF35" s="62">
        <v>0</v>
      </c>
      <c r="HG35" s="62">
        <v>0</v>
      </c>
      <c r="HH35" s="62">
        <v>0</v>
      </c>
      <c r="HI35" s="62">
        <v>0</v>
      </c>
      <c r="HJ35" s="64">
        <v>0</v>
      </c>
      <c r="HK35" s="24">
        <v>33</v>
      </c>
      <c r="HL35" s="50">
        <v>1</v>
      </c>
    </row>
    <row r="36" spans="1:220" s="4" customFormat="1" x14ac:dyDescent="0.25">
      <c r="B36" s="55" t="s">
        <v>143</v>
      </c>
      <c r="C36" s="62">
        <v>0</v>
      </c>
      <c r="D36" s="62">
        <v>0</v>
      </c>
      <c r="E36" s="62">
        <v>0</v>
      </c>
      <c r="F36" s="62">
        <v>0</v>
      </c>
      <c r="G36" s="63">
        <v>0</v>
      </c>
      <c r="H36" s="63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1</v>
      </c>
      <c r="AK36" s="62">
        <v>0</v>
      </c>
      <c r="AL36" s="62">
        <v>0</v>
      </c>
      <c r="AM36" s="61">
        <v>0</v>
      </c>
      <c r="AN36" s="62">
        <v>0</v>
      </c>
      <c r="AO36" s="62">
        <v>0</v>
      </c>
      <c r="AP36" s="62">
        <v>0</v>
      </c>
      <c r="AQ36" s="63">
        <v>0</v>
      </c>
      <c r="AR36" s="63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4">
        <v>0</v>
      </c>
      <c r="BW36" s="62">
        <v>0</v>
      </c>
      <c r="BX36" s="62">
        <v>0</v>
      </c>
      <c r="BY36" s="62">
        <v>0</v>
      </c>
      <c r="BZ36" s="62">
        <v>0</v>
      </c>
      <c r="CA36" s="62">
        <v>0</v>
      </c>
      <c r="CB36" s="62">
        <v>0</v>
      </c>
      <c r="CC36" s="62">
        <v>0</v>
      </c>
      <c r="CD36" s="62">
        <v>0</v>
      </c>
      <c r="CE36" s="62">
        <v>0</v>
      </c>
      <c r="CF36" s="62">
        <v>0</v>
      </c>
      <c r="CG36" s="62">
        <v>0</v>
      </c>
      <c r="CH36" s="62">
        <v>0</v>
      </c>
      <c r="CI36" s="62">
        <v>0</v>
      </c>
      <c r="CJ36" s="62">
        <v>0</v>
      </c>
      <c r="CK36" s="62">
        <v>0</v>
      </c>
      <c r="CL36" s="62">
        <v>0</v>
      </c>
      <c r="CM36" s="62">
        <v>0</v>
      </c>
      <c r="CN36" s="62">
        <v>0</v>
      </c>
      <c r="CO36" s="62">
        <v>0</v>
      </c>
      <c r="CP36" s="62">
        <v>0</v>
      </c>
      <c r="CQ36" s="62">
        <v>0</v>
      </c>
      <c r="CR36" s="62">
        <v>0</v>
      </c>
      <c r="CS36" s="62">
        <v>0</v>
      </c>
      <c r="CT36" s="62">
        <v>0</v>
      </c>
      <c r="CU36" s="62">
        <v>0</v>
      </c>
      <c r="CV36" s="62">
        <v>0</v>
      </c>
      <c r="CW36" s="62">
        <v>0</v>
      </c>
      <c r="CX36" s="62">
        <v>0</v>
      </c>
      <c r="CY36" s="62">
        <v>0</v>
      </c>
      <c r="CZ36" s="62">
        <v>0</v>
      </c>
      <c r="DA36" s="62">
        <v>0</v>
      </c>
      <c r="DB36" s="62">
        <v>0</v>
      </c>
      <c r="DC36" s="62">
        <v>0</v>
      </c>
      <c r="DD36" s="62">
        <v>0</v>
      </c>
      <c r="DE36" s="62">
        <v>0</v>
      </c>
      <c r="DF36" s="62">
        <v>0</v>
      </c>
      <c r="DG36" s="61">
        <v>0</v>
      </c>
      <c r="DH36" s="62">
        <v>0</v>
      </c>
      <c r="DI36" s="62">
        <v>0</v>
      </c>
      <c r="DJ36" s="62">
        <v>0</v>
      </c>
      <c r="DK36" s="62">
        <v>0</v>
      </c>
      <c r="DL36" s="62">
        <v>0</v>
      </c>
      <c r="DM36" s="62">
        <v>0</v>
      </c>
      <c r="DN36" s="62">
        <v>0</v>
      </c>
      <c r="DO36" s="62">
        <v>0</v>
      </c>
      <c r="DP36" s="62">
        <v>0</v>
      </c>
      <c r="DQ36" s="62">
        <v>0</v>
      </c>
      <c r="DR36" s="62">
        <v>0</v>
      </c>
      <c r="DS36" s="62">
        <v>0</v>
      </c>
      <c r="DT36" s="62">
        <v>0</v>
      </c>
      <c r="DU36" s="62">
        <v>0</v>
      </c>
      <c r="DV36" s="62">
        <v>0</v>
      </c>
      <c r="DW36" s="62">
        <v>0</v>
      </c>
      <c r="DX36" s="62">
        <v>0</v>
      </c>
      <c r="DY36" s="62">
        <v>0</v>
      </c>
      <c r="DZ36" s="62">
        <v>0</v>
      </c>
      <c r="EA36" s="62">
        <v>0</v>
      </c>
      <c r="EB36" s="62">
        <v>0</v>
      </c>
      <c r="EC36" s="62">
        <v>0</v>
      </c>
      <c r="ED36" s="62">
        <v>0</v>
      </c>
      <c r="EE36" s="62">
        <v>0</v>
      </c>
      <c r="EF36" s="62">
        <v>0</v>
      </c>
      <c r="EG36" s="62">
        <v>0</v>
      </c>
      <c r="EH36" s="62">
        <v>0</v>
      </c>
      <c r="EI36" s="62">
        <v>0</v>
      </c>
      <c r="EJ36" s="62">
        <v>0</v>
      </c>
      <c r="EK36" s="62">
        <v>0</v>
      </c>
      <c r="EL36" s="62">
        <v>0</v>
      </c>
      <c r="EM36" s="62">
        <v>0</v>
      </c>
      <c r="EN36" s="62">
        <v>0</v>
      </c>
      <c r="EO36" s="62">
        <v>0</v>
      </c>
      <c r="EP36" s="64">
        <v>0</v>
      </c>
      <c r="EQ36" s="62">
        <v>0</v>
      </c>
      <c r="ER36" s="62">
        <v>0</v>
      </c>
      <c r="ES36" s="62">
        <v>0</v>
      </c>
      <c r="ET36" s="62">
        <v>0</v>
      </c>
      <c r="EU36" s="62">
        <v>0</v>
      </c>
      <c r="EV36" s="62">
        <v>0</v>
      </c>
      <c r="EW36" s="62">
        <v>0</v>
      </c>
      <c r="EX36" s="62">
        <v>0</v>
      </c>
      <c r="EY36" s="62">
        <v>0</v>
      </c>
      <c r="EZ36" s="62">
        <v>0</v>
      </c>
      <c r="FA36" s="62">
        <v>0</v>
      </c>
      <c r="FB36" s="62">
        <v>0</v>
      </c>
      <c r="FC36" s="62">
        <v>0</v>
      </c>
      <c r="FD36" s="62">
        <v>0</v>
      </c>
      <c r="FE36" s="62">
        <v>0</v>
      </c>
      <c r="FF36" s="62">
        <v>0</v>
      </c>
      <c r="FG36" s="62">
        <v>0</v>
      </c>
      <c r="FH36" s="62">
        <v>0</v>
      </c>
      <c r="FI36" s="62">
        <v>0</v>
      </c>
      <c r="FJ36" s="62">
        <v>0</v>
      </c>
      <c r="FK36" s="62">
        <v>0</v>
      </c>
      <c r="FL36" s="62">
        <v>0</v>
      </c>
      <c r="FM36" s="62">
        <v>0</v>
      </c>
      <c r="FN36" s="62">
        <v>0</v>
      </c>
      <c r="FO36" s="62">
        <v>0</v>
      </c>
      <c r="FP36" s="62">
        <v>0</v>
      </c>
      <c r="FQ36" s="62">
        <v>0</v>
      </c>
      <c r="FR36" s="62">
        <v>0</v>
      </c>
      <c r="FS36" s="62">
        <v>0</v>
      </c>
      <c r="FT36" s="62">
        <v>0</v>
      </c>
      <c r="FU36" s="62">
        <v>0</v>
      </c>
      <c r="FV36" s="62">
        <v>0</v>
      </c>
      <c r="FW36" s="62">
        <v>0</v>
      </c>
      <c r="FX36" s="62">
        <v>0</v>
      </c>
      <c r="FY36" s="62">
        <v>0</v>
      </c>
      <c r="FZ36" s="62">
        <v>0</v>
      </c>
      <c r="GA36" s="61">
        <v>0</v>
      </c>
      <c r="GB36" s="62">
        <v>0</v>
      </c>
      <c r="GC36" s="62">
        <v>0</v>
      </c>
      <c r="GD36" s="62">
        <v>0</v>
      </c>
      <c r="GE36" s="63">
        <v>0</v>
      </c>
      <c r="GF36" s="63">
        <v>0</v>
      </c>
      <c r="GG36" s="62">
        <v>0</v>
      </c>
      <c r="GH36" s="62">
        <v>0</v>
      </c>
      <c r="GI36" s="62">
        <v>0</v>
      </c>
      <c r="GJ36" s="62">
        <v>0</v>
      </c>
      <c r="GK36" s="62">
        <v>0</v>
      </c>
      <c r="GL36" s="62">
        <v>0</v>
      </c>
      <c r="GM36" s="62">
        <v>0</v>
      </c>
      <c r="GN36" s="62">
        <v>0</v>
      </c>
      <c r="GO36" s="62">
        <v>0</v>
      </c>
      <c r="GP36" s="62">
        <v>0</v>
      </c>
      <c r="GQ36" s="62">
        <v>0</v>
      </c>
      <c r="GR36" s="62">
        <v>0</v>
      </c>
      <c r="GS36" s="62">
        <v>0</v>
      </c>
      <c r="GT36" s="62">
        <v>0</v>
      </c>
      <c r="GU36" s="62">
        <v>0</v>
      </c>
      <c r="GV36" s="62">
        <v>0</v>
      </c>
      <c r="GW36" s="62">
        <v>0</v>
      </c>
      <c r="GX36" s="62">
        <v>0</v>
      </c>
      <c r="GY36" s="62">
        <v>0</v>
      </c>
      <c r="GZ36" s="62">
        <v>0</v>
      </c>
      <c r="HA36" s="62">
        <v>0</v>
      </c>
      <c r="HB36" s="62">
        <v>0</v>
      </c>
      <c r="HC36" s="62">
        <v>0</v>
      </c>
      <c r="HD36" s="62">
        <v>0</v>
      </c>
      <c r="HE36" s="62">
        <v>0</v>
      </c>
      <c r="HF36" s="62">
        <v>0</v>
      </c>
      <c r="HG36" s="62">
        <v>0</v>
      </c>
      <c r="HH36" s="62">
        <v>0</v>
      </c>
      <c r="HI36" s="62">
        <v>0</v>
      </c>
      <c r="HJ36" s="64">
        <v>0</v>
      </c>
      <c r="HK36" s="24">
        <v>34</v>
      </c>
      <c r="HL36" s="50">
        <v>1</v>
      </c>
    </row>
    <row r="37" spans="1:220" s="4" customFormat="1" x14ac:dyDescent="0.25">
      <c r="B37" s="55" t="s">
        <v>144</v>
      </c>
      <c r="C37" s="62">
        <v>0</v>
      </c>
      <c r="D37" s="62">
        <v>0</v>
      </c>
      <c r="E37" s="62">
        <v>0</v>
      </c>
      <c r="F37" s="62">
        <v>0</v>
      </c>
      <c r="G37" s="63">
        <v>0</v>
      </c>
      <c r="H37" s="63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1</v>
      </c>
      <c r="AL37" s="62">
        <v>0</v>
      </c>
      <c r="AM37" s="61">
        <v>0</v>
      </c>
      <c r="AN37" s="62">
        <v>0</v>
      </c>
      <c r="AO37" s="62">
        <v>0</v>
      </c>
      <c r="AP37" s="62">
        <v>0</v>
      </c>
      <c r="AQ37" s="63">
        <v>0</v>
      </c>
      <c r="AR37" s="63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62">
        <v>0</v>
      </c>
      <c r="BO37" s="62">
        <v>0</v>
      </c>
      <c r="BP37" s="62">
        <v>0</v>
      </c>
      <c r="BQ37" s="62">
        <v>0</v>
      </c>
      <c r="BR37" s="62">
        <v>0</v>
      </c>
      <c r="BS37" s="62">
        <v>0</v>
      </c>
      <c r="BT37" s="62">
        <v>0</v>
      </c>
      <c r="BU37" s="62">
        <v>0</v>
      </c>
      <c r="BV37" s="64">
        <v>0</v>
      </c>
      <c r="BW37" s="62">
        <v>0</v>
      </c>
      <c r="BX37" s="62">
        <v>0</v>
      </c>
      <c r="BY37" s="62">
        <v>0</v>
      </c>
      <c r="BZ37" s="62">
        <v>0</v>
      </c>
      <c r="CA37" s="62">
        <v>0</v>
      </c>
      <c r="CB37" s="62">
        <v>0</v>
      </c>
      <c r="CC37" s="62">
        <v>0</v>
      </c>
      <c r="CD37" s="62">
        <v>0</v>
      </c>
      <c r="CE37" s="62">
        <v>0</v>
      </c>
      <c r="CF37" s="62">
        <v>0</v>
      </c>
      <c r="CG37" s="62">
        <v>0</v>
      </c>
      <c r="CH37" s="62">
        <v>0</v>
      </c>
      <c r="CI37" s="62">
        <v>0</v>
      </c>
      <c r="CJ37" s="62">
        <v>0</v>
      </c>
      <c r="CK37" s="62">
        <v>0</v>
      </c>
      <c r="CL37" s="62">
        <v>0</v>
      </c>
      <c r="CM37" s="62">
        <v>0</v>
      </c>
      <c r="CN37" s="62">
        <v>0</v>
      </c>
      <c r="CO37" s="62">
        <v>0</v>
      </c>
      <c r="CP37" s="62">
        <v>0</v>
      </c>
      <c r="CQ37" s="62">
        <v>0</v>
      </c>
      <c r="CR37" s="62">
        <v>0</v>
      </c>
      <c r="CS37" s="62">
        <v>0</v>
      </c>
      <c r="CT37" s="62">
        <v>0</v>
      </c>
      <c r="CU37" s="62">
        <v>0</v>
      </c>
      <c r="CV37" s="62">
        <v>0</v>
      </c>
      <c r="CW37" s="62">
        <v>0</v>
      </c>
      <c r="CX37" s="62">
        <v>0</v>
      </c>
      <c r="CY37" s="62">
        <v>0</v>
      </c>
      <c r="CZ37" s="62">
        <v>0</v>
      </c>
      <c r="DA37" s="62">
        <v>0</v>
      </c>
      <c r="DB37" s="62">
        <v>0</v>
      </c>
      <c r="DC37" s="62">
        <v>0</v>
      </c>
      <c r="DD37" s="62">
        <v>0</v>
      </c>
      <c r="DE37" s="62">
        <v>0</v>
      </c>
      <c r="DF37" s="62">
        <v>0</v>
      </c>
      <c r="DG37" s="61">
        <v>0</v>
      </c>
      <c r="DH37" s="62">
        <v>0</v>
      </c>
      <c r="DI37" s="62">
        <v>0</v>
      </c>
      <c r="DJ37" s="62">
        <v>0</v>
      </c>
      <c r="DK37" s="62">
        <v>0</v>
      </c>
      <c r="DL37" s="62">
        <v>0</v>
      </c>
      <c r="DM37" s="62">
        <v>0</v>
      </c>
      <c r="DN37" s="62">
        <v>0</v>
      </c>
      <c r="DO37" s="62">
        <v>0</v>
      </c>
      <c r="DP37" s="62">
        <v>0</v>
      </c>
      <c r="DQ37" s="62">
        <v>0</v>
      </c>
      <c r="DR37" s="62">
        <v>0</v>
      </c>
      <c r="DS37" s="62">
        <v>0</v>
      </c>
      <c r="DT37" s="62">
        <v>0</v>
      </c>
      <c r="DU37" s="62">
        <v>0</v>
      </c>
      <c r="DV37" s="62">
        <v>0</v>
      </c>
      <c r="DW37" s="62">
        <v>0</v>
      </c>
      <c r="DX37" s="62">
        <v>0</v>
      </c>
      <c r="DY37" s="62">
        <v>0</v>
      </c>
      <c r="DZ37" s="62">
        <v>0</v>
      </c>
      <c r="EA37" s="62">
        <v>0</v>
      </c>
      <c r="EB37" s="62">
        <v>0</v>
      </c>
      <c r="EC37" s="62">
        <v>0</v>
      </c>
      <c r="ED37" s="62">
        <v>0</v>
      </c>
      <c r="EE37" s="62">
        <v>0</v>
      </c>
      <c r="EF37" s="62">
        <v>0</v>
      </c>
      <c r="EG37" s="62">
        <v>0</v>
      </c>
      <c r="EH37" s="62">
        <v>0</v>
      </c>
      <c r="EI37" s="62">
        <v>0</v>
      </c>
      <c r="EJ37" s="62">
        <v>0</v>
      </c>
      <c r="EK37" s="62">
        <v>0</v>
      </c>
      <c r="EL37" s="62">
        <v>0</v>
      </c>
      <c r="EM37" s="62">
        <v>0</v>
      </c>
      <c r="EN37" s="62">
        <v>0</v>
      </c>
      <c r="EO37" s="62">
        <v>0</v>
      </c>
      <c r="EP37" s="64">
        <v>0</v>
      </c>
      <c r="EQ37" s="62">
        <v>0</v>
      </c>
      <c r="ER37" s="62">
        <v>0</v>
      </c>
      <c r="ES37" s="62">
        <v>0</v>
      </c>
      <c r="ET37" s="62">
        <v>0</v>
      </c>
      <c r="EU37" s="62">
        <v>0</v>
      </c>
      <c r="EV37" s="62">
        <v>0</v>
      </c>
      <c r="EW37" s="62">
        <v>0</v>
      </c>
      <c r="EX37" s="62">
        <v>0</v>
      </c>
      <c r="EY37" s="62">
        <v>0</v>
      </c>
      <c r="EZ37" s="62">
        <v>0</v>
      </c>
      <c r="FA37" s="62">
        <v>0</v>
      </c>
      <c r="FB37" s="62">
        <v>0</v>
      </c>
      <c r="FC37" s="62">
        <v>0</v>
      </c>
      <c r="FD37" s="62">
        <v>0</v>
      </c>
      <c r="FE37" s="62">
        <v>0</v>
      </c>
      <c r="FF37" s="62">
        <v>0</v>
      </c>
      <c r="FG37" s="62">
        <v>0</v>
      </c>
      <c r="FH37" s="62">
        <v>0</v>
      </c>
      <c r="FI37" s="62">
        <v>0</v>
      </c>
      <c r="FJ37" s="62">
        <v>0</v>
      </c>
      <c r="FK37" s="62">
        <v>0</v>
      </c>
      <c r="FL37" s="62">
        <v>0</v>
      </c>
      <c r="FM37" s="62">
        <v>0</v>
      </c>
      <c r="FN37" s="62">
        <v>0</v>
      </c>
      <c r="FO37" s="62">
        <v>0</v>
      </c>
      <c r="FP37" s="62">
        <v>0</v>
      </c>
      <c r="FQ37" s="62">
        <v>0</v>
      </c>
      <c r="FR37" s="62">
        <v>0</v>
      </c>
      <c r="FS37" s="62">
        <v>0</v>
      </c>
      <c r="FT37" s="62">
        <v>0</v>
      </c>
      <c r="FU37" s="62">
        <v>0</v>
      </c>
      <c r="FV37" s="62">
        <v>0</v>
      </c>
      <c r="FW37" s="62">
        <v>0</v>
      </c>
      <c r="FX37" s="62">
        <v>0</v>
      </c>
      <c r="FY37" s="62">
        <v>0</v>
      </c>
      <c r="FZ37" s="62">
        <v>0</v>
      </c>
      <c r="GA37" s="61">
        <v>0</v>
      </c>
      <c r="GB37" s="62">
        <v>0</v>
      </c>
      <c r="GC37" s="62">
        <v>0</v>
      </c>
      <c r="GD37" s="62">
        <v>0</v>
      </c>
      <c r="GE37" s="63">
        <v>0</v>
      </c>
      <c r="GF37" s="63">
        <v>0</v>
      </c>
      <c r="GG37" s="62">
        <v>0</v>
      </c>
      <c r="GH37" s="62">
        <v>0</v>
      </c>
      <c r="GI37" s="62">
        <v>0</v>
      </c>
      <c r="GJ37" s="62">
        <v>0</v>
      </c>
      <c r="GK37" s="62">
        <v>0</v>
      </c>
      <c r="GL37" s="62">
        <v>0</v>
      </c>
      <c r="GM37" s="62">
        <v>0</v>
      </c>
      <c r="GN37" s="62">
        <v>0</v>
      </c>
      <c r="GO37" s="62">
        <v>0</v>
      </c>
      <c r="GP37" s="62">
        <v>0</v>
      </c>
      <c r="GQ37" s="62">
        <v>0</v>
      </c>
      <c r="GR37" s="62">
        <v>0</v>
      </c>
      <c r="GS37" s="62">
        <v>0</v>
      </c>
      <c r="GT37" s="62">
        <v>0</v>
      </c>
      <c r="GU37" s="62">
        <v>0</v>
      </c>
      <c r="GV37" s="62">
        <v>0</v>
      </c>
      <c r="GW37" s="62">
        <v>0</v>
      </c>
      <c r="GX37" s="62">
        <v>0</v>
      </c>
      <c r="GY37" s="62">
        <v>0</v>
      </c>
      <c r="GZ37" s="62">
        <v>0</v>
      </c>
      <c r="HA37" s="62">
        <v>0</v>
      </c>
      <c r="HB37" s="62">
        <v>0</v>
      </c>
      <c r="HC37" s="62">
        <v>0</v>
      </c>
      <c r="HD37" s="62">
        <v>0</v>
      </c>
      <c r="HE37" s="62">
        <v>0</v>
      </c>
      <c r="HF37" s="62">
        <v>0</v>
      </c>
      <c r="HG37" s="62">
        <v>0</v>
      </c>
      <c r="HH37" s="62">
        <v>0</v>
      </c>
      <c r="HI37" s="62">
        <v>0</v>
      </c>
      <c r="HJ37" s="64">
        <v>0</v>
      </c>
      <c r="HK37" s="24">
        <v>35</v>
      </c>
      <c r="HL37" s="50">
        <v>1</v>
      </c>
    </row>
    <row r="38" spans="1:220" s="4" customFormat="1" x14ac:dyDescent="0.25">
      <c r="B38" s="55" t="s">
        <v>145</v>
      </c>
      <c r="C38" s="62">
        <v>0</v>
      </c>
      <c r="D38" s="62">
        <v>0</v>
      </c>
      <c r="E38" s="62">
        <v>0</v>
      </c>
      <c r="F38" s="62">
        <v>0</v>
      </c>
      <c r="G38" s="63">
        <v>0</v>
      </c>
      <c r="H38" s="63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1</v>
      </c>
      <c r="AM38" s="61">
        <v>0</v>
      </c>
      <c r="AN38" s="62">
        <v>0</v>
      </c>
      <c r="AO38" s="62">
        <v>0</v>
      </c>
      <c r="AP38" s="62">
        <v>0</v>
      </c>
      <c r="AQ38" s="63">
        <v>0</v>
      </c>
      <c r="AR38" s="63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4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</v>
      </c>
      <c r="CB38" s="62">
        <v>0</v>
      </c>
      <c r="CC38" s="62">
        <v>0</v>
      </c>
      <c r="CD38" s="62">
        <v>0</v>
      </c>
      <c r="CE38" s="62">
        <v>0</v>
      </c>
      <c r="CF38" s="62">
        <v>0</v>
      </c>
      <c r="CG38" s="62">
        <v>0</v>
      </c>
      <c r="CH38" s="62">
        <v>0</v>
      </c>
      <c r="CI38" s="62">
        <v>0</v>
      </c>
      <c r="CJ38" s="62">
        <v>0</v>
      </c>
      <c r="CK38" s="62">
        <v>0</v>
      </c>
      <c r="CL38" s="62">
        <v>0</v>
      </c>
      <c r="CM38" s="62">
        <v>0</v>
      </c>
      <c r="CN38" s="62">
        <v>0</v>
      </c>
      <c r="CO38" s="62">
        <v>0</v>
      </c>
      <c r="CP38" s="62">
        <v>0</v>
      </c>
      <c r="CQ38" s="62">
        <v>0</v>
      </c>
      <c r="CR38" s="62">
        <v>0</v>
      </c>
      <c r="CS38" s="62">
        <v>0</v>
      </c>
      <c r="CT38" s="62">
        <v>0</v>
      </c>
      <c r="CU38" s="62">
        <v>0</v>
      </c>
      <c r="CV38" s="62">
        <v>0</v>
      </c>
      <c r="CW38" s="62">
        <v>0</v>
      </c>
      <c r="CX38" s="62">
        <v>0</v>
      </c>
      <c r="CY38" s="62">
        <v>0</v>
      </c>
      <c r="CZ38" s="62">
        <v>0</v>
      </c>
      <c r="DA38" s="62">
        <v>0</v>
      </c>
      <c r="DB38" s="62">
        <v>0</v>
      </c>
      <c r="DC38" s="62">
        <v>0</v>
      </c>
      <c r="DD38" s="62">
        <v>0</v>
      </c>
      <c r="DE38" s="62">
        <v>0</v>
      </c>
      <c r="DF38" s="62">
        <v>0</v>
      </c>
      <c r="DG38" s="61">
        <v>0</v>
      </c>
      <c r="DH38" s="62">
        <v>0</v>
      </c>
      <c r="DI38" s="62">
        <v>0</v>
      </c>
      <c r="DJ38" s="62">
        <v>0</v>
      </c>
      <c r="DK38" s="62">
        <v>0</v>
      </c>
      <c r="DL38" s="62">
        <v>0</v>
      </c>
      <c r="DM38" s="62">
        <v>0</v>
      </c>
      <c r="DN38" s="62">
        <v>0</v>
      </c>
      <c r="DO38" s="62">
        <v>0</v>
      </c>
      <c r="DP38" s="62">
        <v>0</v>
      </c>
      <c r="DQ38" s="62">
        <v>0</v>
      </c>
      <c r="DR38" s="62">
        <v>0</v>
      </c>
      <c r="DS38" s="62">
        <v>0</v>
      </c>
      <c r="DT38" s="62">
        <v>0</v>
      </c>
      <c r="DU38" s="62">
        <v>0</v>
      </c>
      <c r="DV38" s="62">
        <v>0</v>
      </c>
      <c r="DW38" s="62">
        <v>0</v>
      </c>
      <c r="DX38" s="62">
        <v>0</v>
      </c>
      <c r="DY38" s="62">
        <v>0</v>
      </c>
      <c r="DZ38" s="62">
        <v>0</v>
      </c>
      <c r="EA38" s="62">
        <v>0</v>
      </c>
      <c r="EB38" s="62">
        <v>0</v>
      </c>
      <c r="EC38" s="62">
        <v>0</v>
      </c>
      <c r="ED38" s="62">
        <v>0</v>
      </c>
      <c r="EE38" s="62">
        <v>0</v>
      </c>
      <c r="EF38" s="62">
        <v>0</v>
      </c>
      <c r="EG38" s="62">
        <v>0</v>
      </c>
      <c r="EH38" s="62">
        <v>0</v>
      </c>
      <c r="EI38" s="62">
        <v>0</v>
      </c>
      <c r="EJ38" s="62">
        <v>0</v>
      </c>
      <c r="EK38" s="62">
        <v>0</v>
      </c>
      <c r="EL38" s="62">
        <v>0</v>
      </c>
      <c r="EM38" s="62">
        <v>0</v>
      </c>
      <c r="EN38" s="62">
        <v>0</v>
      </c>
      <c r="EO38" s="62">
        <v>0</v>
      </c>
      <c r="EP38" s="64">
        <v>0</v>
      </c>
      <c r="EQ38" s="62">
        <v>0</v>
      </c>
      <c r="ER38" s="62">
        <v>0</v>
      </c>
      <c r="ES38" s="62">
        <v>0</v>
      </c>
      <c r="ET38" s="62">
        <v>0</v>
      </c>
      <c r="EU38" s="62">
        <v>0</v>
      </c>
      <c r="EV38" s="62">
        <v>0</v>
      </c>
      <c r="EW38" s="62">
        <v>0</v>
      </c>
      <c r="EX38" s="62">
        <v>0</v>
      </c>
      <c r="EY38" s="62">
        <v>0</v>
      </c>
      <c r="EZ38" s="62">
        <v>0</v>
      </c>
      <c r="FA38" s="62">
        <v>0</v>
      </c>
      <c r="FB38" s="62">
        <v>0</v>
      </c>
      <c r="FC38" s="62">
        <v>0</v>
      </c>
      <c r="FD38" s="62">
        <v>0</v>
      </c>
      <c r="FE38" s="62">
        <v>0</v>
      </c>
      <c r="FF38" s="62">
        <v>0</v>
      </c>
      <c r="FG38" s="62">
        <v>0</v>
      </c>
      <c r="FH38" s="62">
        <v>0</v>
      </c>
      <c r="FI38" s="62">
        <v>0</v>
      </c>
      <c r="FJ38" s="62">
        <v>0</v>
      </c>
      <c r="FK38" s="62">
        <v>0</v>
      </c>
      <c r="FL38" s="62">
        <v>0</v>
      </c>
      <c r="FM38" s="62">
        <v>0</v>
      </c>
      <c r="FN38" s="62">
        <v>0</v>
      </c>
      <c r="FO38" s="62">
        <v>0</v>
      </c>
      <c r="FP38" s="62">
        <v>0</v>
      </c>
      <c r="FQ38" s="62">
        <v>0</v>
      </c>
      <c r="FR38" s="62">
        <v>0</v>
      </c>
      <c r="FS38" s="62">
        <v>0</v>
      </c>
      <c r="FT38" s="62">
        <v>0</v>
      </c>
      <c r="FU38" s="62">
        <v>0</v>
      </c>
      <c r="FV38" s="62">
        <v>0</v>
      </c>
      <c r="FW38" s="62">
        <v>0</v>
      </c>
      <c r="FX38" s="62">
        <v>0</v>
      </c>
      <c r="FY38" s="62">
        <v>0</v>
      </c>
      <c r="FZ38" s="62">
        <v>0</v>
      </c>
      <c r="GA38" s="61">
        <v>0</v>
      </c>
      <c r="GB38" s="62">
        <v>0</v>
      </c>
      <c r="GC38" s="62">
        <v>0</v>
      </c>
      <c r="GD38" s="62">
        <v>0</v>
      </c>
      <c r="GE38" s="63">
        <v>0</v>
      </c>
      <c r="GF38" s="63">
        <v>0</v>
      </c>
      <c r="GG38" s="62">
        <v>0</v>
      </c>
      <c r="GH38" s="62">
        <v>0</v>
      </c>
      <c r="GI38" s="62">
        <v>0</v>
      </c>
      <c r="GJ38" s="62">
        <v>0</v>
      </c>
      <c r="GK38" s="62">
        <v>0</v>
      </c>
      <c r="GL38" s="62">
        <v>0</v>
      </c>
      <c r="GM38" s="62">
        <v>0</v>
      </c>
      <c r="GN38" s="62">
        <v>0</v>
      </c>
      <c r="GO38" s="62">
        <v>0</v>
      </c>
      <c r="GP38" s="62">
        <v>0</v>
      </c>
      <c r="GQ38" s="62">
        <v>0</v>
      </c>
      <c r="GR38" s="62">
        <v>0</v>
      </c>
      <c r="GS38" s="62">
        <v>0</v>
      </c>
      <c r="GT38" s="62">
        <v>0</v>
      </c>
      <c r="GU38" s="62">
        <v>0</v>
      </c>
      <c r="GV38" s="62">
        <v>0</v>
      </c>
      <c r="GW38" s="62">
        <v>0</v>
      </c>
      <c r="GX38" s="62">
        <v>0</v>
      </c>
      <c r="GY38" s="62">
        <v>0</v>
      </c>
      <c r="GZ38" s="62">
        <v>0</v>
      </c>
      <c r="HA38" s="62">
        <v>0</v>
      </c>
      <c r="HB38" s="62">
        <v>0</v>
      </c>
      <c r="HC38" s="62">
        <v>0</v>
      </c>
      <c r="HD38" s="62">
        <v>0</v>
      </c>
      <c r="HE38" s="62">
        <v>0</v>
      </c>
      <c r="HF38" s="62">
        <v>0</v>
      </c>
      <c r="HG38" s="62">
        <v>0</v>
      </c>
      <c r="HH38" s="62">
        <v>0</v>
      </c>
      <c r="HI38" s="62">
        <v>0</v>
      </c>
      <c r="HJ38" s="64">
        <v>0</v>
      </c>
      <c r="HK38" s="24">
        <v>36</v>
      </c>
      <c r="HL38" s="50">
        <v>1</v>
      </c>
    </row>
    <row r="39" spans="1:220" s="85" customFormat="1" x14ac:dyDescent="0.25">
      <c r="A39" s="81"/>
      <c r="B39" s="57" t="s">
        <v>146</v>
      </c>
      <c r="C39" s="82">
        <v>0</v>
      </c>
      <c r="D39" s="82">
        <v>0</v>
      </c>
      <c r="E39" s="82">
        <v>0</v>
      </c>
      <c r="F39" s="82">
        <v>0</v>
      </c>
      <c r="G39" s="83">
        <v>0</v>
      </c>
      <c r="H39" s="83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0</v>
      </c>
      <c r="U39" s="82">
        <v>0</v>
      </c>
      <c r="V39" s="82">
        <v>0</v>
      </c>
      <c r="W39" s="82">
        <v>0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82">
        <v>0</v>
      </c>
      <c r="AI39" s="82">
        <v>0</v>
      </c>
      <c r="AJ39" s="82">
        <v>0</v>
      </c>
      <c r="AK39" s="82">
        <v>0</v>
      </c>
      <c r="AL39" s="82">
        <v>0</v>
      </c>
      <c r="AM39" s="91">
        <v>1</v>
      </c>
      <c r="AN39" s="82">
        <v>0</v>
      </c>
      <c r="AO39" s="82">
        <v>0</v>
      </c>
      <c r="AP39" s="83">
        <v>0</v>
      </c>
      <c r="AQ39" s="83">
        <v>0</v>
      </c>
      <c r="AR39" s="83">
        <v>0</v>
      </c>
      <c r="AS39" s="82">
        <v>0</v>
      </c>
      <c r="AT39" s="82">
        <v>0</v>
      </c>
      <c r="AU39" s="82">
        <v>0</v>
      </c>
      <c r="AV39" s="82">
        <v>0</v>
      </c>
      <c r="AW39" s="82">
        <v>0</v>
      </c>
      <c r="AX39" s="82">
        <v>0</v>
      </c>
      <c r="AY39" s="82">
        <v>0</v>
      </c>
      <c r="AZ39" s="82">
        <v>0</v>
      </c>
      <c r="BA39" s="82">
        <v>0</v>
      </c>
      <c r="BB39" s="82">
        <v>0</v>
      </c>
      <c r="BC39" s="82">
        <v>0</v>
      </c>
      <c r="BD39" s="82">
        <v>0</v>
      </c>
      <c r="BE39" s="82">
        <v>0</v>
      </c>
      <c r="BF39" s="82">
        <v>0</v>
      </c>
      <c r="BG39" s="82">
        <v>0</v>
      </c>
      <c r="BH39" s="82">
        <v>0</v>
      </c>
      <c r="BI39" s="82">
        <v>0</v>
      </c>
      <c r="BJ39" s="82">
        <v>0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>
        <v>0</v>
      </c>
      <c r="BR39" s="82">
        <v>0</v>
      </c>
      <c r="BS39" s="82">
        <v>0</v>
      </c>
      <c r="BT39" s="82">
        <v>0</v>
      </c>
      <c r="BU39" s="82">
        <v>0</v>
      </c>
      <c r="BV39" s="92">
        <v>0</v>
      </c>
      <c r="BW39" s="82">
        <v>0</v>
      </c>
      <c r="BX39" s="82">
        <v>0</v>
      </c>
      <c r="BY39" s="82">
        <v>0</v>
      </c>
      <c r="BZ39" s="82">
        <v>0</v>
      </c>
      <c r="CA39" s="83">
        <v>0</v>
      </c>
      <c r="CB39" s="83">
        <v>0</v>
      </c>
      <c r="CC39" s="82">
        <v>0</v>
      </c>
      <c r="CD39" s="82">
        <v>0</v>
      </c>
      <c r="CE39" s="82">
        <v>0</v>
      </c>
      <c r="CF39" s="82">
        <v>0</v>
      </c>
      <c r="CG39" s="82">
        <v>0</v>
      </c>
      <c r="CH39" s="82">
        <v>0</v>
      </c>
      <c r="CI39" s="82">
        <v>0</v>
      </c>
      <c r="CJ39" s="82">
        <v>0</v>
      </c>
      <c r="CK39" s="82">
        <v>0</v>
      </c>
      <c r="CL39" s="82">
        <v>0</v>
      </c>
      <c r="CM39" s="82">
        <v>0</v>
      </c>
      <c r="CN39" s="82">
        <v>0</v>
      </c>
      <c r="CO39" s="82">
        <v>0</v>
      </c>
      <c r="CP39" s="82">
        <v>0</v>
      </c>
      <c r="CQ39" s="82">
        <v>0</v>
      </c>
      <c r="CR39" s="82">
        <v>0</v>
      </c>
      <c r="CS39" s="82">
        <v>0</v>
      </c>
      <c r="CT39" s="82">
        <v>0</v>
      </c>
      <c r="CU39" s="82">
        <v>0</v>
      </c>
      <c r="CV39" s="82">
        <v>0</v>
      </c>
      <c r="CW39" s="82">
        <v>0</v>
      </c>
      <c r="CX39" s="82">
        <v>0</v>
      </c>
      <c r="CY39" s="82">
        <v>0</v>
      </c>
      <c r="CZ39" s="82">
        <v>0</v>
      </c>
      <c r="DA39" s="82">
        <v>0</v>
      </c>
      <c r="DB39" s="82">
        <v>0</v>
      </c>
      <c r="DC39" s="82">
        <v>0</v>
      </c>
      <c r="DD39" s="82">
        <v>0</v>
      </c>
      <c r="DE39" s="82">
        <v>0</v>
      </c>
      <c r="DF39" s="82">
        <v>0</v>
      </c>
      <c r="DG39" s="91">
        <v>0</v>
      </c>
      <c r="DH39" s="82">
        <v>0</v>
      </c>
      <c r="DI39" s="82">
        <v>0</v>
      </c>
      <c r="DJ39" s="82">
        <v>0</v>
      </c>
      <c r="DK39" s="82">
        <v>0</v>
      </c>
      <c r="DL39" s="82">
        <v>0</v>
      </c>
      <c r="DM39" s="82">
        <v>0</v>
      </c>
      <c r="DN39" s="82">
        <v>0</v>
      </c>
      <c r="DO39" s="82">
        <v>0</v>
      </c>
      <c r="DP39" s="82">
        <v>0</v>
      </c>
      <c r="DQ39" s="82">
        <v>0</v>
      </c>
      <c r="DR39" s="82">
        <v>0</v>
      </c>
      <c r="DS39" s="82">
        <v>0</v>
      </c>
      <c r="DT39" s="82">
        <v>0</v>
      </c>
      <c r="DU39" s="82">
        <v>0</v>
      </c>
      <c r="DV39" s="82">
        <v>0</v>
      </c>
      <c r="DW39" s="82">
        <v>0</v>
      </c>
      <c r="DX39" s="82">
        <v>0</v>
      </c>
      <c r="DY39" s="82">
        <v>0</v>
      </c>
      <c r="DZ39" s="82">
        <v>0</v>
      </c>
      <c r="EA39" s="82">
        <v>0</v>
      </c>
      <c r="EB39" s="82">
        <v>0</v>
      </c>
      <c r="EC39" s="82">
        <v>0</v>
      </c>
      <c r="ED39" s="82">
        <v>0</v>
      </c>
      <c r="EE39" s="82">
        <v>0</v>
      </c>
      <c r="EF39" s="82">
        <v>0</v>
      </c>
      <c r="EG39" s="82">
        <v>0</v>
      </c>
      <c r="EH39" s="82">
        <v>0</v>
      </c>
      <c r="EI39" s="82">
        <v>0</v>
      </c>
      <c r="EJ39" s="82">
        <v>0</v>
      </c>
      <c r="EK39" s="82">
        <v>0</v>
      </c>
      <c r="EL39" s="82">
        <v>0</v>
      </c>
      <c r="EM39" s="82">
        <v>0</v>
      </c>
      <c r="EN39" s="82">
        <v>0</v>
      </c>
      <c r="EO39" s="82">
        <v>0</v>
      </c>
      <c r="EP39" s="92">
        <v>0</v>
      </c>
      <c r="EQ39" s="82">
        <v>0</v>
      </c>
      <c r="ER39" s="82">
        <v>0</v>
      </c>
      <c r="ES39" s="82">
        <v>0</v>
      </c>
      <c r="ET39" s="82">
        <v>0</v>
      </c>
      <c r="EU39" s="83">
        <v>0</v>
      </c>
      <c r="EV39" s="83">
        <v>0</v>
      </c>
      <c r="EW39" s="82">
        <v>0</v>
      </c>
      <c r="EX39" s="82">
        <v>0</v>
      </c>
      <c r="EY39" s="82">
        <v>0</v>
      </c>
      <c r="EZ39" s="82">
        <v>0</v>
      </c>
      <c r="FA39" s="82">
        <v>0</v>
      </c>
      <c r="FB39" s="82">
        <v>0</v>
      </c>
      <c r="FC39" s="82">
        <v>0</v>
      </c>
      <c r="FD39" s="82">
        <v>0</v>
      </c>
      <c r="FE39" s="82">
        <v>0</v>
      </c>
      <c r="FF39" s="82">
        <v>0</v>
      </c>
      <c r="FG39" s="82">
        <v>0</v>
      </c>
      <c r="FH39" s="82">
        <v>0</v>
      </c>
      <c r="FI39" s="82">
        <v>0</v>
      </c>
      <c r="FJ39" s="82">
        <v>0</v>
      </c>
      <c r="FK39" s="82">
        <v>0</v>
      </c>
      <c r="FL39" s="82">
        <v>0</v>
      </c>
      <c r="FM39" s="82">
        <v>0</v>
      </c>
      <c r="FN39" s="82">
        <v>0</v>
      </c>
      <c r="FO39" s="82">
        <v>0</v>
      </c>
      <c r="FP39" s="82">
        <v>0</v>
      </c>
      <c r="FQ39" s="82">
        <v>0</v>
      </c>
      <c r="FR39" s="82">
        <v>0</v>
      </c>
      <c r="FS39" s="82">
        <v>0</v>
      </c>
      <c r="FT39" s="82">
        <v>0</v>
      </c>
      <c r="FU39" s="82">
        <v>0</v>
      </c>
      <c r="FV39" s="82">
        <v>0</v>
      </c>
      <c r="FW39" s="82">
        <v>0</v>
      </c>
      <c r="FX39" s="82">
        <v>0</v>
      </c>
      <c r="FY39" s="82">
        <v>0</v>
      </c>
      <c r="FZ39" s="82">
        <v>0</v>
      </c>
      <c r="GA39" s="91">
        <v>0</v>
      </c>
      <c r="GB39" s="82">
        <v>0</v>
      </c>
      <c r="GC39" s="82">
        <v>0</v>
      </c>
      <c r="GD39" s="82">
        <v>0</v>
      </c>
      <c r="GE39" s="82">
        <v>0</v>
      </c>
      <c r="GF39" s="82">
        <v>0</v>
      </c>
      <c r="GG39" s="82">
        <v>0</v>
      </c>
      <c r="GH39" s="82">
        <v>0</v>
      </c>
      <c r="GI39" s="82">
        <v>0</v>
      </c>
      <c r="GJ39" s="82">
        <v>0</v>
      </c>
      <c r="GK39" s="82">
        <v>0</v>
      </c>
      <c r="GL39" s="82">
        <v>0</v>
      </c>
      <c r="GM39" s="82">
        <v>0</v>
      </c>
      <c r="GN39" s="82">
        <v>0</v>
      </c>
      <c r="GO39" s="82">
        <v>0</v>
      </c>
      <c r="GP39" s="82">
        <v>0</v>
      </c>
      <c r="GQ39" s="82">
        <v>0</v>
      </c>
      <c r="GR39" s="82">
        <v>0</v>
      </c>
      <c r="GS39" s="82">
        <v>0</v>
      </c>
      <c r="GT39" s="82">
        <v>0</v>
      </c>
      <c r="GU39" s="82">
        <v>0</v>
      </c>
      <c r="GV39" s="82">
        <v>0</v>
      </c>
      <c r="GW39" s="82">
        <v>0</v>
      </c>
      <c r="GX39" s="82">
        <v>0</v>
      </c>
      <c r="GY39" s="82">
        <v>0</v>
      </c>
      <c r="GZ39" s="82">
        <v>0</v>
      </c>
      <c r="HA39" s="82">
        <v>0</v>
      </c>
      <c r="HB39" s="82">
        <v>0</v>
      </c>
      <c r="HC39" s="82">
        <v>0</v>
      </c>
      <c r="HD39" s="82">
        <v>0</v>
      </c>
      <c r="HE39" s="82">
        <v>0</v>
      </c>
      <c r="HF39" s="82">
        <v>0</v>
      </c>
      <c r="HG39" s="82">
        <v>0</v>
      </c>
      <c r="HH39" s="82">
        <v>0</v>
      </c>
      <c r="HI39" s="82">
        <v>0</v>
      </c>
      <c r="HJ39" s="92">
        <v>0</v>
      </c>
      <c r="HK39" s="24">
        <v>37</v>
      </c>
      <c r="HL39" s="84">
        <v>1</v>
      </c>
    </row>
    <row r="40" spans="1:220" s="4" customFormat="1" x14ac:dyDescent="0.25">
      <c r="A40" s="70"/>
      <c r="B40" s="57" t="s">
        <v>147</v>
      </c>
      <c r="C40" s="62">
        <v>0</v>
      </c>
      <c r="D40" s="62">
        <v>0</v>
      </c>
      <c r="E40" s="62">
        <v>0</v>
      </c>
      <c r="F40" s="62">
        <v>0</v>
      </c>
      <c r="G40" s="63">
        <v>0</v>
      </c>
      <c r="H40" s="63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1">
        <v>0</v>
      </c>
      <c r="AN40" s="62">
        <v>1</v>
      </c>
      <c r="AO40" s="62">
        <v>0</v>
      </c>
      <c r="AP40" s="62">
        <v>0</v>
      </c>
      <c r="AQ40" s="63">
        <v>0</v>
      </c>
      <c r="AR40" s="63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>
        <v>0</v>
      </c>
      <c r="BV40" s="64">
        <v>0</v>
      </c>
      <c r="BW40" s="62">
        <v>0</v>
      </c>
      <c r="BX40" s="62">
        <v>0</v>
      </c>
      <c r="BY40" s="62">
        <v>0</v>
      </c>
      <c r="BZ40" s="62">
        <v>0</v>
      </c>
      <c r="CA40" s="63">
        <v>0</v>
      </c>
      <c r="CB40" s="63">
        <v>0</v>
      </c>
      <c r="CC40" s="62">
        <v>0</v>
      </c>
      <c r="CD40" s="62">
        <v>0</v>
      </c>
      <c r="CE40" s="62">
        <v>0</v>
      </c>
      <c r="CF40" s="62">
        <v>0</v>
      </c>
      <c r="CG40" s="62">
        <v>0</v>
      </c>
      <c r="CH40" s="62">
        <v>0</v>
      </c>
      <c r="CI40" s="62">
        <v>0</v>
      </c>
      <c r="CJ40" s="62">
        <v>0</v>
      </c>
      <c r="CK40" s="62">
        <v>0</v>
      </c>
      <c r="CL40" s="62">
        <v>0</v>
      </c>
      <c r="CM40" s="62">
        <v>0</v>
      </c>
      <c r="CN40" s="62">
        <v>0</v>
      </c>
      <c r="CO40" s="62">
        <v>0</v>
      </c>
      <c r="CP40" s="62">
        <v>0</v>
      </c>
      <c r="CQ40" s="62">
        <v>0</v>
      </c>
      <c r="CR40" s="62">
        <v>0</v>
      </c>
      <c r="CS40" s="62">
        <v>0</v>
      </c>
      <c r="CT40" s="62">
        <v>0</v>
      </c>
      <c r="CU40" s="62">
        <v>0</v>
      </c>
      <c r="CV40" s="62">
        <v>0</v>
      </c>
      <c r="CW40" s="62">
        <v>0</v>
      </c>
      <c r="CX40" s="62">
        <v>0</v>
      </c>
      <c r="CY40" s="62">
        <v>0</v>
      </c>
      <c r="CZ40" s="62">
        <v>0</v>
      </c>
      <c r="DA40" s="62">
        <v>0</v>
      </c>
      <c r="DB40" s="62">
        <v>0</v>
      </c>
      <c r="DC40" s="62">
        <v>0</v>
      </c>
      <c r="DD40" s="62">
        <v>0</v>
      </c>
      <c r="DE40" s="62">
        <v>0</v>
      </c>
      <c r="DF40" s="62">
        <v>0</v>
      </c>
      <c r="DG40" s="61">
        <v>0</v>
      </c>
      <c r="DH40" s="62">
        <v>0</v>
      </c>
      <c r="DI40" s="62">
        <v>0</v>
      </c>
      <c r="DJ40" s="62">
        <v>0</v>
      </c>
      <c r="DK40" s="62">
        <v>0</v>
      </c>
      <c r="DL40" s="62">
        <v>0</v>
      </c>
      <c r="DM40" s="62">
        <v>0</v>
      </c>
      <c r="DN40" s="62">
        <v>0</v>
      </c>
      <c r="DO40" s="62">
        <v>0</v>
      </c>
      <c r="DP40" s="62">
        <v>0</v>
      </c>
      <c r="DQ40" s="62">
        <v>0</v>
      </c>
      <c r="DR40" s="62">
        <v>0</v>
      </c>
      <c r="DS40" s="62">
        <v>0</v>
      </c>
      <c r="DT40" s="62">
        <v>0</v>
      </c>
      <c r="DU40" s="62">
        <v>0</v>
      </c>
      <c r="DV40" s="62">
        <v>0</v>
      </c>
      <c r="DW40" s="62">
        <v>0</v>
      </c>
      <c r="DX40" s="62">
        <v>0</v>
      </c>
      <c r="DY40" s="62">
        <v>0</v>
      </c>
      <c r="DZ40" s="62">
        <v>0</v>
      </c>
      <c r="EA40" s="62">
        <v>0</v>
      </c>
      <c r="EB40" s="62">
        <v>0</v>
      </c>
      <c r="EC40" s="62">
        <v>0</v>
      </c>
      <c r="ED40" s="62">
        <v>0</v>
      </c>
      <c r="EE40" s="62">
        <v>0</v>
      </c>
      <c r="EF40" s="62">
        <v>0</v>
      </c>
      <c r="EG40" s="62">
        <v>0</v>
      </c>
      <c r="EH40" s="62">
        <v>0</v>
      </c>
      <c r="EI40" s="62">
        <v>0</v>
      </c>
      <c r="EJ40" s="62">
        <v>0</v>
      </c>
      <c r="EK40" s="62">
        <v>0</v>
      </c>
      <c r="EL40" s="62">
        <v>0</v>
      </c>
      <c r="EM40" s="62">
        <v>0</v>
      </c>
      <c r="EN40" s="62">
        <v>0</v>
      </c>
      <c r="EO40" s="62">
        <v>0</v>
      </c>
      <c r="EP40" s="64">
        <v>0</v>
      </c>
      <c r="EQ40" s="62">
        <v>0</v>
      </c>
      <c r="ER40" s="62">
        <v>0</v>
      </c>
      <c r="ES40" s="62">
        <v>0</v>
      </c>
      <c r="ET40" s="62">
        <v>0</v>
      </c>
      <c r="EU40" s="63">
        <v>0</v>
      </c>
      <c r="EV40" s="63">
        <v>0</v>
      </c>
      <c r="EW40" s="62">
        <v>0</v>
      </c>
      <c r="EX40" s="62">
        <v>0</v>
      </c>
      <c r="EY40" s="62">
        <v>0</v>
      </c>
      <c r="EZ40" s="62">
        <v>0</v>
      </c>
      <c r="FA40" s="62">
        <v>0</v>
      </c>
      <c r="FB40" s="62">
        <v>0</v>
      </c>
      <c r="FC40" s="62">
        <v>0</v>
      </c>
      <c r="FD40" s="62">
        <v>0</v>
      </c>
      <c r="FE40" s="62">
        <v>0</v>
      </c>
      <c r="FF40" s="62">
        <v>0</v>
      </c>
      <c r="FG40" s="62">
        <v>0</v>
      </c>
      <c r="FH40" s="62">
        <v>0</v>
      </c>
      <c r="FI40" s="62">
        <v>0</v>
      </c>
      <c r="FJ40" s="62">
        <v>0</v>
      </c>
      <c r="FK40" s="62">
        <v>0</v>
      </c>
      <c r="FL40" s="62">
        <v>0</v>
      </c>
      <c r="FM40" s="62">
        <v>0</v>
      </c>
      <c r="FN40" s="62">
        <v>0</v>
      </c>
      <c r="FO40" s="62">
        <v>0</v>
      </c>
      <c r="FP40" s="62">
        <v>0</v>
      </c>
      <c r="FQ40" s="62">
        <v>0</v>
      </c>
      <c r="FR40" s="62">
        <v>0</v>
      </c>
      <c r="FS40" s="62">
        <v>0</v>
      </c>
      <c r="FT40" s="62">
        <v>0</v>
      </c>
      <c r="FU40" s="62">
        <v>0</v>
      </c>
      <c r="FV40" s="62">
        <v>0</v>
      </c>
      <c r="FW40" s="62">
        <v>0</v>
      </c>
      <c r="FX40" s="62">
        <v>0</v>
      </c>
      <c r="FY40" s="62">
        <v>0</v>
      </c>
      <c r="FZ40" s="62">
        <v>0</v>
      </c>
      <c r="GA40" s="61">
        <v>0</v>
      </c>
      <c r="GB40" s="62">
        <v>0</v>
      </c>
      <c r="GC40" s="62">
        <v>0</v>
      </c>
      <c r="GD40" s="62">
        <v>0</v>
      </c>
      <c r="GE40" s="62">
        <v>0</v>
      </c>
      <c r="GF40" s="62">
        <v>0</v>
      </c>
      <c r="GG40" s="62">
        <v>0</v>
      </c>
      <c r="GH40" s="62">
        <v>0</v>
      </c>
      <c r="GI40" s="62">
        <v>0</v>
      </c>
      <c r="GJ40" s="62">
        <v>0</v>
      </c>
      <c r="GK40" s="62">
        <v>0</v>
      </c>
      <c r="GL40" s="62">
        <v>0</v>
      </c>
      <c r="GM40" s="62">
        <v>0</v>
      </c>
      <c r="GN40" s="62">
        <v>0</v>
      </c>
      <c r="GO40" s="62">
        <v>0</v>
      </c>
      <c r="GP40" s="62">
        <v>0</v>
      </c>
      <c r="GQ40" s="62">
        <v>0</v>
      </c>
      <c r="GR40" s="62">
        <v>0</v>
      </c>
      <c r="GS40" s="62">
        <v>0</v>
      </c>
      <c r="GT40" s="62">
        <v>0</v>
      </c>
      <c r="GU40" s="62">
        <v>0</v>
      </c>
      <c r="GV40" s="62">
        <v>0</v>
      </c>
      <c r="GW40" s="62">
        <v>0</v>
      </c>
      <c r="GX40" s="62">
        <v>0</v>
      </c>
      <c r="GY40" s="62">
        <v>0</v>
      </c>
      <c r="GZ40" s="62">
        <v>0</v>
      </c>
      <c r="HA40" s="62">
        <v>0</v>
      </c>
      <c r="HB40" s="62">
        <v>0</v>
      </c>
      <c r="HC40" s="62">
        <v>0</v>
      </c>
      <c r="HD40" s="62">
        <v>0</v>
      </c>
      <c r="HE40" s="62">
        <v>0</v>
      </c>
      <c r="HF40" s="62">
        <v>0</v>
      </c>
      <c r="HG40" s="62">
        <v>0</v>
      </c>
      <c r="HH40" s="62">
        <v>0</v>
      </c>
      <c r="HI40" s="62">
        <v>0</v>
      </c>
      <c r="HJ40" s="64">
        <v>0</v>
      </c>
      <c r="HK40" s="24">
        <v>38</v>
      </c>
      <c r="HL40" s="50">
        <v>1</v>
      </c>
    </row>
    <row r="41" spans="1:220" s="4" customFormat="1" x14ac:dyDescent="0.25">
      <c r="A41" s="70"/>
      <c r="B41" s="57" t="s">
        <v>148</v>
      </c>
      <c r="C41" s="62">
        <v>0</v>
      </c>
      <c r="D41" s="62">
        <v>0</v>
      </c>
      <c r="E41" s="62">
        <v>0</v>
      </c>
      <c r="F41" s="62">
        <v>0</v>
      </c>
      <c r="G41" s="63">
        <v>0</v>
      </c>
      <c r="H41" s="63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0</v>
      </c>
      <c r="AF41" s="62">
        <v>0</v>
      </c>
      <c r="AG41" s="62">
        <v>0</v>
      </c>
      <c r="AH41" s="62">
        <v>0</v>
      </c>
      <c r="AI41" s="62">
        <v>0</v>
      </c>
      <c r="AJ41" s="62">
        <v>0</v>
      </c>
      <c r="AK41" s="62">
        <v>0</v>
      </c>
      <c r="AL41" s="62">
        <v>0</v>
      </c>
      <c r="AM41" s="61">
        <v>0</v>
      </c>
      <c r="AN41" s="62">
        <v>0</v>
      </c>
      <c r="AO41" s="62">
        <v>1</v>
      </c>
      <c r="AP41" s="62">
        <v>0</v>
      </c>
      <c r="AQ41" s="63">
        <v>0</v>
      </c>
      <c r="AR41" s="63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>
        <v>0</v>
      </c>
      <c r="BU41" s="62">
        <v>0</v>
      </c>
      <c r="BV41" s="64">
        <v>0</v>
      </c>
      <c r="BW41" s="62">
        <v>0</v>
      </c>
      <c r="BX41" s="62">
        <v>0</v>
      </c>
      <c r="BY41" s="62">
        <v>0</v>
      </c>
      <c r="BZ41" s="62">
        <v>0</v>
      </c>
      <c r="CA41" s="63">
        <v>0</v>
      </c>
      <c r="CB41" s="63">
        <v>0</v>
      </c>
      <c r="CC41" s="62">
        <v>0</v>
      </c>
      <c r="CD41" s="62">
        <v>0</v>
      </c>
      <c r="CE41" s="62">
        <v>0</v>
      </c>
      <c r="CF41" s="62">
        <v>0</v>
      </c>
      <c r="CG41" s="62">
        <v>0</v>
      </c>
      <c r="CH41" s="62">
        <v>0</v>
      </c>
      <c r="CI41" s="62">
        <v>0</v>
      </c>
      <c r="CJ41" s="62">
        <v>0</v>
      </c>
      <c r="CK41" s="62">
        <v>0</v>
      </c>
      <c r="CL41" s="62">
        <v>0</v>
      </c>
      <c r="CM41" s="62">
        <v>0</v>
      </c>
      <c r="CN41" s="62">
        <v>0</v>
      </c>
      <c r="CO41" s="62">
        <v>0</v>
      </c>
      <c r="CP41" s="62">
        <v>0</v>
      </c>
      <c r="CQ41" s="62">
        <v>0</v>
      </c>
      <c r="CR41" s="62">
        <v>0</v>
      </c>
      <c r="CS41" s="62">
        <v>0</v>
      </c>
      <c r="CT41" s="62">
        <v>0</v>
      </c>
      <c r="CU41" s="62">
        <v>0</v>
      </c>
      <c r="CV41" s="62">
        <v>0</v>
      </c>
      <c r="CW41" s="62">
        <v>0</v>
      </c>
      <c r="CX41" s="62">
        <v>0</v>
      </c>
      <c r="CY41" s="62">
        <v>0</v>
      </c>
      <c r="CZ41" s="62">
        <v>0</v>
      </c>
      <c r="DA41" s="62">
        <v>0</v>
      </c>
      <c r="DB41" s="62">
        <v>0</v>
      </c>
      <c r="DC41" s="62">
        <v>0</v>
      </c>
      <c r="DD41" s="62">
        <v>0</v>
      </c>
      <c r="DE41" s="62">
        <v>0</v>
      </c>
      <c r="DF41" s="62">
        <v>0</v>
      </c>
      <c r="DG41" s="61">
        <v>0</v>
      </c>
      <c r="DH41" s="62">
        <v>0</v>
      </c>
      <c r="DI41" s="62">
        <v>0</v>
      </c>
      <c r="DJ41" s="62">
        <v>0</v>
      </c>
      <c r="DK41" s="62">
        <v>0</v>
      </c>
      <c r="DL41" s="62">
        <v>0</v>
      </c>
      <c r="DM41" s="62">
        <v>0</v>
      </c>
      <c r="DN41" s="62">
        <v>0</v>
      </c>
      <c r="DO41" s="62">
        <v>0</v>
      </c>
      <c r="DP41" s="62">
        <v>0</v>
      </c>
      <c r="DQ41" s="62">
        <v>0</v>
      </c>
      <c r="DR41" s="62">
        <v>0</v>
      </c>
      <c r="DS41" s="62">
        <v>0</v>
      </c>
      <c r="DT41" s="62">
        <v>0</v>
      </c>
      <c r="DU41" s="62">
        <v>0</v>
      </c>
      <c r="DV41" s="62">
        <v>0</v>
      </c>
      <c r="DW41" s="62">
        <v>0</v>
      </c>
      <c r="DX41" s="62">
        <v>0</v>
      </c>
      <c r="DY41" s="62">
        <v>0</v>
      </c>
      <c r="DZ41" s="62">
        <v>0</v>
      </c>
      <c r="EA41" s="62">
        <v>0</v>
      </c>
      <c r="EB41" s="62">
        <v>0</v>
      </c>
      <c r="EC41" s="62">
        <v>0</v>
      </c>
      <c r="ED41" s="62">
        <v>0</v>
      </c>
      <c r="EE41" s="62">
        <v>0</v>
      </c>
      <c r="EF41" s="62">
        <v>0</v>
      </c>
      <c r="EG41" s="62">
        <v>0</v>
      </c>
      <c r="EH41" s="62">
        <v>0</v>
      </c>
      <c r="EI41" s="62">
        <v>0</v>
      </c>
      <c r="EJ41" s="62">
        <v>0</v>
      </c>
      <c r="EK41" s="62">
        <v>0</v>
      </c>
      <c r="EL41" s="62">
        <v>0</v>
      </c>
      <c r="EM41" s="62">
        <v>0</v>
      </c>
      <c r="EN41" s="62">
        <v>0</v>
      </c>
      <c r="EO41" s="62">
        <v>0</v>
      </c>
      <c r="EP41" s="64">
        <v>0</v>
      </c>
      <c r="EQ41" s="62">
        <v>0</v>
      </c>
      <c r="ER41" s="62">
        <v>0</v>
      </c>
      <c r="ES41" s="62">
        <v>0</v>
      </c>
      <c r="ET41" s="62">
        <v>0</v>
      </c>
      <c r="EU41" s="63">
        <v>0</v>
      </c>
      <c r="EV41" s="63">
        <v>0</v>
      </c>
      <c r="EW41" s="62">
        <v>0</v>
      </c>
      <c r="EX41" s="62">
        <v>0</v>
      </c>
      <c r="EY41" s="62">
        <v>0</v>
      </c>
      <c r="EZ41" s="62">
        <v>0</v>
      </c>
      <c r="FA41" s="62">
        <v>0</v>
      </c>
      <c r="FB41" s="62">
        <v>0</v>
      </c>
      <c r="FC41" s="62">
        <v>0</v>
      </c>
      <c r="FD41" s="62">
        <v>0</v>
      </c>
      <c r="FE41" s="62">
        <v>0</v>
      </c>
      <c r="FF41" s="62">
        <v>0</v>
      </c>
      <c r="FG41" s="62">
        <v>0</v>
      </c>
      <c r="FH41" s="62">
        <v>0</v>
      </c>
      <c r="FI41" s="62">
        <v>0</v>
      </c>
      <c r="FJ41" s="62">
        <v>0</v>
      </c>
      <c r="FK41" s="62">
        <v>0</v>
      </c>
      <c r="FL41" s="62">
        <v>0</v>
      </c>
      <c r="FM41" s="62">
        <v>0</v>
      </c>
      <c r="FN41" s="62">
        <v>0</v>
      </c>
      <c r="FO41" s="62">
        <v>0</v>
      </c>
      <c r="FP41" s="62">
        <v>0</v>
      </c>
      <c r="FQ41" s="62">
        <v>0</v>
      </c>
      <c r="FR41" s="62">
        <v>0</v>
      </c>
      <c r="FS41" s="62">
        <v>0</v>
      </c>
      <c r="FT41" s="62">
        <v>0</v>
      </c>
      <c r="FU41" s="62">
        <v>0</v>
      </c>
      <c r="FV41" s="62">
        <v>0</v>
      </c>
      <c r="FW41" s="62">
        <v>0</v>
      </c>
      <c r="FX41" s="62">
        <v>0</v>
      </c>
      <c r="FY41" s="62">
        <v>0</v>
      </c>
      <c r="FZ41" s="62">
        <v>0</v>
      </c>
      <c r="GA41" s="61">
        <v>0</v>
      </c>
      <c r="GB41" s="62">
        <v>0</v>
      </c>
      <c r="GC41" s="62">
        <v>0</v>
      </c>
      <c r="GD41" s="62">
        <v>0</v>
      </c>
      <c r="GE41" s="62">
        <v>0</v>
      </c>
      <c r="GF41" s="62">
        <v>0</v>
      </c>
      <c r="GG41" s="62">
        <v>0</v>
      </c>
      <c r="GH41" s="62">
        <v>0</v>
      </c>
      <c r="GI41" s="62">
        <v>0</v>
      </c>
      <c r="GJ41" s="62">
        <v>0</v>
      </c>
      <c r="GK41" s="62">
        <v>0</v>
      </c>
      <c r="GL41" s="62">
        <v>0</v>
      </c>
      <c r="GM41" s="62">
        <v>0</v>
      </c>
      <c r="GN41" s="62">
        <v>0</v>
      </c>
      <c r="GO41" s="62">
        <v>0</v>
      </c>
      <c r="GP41" s="62">
        <v>0</v>
      </c>
      <c r="GQ41" s="62">
        <v>0</v>
      </c>
      <c r="GR41" s="62">
        <v>0</v>
      </c>
      <c r="GS41" s="62">
        <v>0</v>
      </c>
      <c r="GT41" s="62">
        <v>0</v>
      </c>
      <c r="GU41" s="62">
        <v>0</v>
      </c>
      <c r="GV41" s="62">
        <v>0</v>
      </c>
      <c r="GW41" s="62">
        <v>0</v>
      </c>
      <c r="GX41" s="62">
        <v>0</v>
      </c>
      <c r="GY41" s="62">
        <v>0</v>
      </c>
      <c r="GZ41" s="62">
        <v>0</v>
      </c>
      <c r="HA41" s="62">
        <v>0</v>
      </c>
      <c r="HB41" s="62">
        <v>0</v>
      </c>
      <c r="HC41" s="62">
        <v>0</v>
      </c>
      <c r="HD41" s="62">
        <v>0</v>
      </c>
      <c r="HE41" s="62">
        <v>0</v>
      </c>
      <c r="HF41" s="62">
        <v>0</v>
      </c>
      <c r="HG41" s="62">
        <v>0</v>
      </c>
      <c r="HH41" s="62">
        <v>0</v>
      </c>
      <c r="HI41" s="62">
        <v>0</v>
      </c>
      <c r="HJ41" s="64">
        <v>0</v>
      </c>
      <c r="HK41" s="24">
        <v>39</v>
      </c>
      <c r="HL41" s="50">
        <v>1</v>
      </c>
    </row>
    <row r="42" spans="1:220" s="4" customFormat="1" x14ac:dyDescent="0.25">
      <c r="A42" s="70"/>
      <c r="B42" s="57" t="s">
        <v>149</v>
      </c>
      <c r="C42" s="62">
        <v>0</v>
      </c>
      <c r="D42" s="62">
        <v>0</v>
      </c>
      <c r="E42" s="62">
        <v>0</v>
      </c>
      <c r="F42" s="62">
        <v>0</v>
      </c>
      <c r="G42" s="63">
        <v>0</v>
      </c>
      <c r="H42" s="63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1">
        <v>0</v>
      </c>
      <c r="AN42" s="62">
        <v>0</v>
      </c>
      <c r="AO42" s="62">
        <v>0</v>
      </c>
      <c r="AP42" s="62">
        <v>1</v>
      </c>
      <c r="AQ42" s="63">
        <v>0</v>
      </c>
      <c r="AR42" s="63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4">
        <v>0</v>
      </c>
      <c r="BW42" s="62">
        <v>0</v>
      </c>
      <c r="BX42" s="62">
        <v>0</v>
      </c>
      <c r="BY42" s="62">
        <v>0</v>
      </c>
      <c r="BZ42" s="62">
        <v>0</v>
      </c>
      <c r="CA42" s="63">
        <v>0</v>
      </c>
      <c r="CB42" s="63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1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>
        <v>0</v>
      </c>
      <c r="EN42" s="62">
        <v>0</v>
      </c>
      <c r="EO42" s="62">
        <v>0</v>
      </c>
      <c r="EP42" s="64">
        <v>0</v>
      </c>
      <c r="EQ42" s="62">
        <v>0</v>
      </c>
      <c r="ER42" s="62">
        <v>0</v>
      </c>
      <c r="ES42" s="62">
        <v>0</v>
      </c>
      <c r="ET42" s="62">
        <v>0</v>
      </c>
      <c r="EU42" s="63">
        <v>0</v>
      </c>
      <c r="EV42" s="63">
        <v>0</v>
      </c>
      <c r="EW42" s="62">
        <v>0</v>
      </c>
      <c r="EX42" s="62">
        <v>0</v>
      </c>
      <c r="EY42" s="62">
        <v>0</v>
      </c>
      <c r="EZ42" s="62">
        <v>0</v>
      </c>
      <c r="FA42" s="62">
        <v>0</v>
      </c>
      <c r="FB42" s="62">
        <v>0</v>
      </c>
      <c r="FC42" s="62">
        <v>0</v>
      </c>
      <c r="FD42" s="62">
        <v>0</v>
      </c>
      <c r="FE42" s="62">
        <v>0</v>
      </c>
      <c r="FF42" s="62">
        <v>0</v>
      </c>
      <c r="FG42" s="62">
        <v>0</v>
      </c>
      <c r="FH42" s="62">
        <v>0</v>
      </c>
      <c r="FI42" s="62">
        <v>0</v>
      </c>
      <c r="FJ42" s="62">
        <v>0</v>
      </c>
      <c r="FK42" s="62">
        <v>0</v>
      </c>
      <c r="FL42" s="62">
        <v>0</v>
      </c>
      <c r="FM42" s="62">
        <v>0</v>
      </c>
      <c r="FN42" s="62">
        <v>0</v>
      </c>
      <c r="FO42" s="62">
        <v>0</v>
      </c>
      <c r="FP42" s="62">
        <v>0</v>
      </c>
      <c r="FQ42" s="62">
        <v>0</v>
      </c>
      <c r="FR42" s="62">
        <v>0</v>
      </c>
      <c r="FS42" s="62">
        <v>0</v>
      </c>
      <c r="FT42" s="62">
        <v>0</v>
      </c>
      <c r="FU42" s="62">
        <v>0</v>
      </c>
      <c r="FV42" s="62">
        <v>0</v>
      </c>
      <c r="FW42" s="62">
        <v>0</v>
      </c>
      <c r="FX42" s="62">
        <v>0</v>
      </c>
      <c r="FY42" s="62">
        <v>0</v>
      </c>
      <c r="FZ42" s="62">
        <v>0</v>
      </c>
      <c r="GA42" s="61">
        <v>0</v>
      </c>
      <c r="GB42" s="62">
        <v>0</v>
      </c>
      <c r="GC42" s="62">
        <v>0</v>
      </c>
      <c r="GD42" s="62">
        <v>0</v>
      </c>
      <c r="GE42" s="62">
        <v>0</v>
      </c>
      <c r="GF42" s="62">
        <v>0</v>
      </c>
      <c r="GG42" s="62">
        <v>0</v>
      </c>
      <c r="GH42" s="62">
        <v>0</v>
      </c>
      <c r="GI42" s="62">
        <v>0</v>
      </c>
      <c r="GJ42" s="62">
        <v>0</v>
      </c>
      <c r="GK42" s="62">
        <v>0</v>
      </c>
      <c r="GL42" s="62">
        <v>0</v>
      </c>
      <c r="GM42" s="62">
        <v>0</v>
      </c>
      <c r="GN42" s="62">
        <v>0</v>
      </c>
      <c r="GO42" s="62">
        <v>0</v>
      </c>
      <c r="GP42" s="62">
        <v>0</v>
      </c>
      <c r="GQ42" s="62">
        <v>0</v>
      </c>
      <c r="GR42" s="62">
        <v>0</v>
      </c>
      <c r="GS42" s="62">
        <v>0</v>
      </c>
      <c r="GT42" s="62">
        <v>0</v>
      </c>
      <c r="GU42" s="62">
        <v>0</v>
      </c>
      <c r="GV42" s="62">
        <v>0</v>
      </c>
      <c r="GW42" s="62">
        <v>0</v>
      </c>
      <c r="GX42" s="62">
        <v>0</v>
      </c>
      <c r="GY42" s="62">
        <v>0</v>
      </c>
      <c r="GZ42" s="62">
        <v>0</v>
      </c>
      <c r="HA42" s="62">
        <v>0</v>
      </c>
      <c r="HB42" s="62">
        <v>0</v>
      </c>
      <c r="HC42" s="62">
        <v>0</v>
      </c>
      <c r="HD42" s="62">
        <v>0</v>
      </c>
      <c r="HE42" s="62">
        <v>0</v>
      </c>
      <c r="HF42" s="62">
        <v>0</v>
      </c>
      <c r="HG42" s="62">
        <v>0</v>
      </c>
      <c r="HH42" s="62">
        <v>0</v>
      </c>
      <c r="HI42" s="62">
        <v>0</v>
      </c>
      <c r="HJ42" s="64">
        <v>0</v>
      </c>
      <c r="HK42" s="24">
        <v>40</v>
      </c>
      <c r="HL42" s="50">
        <v>1</v>
      </c>
    </row>
    <row r="43" spans="1:220" s="4" customFormat="1" x14ac:dyDescent="0.25">
      <c r="A43" s="70"/>
      <c r="B43" s="57" t="s">
        <v>150</v>
      </c>
      <c r="C43" s="62">
        <v>0</v>
      </c>
      <c r="D43" s="62">
        <v>0</v>
      </c>
      <c r="E43" s="62">
        <v>0</v>
      </c>
      <c r="F43" s="62">
        <v>0</v>
      </c>
      <c r="G43" s="63">
        <v>0</v>
      </c>
      <c r="H43" s="63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1">
        <v>0</v>
      </c>
      <c r="AN43" s="62">
        <v>0</v>
      </c>
      <c r="AO43" s="62">
        <v>0</v>
      </c>
      <c r="AP43" s="62">
        <v>0</v>
      </c>
      <c r="AQ43" s="63">
        <v>1</v>
      </c>
      <c r="AR43" s="63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4">
        <v>0</v>
      </c>
      <c r="BW43" s="62">
        <v>0</v>
      </c>
      <c r="BX43" s="62">
        <v>0</v>
      </c>
      <c r="BY43" s="62">
        <v>0</v>
      </c>
      <c r="BZ43" s="62">
        <v>0</v>
      </c>
      <c r="CA43" s="63">
        <v>0</v>
      </c>
      <c r="CB43" s="63">
        <v>0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0</v>
      </c>
      <c r="CJ43" s="62">
        <v>0</v>
      </c>
      <c r="CK43" s="62">
        <v>0</v>
      </c>
      <c r="CL43" s="62">
        <v>0</v>
      </c>
      <c r="CM43" s="62">
        <v>0</v>
      </c>
      <c r="CN43" s="62">
        <v>0</v>
      </c>
      <c r="CO43" s="62">
        <v>0</v>
      </c>
      <c r="CP43" s="62">
        <v>0</v>
      </c>
      <c r="CQ43" s="62">
        <v>0</v>
      </c>
      <c r="CR43" s="62">
        <v>0</v>
      </c>
      <c r="CS43" s="62">
        <v>0</v>
      </c>
      <c r="CT43" s="62">
        <v>0</v>
      </c>
      <c r="CU43" s="62">
        <v>0</v>
      </c>
      <c r="CV43" s="62">
        <v>0</v>
      </c>
      <c r="CW43" s="62">
        <v>0</v>
      </c>
      <c r="CX43" s="62">
        <v>0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0</v>
      </c>
      <c r="DF43" s="62">
        <v>0</v>
      </c>
      <c r="DG43" s="61">
        <v>0</v>
      </c>
      <c r="DH43" s="62">
        <v>0</v>
      </c>
      <c r="DI43" s="62">
        <v>0</v>
      </c>
      <c r="DJ43" s="62">
        <v>0</v>
      </c>
      <c r="DK43" s="62">
        <v>0</v>
      </c>
      <c r="DL43" s="62">
        <v>0</v>
      </c>
      <c r="DM43" s="62">
        <v>0</v>
      </c>
      <c r="DN43" s="62">
        <v>0</v>
      </c>
      <c r="DO43" s="62">
        <v>0</v>
      </c>
      <c r="DP43" s="62">
        <v>0</v>
      </c>
      <c r="DQ43" s="62">
        <v>0</v>
      </c>
      <c r="DR43" s="62">
        <v>0</v>
      </c>
      <c r="DS43" s="62">
        <v>0</v>
      </c>
      <c r="DT43" s="62">
        <v>0</v>
      </c>
      <c r="DU43" s="62">
        <v>0</v>
      </c>
      <c r="DV43" s="62">
        <v>0</v>
      </c>
      <c r="DW43" s="62">
        <v>0</v>
      </c>
      <c r="DX43" s="62">
        <v>0</v>
      </c>
      <c r="DY43" s="62">
        <v>0</v>
      </c>
      <c r="DZ43" s="62">
        <v>0</v>
      </c>
      <c r="EA43" s="62">
        <v>0</v>
      </c>
      <c r="EB43" s="62">
        <v>0</v>
      </c>
      <c r="EC43" s="62">
        <v>0</v>
      </c>
      <c r="ED43" s="62">
        <v>0</v>
      </c>
      <c r="EE43" s="62">
        <v>0</v>
      </c>
      <c r="EF43" s="62">
        <v>0</v>
      </c>
      <c r="EG43" s="62">
        <v>0</v>
      </c>
      <c r="EH43" s="62">
        <v>0</v>
      </c>
      <c r="EI43" s="62">
        <v>0</v>
      </c>
      <c r="EJ43" s="62">
        <v>0</v>
      </c>
      <c r="EK43" s="62">
        <v>0</v>
      </c>
      <c r="EL43" s="62">
        <v>0</v>
      </c>
      <c r="EM43" s="62">
        <v>0</v>
      </c>
      <c r="EN43" s="62">
        <v>0</v>
      </c>
      <c r="EO43" s="62">
        <v>0</v>
      </c>
      <c r="EP43" s="64">
        <v>0</v>
      </c>
      <c r="EQ43" s="62">
        <v>0</v>
      </c>
      <c r="ER43" s="62">
        <v>0</v>
      </c>
      <c r="ES43" s="62">
        <v>0</v>
      </c>
      <c r="ET43" s="62">
        <v>0</v>
      </c>
      <c r="EU43" s="63">
        <v>0</v>
      </c>
      <c r="EV43" s="63">
        <v>0</v>
      </c>
      <c r="EW43" s="62">
        <v>0</v>
      </c>
      <c r="EX43" s="62">
        <v>0</v>
      </c>
      <c r="EY43" s="62">
        <v>0</v>
      </c>
      <c r="EZ43" s="62">
        <v>0</v>
      </c>
      <c r="FA43" s="62">
        <v>0</v>
      </c>
      <c r="FB43" s="62">
        <v>0</v>
      </c>
      <c r="FC43" s="62">
        <v>0</v>
      </c>
      <c r="FD43" s="62">
        <v>0</v>
      </c>
      <c r="FE43" s="62">
        <v>0</v>
      </c>
      <c r="FF43" s="62">
        <v>0</v>
      </c>
      <c r="FG43" s="62">
        <v>0</v>
      </c>
      <c r="FH43" s="62">
        <v>0</v>
      </c>
      <c r="FI43" s="62">
        <v>0</v>
      </c>
      <c r="FJ43" s="62">
        <v>0</v>
      </c>
      <c r="FK43" s="62">
        <v>0</v>
      </c>
      <c r="FL43" s="62">
        <v>0</v>
      </c>
      <c r="FM43" s="62">
        <v>0</v>
      </c>
      <c r="FN43" s="62">
        <v>0</v>
      </c>
      <c r="FO43" s="62">
        <v>0</v>
      </c>
      <c r="FP43" s="62">
        <v>0</v>
      </c>
      <c r="FQ43" s="62">
        <v>0</v>
      </c>
      <c r="FR43" s="62">
        <v>0</v>
      </c>
      <c r="FS43" s="62">
        <v>0</v>
      </c>
      <c r="FT43" s="62">
        <v>0</v>
      </c>
      <c r="FU43" s="62">
        <v>0</v>
      </c>
      <c r="FV43" s="62">
        <v>0</v>
      </c>
      <c r="FW43" s="62">
        <v>0</v>
      </c>
      <c r="FX43" s="62">
        <v>0</v>
      </c>
      <c r="FY43" s="62">
        <v>0</v>
      </c>
      <c r="FZ43" s="62">
        <v>0</v>
      </c>
      <c r="GA43" s="61">
        <v>0</v>
      </c>
      <c r="GB43" s="62">
        <v>0</v>
      </c>
      <c r="GC43" s="62">
        <v>0</v>
      </c>
      <c r="GD43" s="62">
        <v>0</v>
      </c>
      <c r="GE43" s="62">
        <v>0</v>
      </c>
      <c r="GF43" s="62">
        <v>0</v>
      </c>
      <c r="GG43" s="62">
        <v>0</v>
      </c>
      <c r="GH43" s="62">
        <v>0</v>
      </c>
      <c r="GI43" s="62">
        <v>0</v>
      </c>
      <c r="GJ43" s="62">
        <v>0</v>
      </c>
      <c r="GK43" s="62">
        <v>0</v>
      </c>
      <c r="GL43" s="62">
        <v>0</v>
      </c>
      <c r="GM43" s="62">
        <v>0</v>
      </c>
      <c r="GN43" s="62">
        <v>0</v>
      </c>
      <c r="GO43" s="62">
        <v>0</v>
      </c>
      <c r="GP43" s="62">
        <v>0</v>
      </c>
      <c r="GQ43" s="62">
        <v>0</v>
      </c>
      <c r="GR43" s="62">
        <v>0</v>
      </c>
      <c r="GS43" s="62">
        <v>0</v>
      </c>
      <c r="GT43" s="62">
        <v>0</v>
      </c>
      <c r="GU43" s="62">
        <v>0</v>
      </c>
      <c r="GV43" s="62">
        <v>0</v>
      </c>
      <c r="GW43" s="62">
        <v>0</v>
      </c>
      <c r="GX43" s="62">
        <v>0</v>
      </c>
      <c r="GY43" s="62">
        <v>0</v>
      </c>
      <c r="GZ43" s="62">
        <v>0</v>
      </c>
      <c r="HA43" s="62">
        <v>0</v>
      </c>
      <c r="HB43" s="62">
        <v>0</v>
      </c>
      <c r="HC43" s="62">
        <v>0</v>
      </c>
      <c r="HD43" s="62">
        <v>0</v>
      </c>
      <c r="HE43" s="62">
        <v>0</v>
      </c>
      <c r="HF43" s="62">
        <v>0</v>
      </c>
      <c r="HG43" s="62">
        <v>0</v>
      </c>
      <c r="HH43" s="62">
        <v>0</v>
      </c>
      <c r="HI43" s="62">
        <v>0</v>
      </c>
      <c r="HJ43" s="64">
        <v>0</v>
      </c>
      <c r="HK43" s="24">
        <v>41</v>
      </c>
      <c r="HL43" s="50">
        <v>1</v>
      </c>
    </row>
    <row r="44" spans="1:220" s="4" customFormat="1" x14ac:dyDescent="0.25">
      <c r="A44" s="70"/>
      <c r="B44" s="57" t="s">
        <v>151</v>
      </c>
      <c r="C44" s="62">
        <v>0</v>
      </c>
      <c r="D44" s="62">
        <v>0</v>
      </c>
      <c r="E44" s="62">
        <v>0</v>
      </c>
      <c r="F44" s="62">
        <v>0</v>
      </c>
      <c r="G44" s="63">
        <v>0</v>
      </c>
      <c r="H44" s="63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0</v>
      </c>
      <c r="AM44" s="61">
        <v>0</v>
      </c>
      <c r="AN44" s="62">
        <v>0</v>
      </c>
      <c r="AO44" s="62">
        <v>0</v>
      </c>
      <c r="AP44" s="62">
        <v>0</v>
      </c>
      <c r="AQ44" s="63">
        <v>0</v>
      </c>
      <c r="AR44" s="63">
        <v>1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4">
        <v>0</v>
      </c>
      <c r="BW44" s="62">
        <v>0</v>
      </c>
      <c r="BX44" s="62">
        <v>0</v>
      </c>
      <c r="BY44" s="62">
        <v>0</v>
      </c>
      <c r="BZ44" s="62">
        <v>0</v>
      </c>
      <c r="CA44" s="63">
        <v>0</v>
      </c>
      <c r="CB44" s="63">
        <v>0</v>
      </c>
      <c r="CC44" s="62">
        <v>0</v>
      </c>
      <c r="CD44" s="62">
        <v>0</v>
      </c>
      <c r="CE44" s="62">
        <v>0</v>
      </c>
      <c r="CF44" s="62">
        <v>0</v>
      </c>
      <c r="CG44" s="62">
        <v>0</v>
      </c>
      <c r="CH44" s="62">
        <v>0</v>
      </c>
      <c r="CI44" s="62">
        <v>0</v>
      </c>
      <c r="CJ44" s="62">
        <v>0</v>
      </c>
      <c r="CK44" s="62">
        <v>0</v>
      </c>
      <c r="CL44" s="62">
        <v>0</v>
      </c>
      <c r="CM44" s="62">
        <v>0</v>
      </c>
      <c r="CN44" s="62">
        <v>0</v>
      </c>
      <c r="CO44" s="62">
        <v>0</v>
      </c>
      <c r="CP44" s="62">
        <v>0</v>
      </c>
      <c r="CQ44" s="62">
        <v>0</v>
      </c>
      <c r="CR44" s="62">
        <v>0</v>
      </c>
      <c r="CS44" s="62">
        <v>0</v>
      </c>
      <c r="CT44" s="62">
        <v>0</v>
      </c>
      <c r="CU44" s="62">
        <v>0</v>
      </c>
      <c r="CV44" s="62">
        <v>0</v>
      </c>
      <c r="CW44" s="62">
        <v>0</v>
      </c>
      <c r="CX44" s="62">
        <v>0</v>
      </c>
      <c r="CY44" s="62">
        <v>0</v>
      </c>
      <c r="CZ44" s="62">
        <v>0</v>
      </c>
      <c r="DA44" s="62">
        <v>0</v>
      </c>
      <c r="DB44" s="62">
        <v>0</v>
      </c>
      <c r="DC44" s="62">
        <v>0</v>
      </c>
      <c r="DD44" s="62">
        <v>0</v>
      </c>
      <c r="DE44" s="62">
        <v>0</v>
      </c>
      <c r="DF44" s="62">
        <v>0</v>
      </c>
      <c r="DG44" s="61">
        <v>0</v>
      </c>
      <c r="DH44" s="62">
        <v>0</v>
      </c>
      <c r="DI44" s="62">
        <v>0</v>
      </c>
      <c r="DJ44" s="62">
        <v>0</v>
      </c>
      <c r="DK44" s="62">
        <v>0</v>
      </c>
      <c r="DL44" s="62">
        <v>0</v>
      </c>
      <c r="DM44" s="62">
        <v>0</v>
      </c>
      <c r="DN44" s="62">
        <v>0</v>
      </c>
      <c r="DO44" s="62">
        <v>0</v>
      </c>
      <c r="DP44" s="62">
        <v>0</v>
      </c>
      <c r="DQ44" s="62">
        <v>0</v>
      </c>
      <c r="DR44" s="62">
        <v>0</v>
      </c>
      <c r="DS44" s="62">
        <v>0</v>
      </c>
      <c r="DT44" s="62">
        <v>0</v>
      </c>
      <c r="DU44" s="62">
        <v>0</v>
      </c>
      <c r="DV44" s="62">
        <v>0</v>
      </c>
      <c r="DW44" s="62">
        <v>0</v>
      </c>
      <c r="DX44" s="62">
        <v>0</v>
      </c>
      <c r="DY44" s="62">
        <v>0</v>
      </c>
      <c r="DZ44" s="62">
        <v>0</v>
      </c>
      <c r="EA44" s="62">
        <v>0</v>
      </c>
      <c r="EB44" s="62">
        <v>0</v>
      </c>
      <c r="EC44" s="62">
        <v>0</v>
      </c>
      <c r="ED44" s="62">
        <v>0</v>
      </c>
      <c r="EE44" s="62">
        <v>0</v>
      </c>
      <c r="EF44" s="62">
        <v>0</v>
      </c>
      <c r="EG44" s="62">
        <v>0</v>
      </c>
      <c r="EH44" s="62">
        <v>0</v>
      </c>
      <c r="EI44" s="62">
        <v>0</v>
      </c>
      <c r="EJ44" s="62">
        <v>0</v>
      </c>
      <c r="EK44" s="62">
        <v>0</v>
      </c>
      <c r="EL44" s="62">
        <v>0</v>
      </c>
      <c r="EM44" s="62">
        <v>0</v>
      </c>
      <c r="EN44" s="62">
        <v>0</v>
      </c>
      <c r="EO44" s="62">
        <v>0</v>
      </c>
      <c r="EP44" s="64">
        <v>0</v>
      </c>
      <c r="EQ44" s="62">
        <v>0</v>
      </c>
      <c r="ER44" s="62">
        <v>0</v>
      </c>
      <c r="ES44" s="62">
        <v>0</v>
      </c>
      <c r="ET44" s="62">
        <v>0</v>
      </c>
      <c r="EU44" s="63">
        <v>0</v>
      </c>
      <c r="EV44" s="63">
        <v>0</v>
      </c>
      <c r="EW44" s="62">
        <v>0</v>
      </c>
      <c r="EX44" s="62">
        <v>0</v>
      </c>
      <c r="EY44" s="62">
        <v>0</v>
      </c>
      <c r="EZ44" s="62">
        <v>0</v>
      </c>
      <c r="FA44" s="62">
        <v>0</v>
      </c>
      <c r="FB44" s="62">
        <v>0</v>
      </c>
      <c r="FC44" s="62">
        <v>0</v>
      </c>
      <c r="FD44" s="62">
        <v>0</v>
      </c>
      <c r="FE44" s="62">
        <v>0</v>
      </c>
      <c r="FF44" s="62">
        <v>0</v>
      </c>
      <c r="FG44" s="62">
        <v>0</v>
      </c>
      <c r="FH44" s="62">
        <v>0</v>
      </c>
      <c r="FI44" s="62">
        <v>0</v>
      </c>
      <c r="FJ44" s="62">
        <v>0</v>
      </c>
      <c r="FK44" s="62">
        <v>0</v>
      </c>
      <c r="FL44" s="62">
        <v>0</v>
      </c>
      <c r="FM44" s="62">
        <v>0</v>
      </c>
      <c r="FN44" s="62">
        <v>0</v>
      </c>
      <c r="FO44" s="62">
        <v>0</v>
      </c>
      <c r="FP44" s="62">
        <v>0</v>
      </c>
      <c r="FQ44" s="62">
        <v>0</v>
      </c>
      <c r="FR44" s="62">
        <v>0</v>
      </c>
      <c r="FS44" s="62">
        <v>0</v>
      </c>
      <c r="FT44" s="62">
        <v>0</v>
      </c>
      <c r="FU44" s="62">
        <v>0</v>
      </c>
      <c r="FV44" s="62">
        <v>0</v>
      </c>
      <c r="FW44" s="62">
        <v>0</v>
      </c>
      <c r="FX44" s="62">
        <v>0</v>
      </c>
      <c r="FY44" s="62">
        <v>0</v>
      </c>
      <c r="FZ44" s="62">
        <v>0</v>
      </c>
      <c r="GA44" s="61">
        <v>0</v>
      </c>
      <c r="GB44" s="62">
        <v>0</v>
      </c>
      <c r="GC44" s="62">
        <v>0</v>
      </c>
      <c r="GD44" s="62">
        <v>0</v>
      </c>
      <c r="GE44" s="62">
        <v>0</v>
      </c>
      <c r="GF44" s="62">
        <v>0</v>
      </c>
      <c r="GG44" s="62">
        <v>0</v>
      </c>
      <c r="GH44" s="62">
        <v>0</v>
      </c>
      <c r="GI44" s="62">
        <v>0</v>
      </c>
      <c r="GJ44" s="62">
        <v>0</v>
      </c>
      <c r="GK44" s="62">
        <v>0</v>
      </c>
      <c r="GL44" s="62">
        <v>0</v>
      </c>
      <c r="GM44" s="62">
        <v>0</v>
      </c>
      <c r="GN44" s="62">
        <v>0</v>
      </c>
      <c r="GO44" s="62">
        <v>0</v>
      </c>
      <c r="GP44" s="62">
        <v>0</v>
      </c>
      <c r="GQ44" s="62">
        <v>0</v>
      </c>
      <c r="GR44" s="62">
        <v>0</v>
      </c>
      <c r="GS44" s="62">
        <v>0</v>
      </c>
      <c r="GT44" s="62">
        <v>0</v>
      </c>
      <c r="GU44" s="62">
        <v>0</v>
      </c>
      <c r="GV44" s="62">
        <v>0</v>
      </c>
      <c r="GW44" s="62">
        <v>0</v>
      </c>
      <c r="GX44" s="62">
        <v>0</v>
      </c>
      <c r="GY44" s="62">
        <v>0</v>
      </c>
      <c r="GZ44" s="62">
        <v>0</v>
      </c>
      <c r="HA44" s="62">
        <v>0</v>
      </c>
      <c r="HB44" s="62">
        <v>0</v>
      </c>
      <c r="HC44" s="62">
        <v>0</v>
      </c>
      <c r="HD44" s="62">
        <v>0</v>
      </c>
      <c r="HE44" s="62">
        <v>0</v>
      </c>
      <c r="HF44" s="62">
        <v>0</v>
      </c>
      <c r="HG44" s="62">
        <v>0</v>
      </c>
      <c r="HH44" s="62">
        <v>0</v>
      </c>
      <c r="HI44" s="62">
        <v>0</v>
      </c>
      <c r="HJ44" s="64">
        <v>0</v>
      </c>
      <c r="HK44" s="24">
        <v>42</v>
      </c>
      <c r="HL44" s="50">
        <v>1</v>
      </c>
    </row>
    <row r="45" spans="1:220" s="4" customFormat="1" x14ac:dyDescent="0.25">
      <c r="A45" s="70"/>
      <c r="B45" s="57" t="s">
        <v>152</v>
      </c>
      <c r="C45" s="62">
        <v>0</v>
      </c>
      <c r="D45" s="62">
        <v>0</v>
      </c>
      <c r="E45" s="62">
        <v>0</v>
      </c>
      <c r="F45" s="62">
        <v>0</v>
      </c>
      <c r="G45" s="63">
        <v>0</v>
      </c>
      <c r="H45" s="63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0</v>
      </c>
      <c r="AM45" s="61">
        <v>0</v>
      </c>
      <c r="AN45" s="62">
        <v>0</v>
      </c>
      <c r="AO45" s="62">
        <v>0</v>
      </c>
      <c r="AP45" s="62">
        <v>0</v>
      </c>
      <c r="AQ45" s="63">
        <v>0</v>
      </c>
      <c r="AR45" s="63">
        <v>0</v>
      </c>
      <c r="AS45" s="62">
        <v>1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0</v>
      </c>
      <c r="BT45" s="62">
        <v>0</v>
      </c>
      <c r="BU45" s="62">
        <v>0</v>
      </c>
      <c r="BV45" s="64">
        <v>0</v>
      </c>
      <c r="BW45" s="62">
        <v>0</v>
      </c>
      <c r="BX45" s="62">
        <v>0</v>
      </c>
      <c r="BY45" s="62">
        <v>0</v>
      </c>
      <c r="BZ45" s="62">
        <v>0</v>
      </c>
      <c r="CA45" s="63">
        <v>0</v>
      </c>
      <c r="CB45" s="63">
        <v>0</v>
      </c>
      <c r="CC45" s="62">
        <v>0</v>
      </c>
      <c r="CD45" s="62">
        <v>0</v>
      </c>
      <c r="CE45" s="62">
        <v>0</v>
      </c>
      <c r="CF45" s="62">
        <v>0</v>
      </c>
      <c r="CG45" s="62">
        <v>0</v>
      </c>
      <c r="CH45" s="62">
        <v>0</v>
      </c>
      <c r="CI45" s="62">
        <v>0</v>
      </c>
      <c r="CJ45" s="62">
        <v>0</v>
      </c>
      <c r="CK45" s="62">
        <v>0</v>
      </c>
      <c r="CL45" s="62">
        <v>0</v>
      </c>
      <c r="CM45" s="62">
        <v>0</v>
      </c>
      <c r="CN45" s="62">
        <v>0</v>
      </c>
      <c r="CO45" s="62">
        <v>0</v>
      </c>
      <c r="CP45" s="62">
        <v>0</v>
      </c>
      <c r="CQ45" s="62">
        <v>0</v>
      </c>
      <c r="CR45" s="62">
        <v>0</v>
      </c>
      <c r="CS45" s="62">
        <v>0</v>
      </c>
      <c r="CT45" s="62">
        <v>0</v>
      </c>
      <c r="CU45" s="62">
        <v>0</v>
      </c>
      <c r="CV45" s="62">
        <v>0</v>
      </c>
      <c r="CW45" s="62">
        <v>0</v>
      </c>
      <c r="CX45" s="62">
        <v>0</v>
      </c>
      <c r="CY45" s="62">
        <v>0</v>
      </c>
      <c r="CZ45" s="62">
        <v>0</v>
      </c>
      <c r="DA45" s="62">
        <v>0</v>
      </c>
      <c r="DB45" s="62">
        <v>0</v>
      </c>
      <c r="DC45" s="62">
        <v>0</v>
      </c>
      <c r="DD45" s="62">
        <v>0</v>
      </c>
      <c r="DE45" s="62">
        <v>0</v>
      </c>
      <c r="DF45" s="62">
        <v>0</v>
      </c>
      <c r="DG45" s="61">
        <v>0</v>
      </c>
      <c r="DH45" s="62">
        <v>0</v>
      </c>
      <c r="DI45" s="62">
        <v>0</v>
      </c>
      <c r="DJ45" s="62">
        <v>0</v>
      </c>
      <c r="DK45" s="62">
        <v>0</v>
      </c>
      <c r="DL45" s="62">
        <v>0</v>
      </c>
      <c r="DM45" s="62">
        <v>0</v>
      </c>
      <c r="DN45" s="62">
        <v>0</v>
      </c>
      <c r="DO45" s="62">
        <v>0</v>
      </c>
      <c r="DP45" s="62">
        <v>0</v>
      </c>
      <c r="DQ45" s="62">
        <v>0</v>
      </c>
      <c r="DR45" s="62">
        <v>0</v>
      </c>
      <c r="DS45" s="62">
        <v>0</v>
      </c>
      <c r="DT45" s="62">
        <v>0</v>
      </c>
      <c r="DU45" s="62">
        <v>0</v>
      </c>
      <c r="DV45" s="62">
        <v>0</v>
      </c>
      <c r="DW45" s="62">
        <v>0</v>
      </c>
      <c r="DX45" s="62">
        <v>0</v>
      </c>
      <c r="DY45" s="62">
        <v>0</v>
      </c>
      <c r="DZ45" s="62">
        <v>0</v>
      </c>
      <c r="EA45" s="62">
        <v>0</v>
      </c>
      <c r="EB45" s="62">
        <v>0</v>
      </c>
      <c r="EC45" s="62">
        <v>0</v>
      </c>
      <c r="ED45" s="62">
        <v>0</v>
      </c>
      <c r="EE45" s="62">
        <v>0</v>
      </c>
      <c r="EF45" s="62">
        <v>0</v>
      </c>
      <c r="EG45" s="62">
        <v>0</v>
      </c>
      <c r="EH45" s="62">
        <v>0</v>
      </c>
      <c r="EI45" s="62">
        <v>0</v>
      </c>
      <c r="EJ45" s="62">
        <v>0</v>
      </c>
      <c r="EK45" s="62">
        <v>0</v>
      </c>
      <c r="EL45" s="62">
        <v>0</v>
      </c>
      <c r="EM45" s="62">
        <v>0</v>
      </c>
      <c r="EN45" s="62">
        <v>0</v>
      </c>
      <c r="EO45" s="62">
        <v>0</v>
      </c>
      <c r="EP45" s="64">
        <v>0</v>
      </c>
      <c r="EQ45" s="62">
        <v>0</v>
      </c>
      <c r="ER45" s="62">
        <v>0</v>
      </c>
      <c r="ES45" s="62">
        <v>0</v>
      </c>
      <c r="ET45" s="62">
        <v>0</v>
      </c>
      <c r="EU45" s="63">
        <v>0</v>
      </c>
      <c r="EV45" s="63">
        <v>0</v>
      </c>
      <c r="EW45" s="62">
        <v>0</v>
      </c>
      <c r="EX45" s="62">
        <v>0</v>
      </c>
      <c r="EY45" s="62">
        <v>0</v>
      </c>
      <c r="EZ45" s="62">
        <v>0</v>
      </c>
      <c r="FA45" s="62">
        <v>0</v>
      </c>
      <c r="FB45" s="62">
        <v>0</v>
      </c>
      <c r="FC45" s="62">
        <v>0</v>
      </c>
      <c r="FD45" s="62">
        <v>0</v>
      </c>
      <c r="FE45" s="62">
        <v>0</v>
      </c>
      <c r="FF45" s="62">
        <v>0</v>
      </c>
      <c r="FG45" s="62">
        <v>0</v>
      </c>
      <c r="FH45" s="62">
        <v>0</v>
      </c>
      <c r="FI45" s="62">
        <v>0</v>
      </c>
      <c r="FJ45" s="62">
        <v>0</v>
      </c>
      <c r="FK45" s="62">
        <v>0</v>
      </c>
      <c r="FL45" s="62">
        <v>0</v>
      </c>
      <c r="FM45" s="62">
        <v>0</v>
      </c>
      <c r="FN45" s="62">
        <v>0</v>
      </c>
      <c r="FO45" s="62">
        <v>0</v>
      </c>
      <c r="FP45" s="62">
        <v>0</v>
      </c>
      <c r="FQ45" s="62">
        <v>0</v>
      </c>
      <c r="FR45" s="62">
        <v>0</v>
      </c>
      <c r="FS45" s="62">
        <v>0</v>
      </c>
      <c r="FT45" s="62">
        <v>0</v>
      </c>
      <c r="FU45" s="62">
        <v>0</v>
      </c>
      <c r="FV45" s="62">
        <v>0</v>
      </c>
      <c r="FW45" s="62">
        <v>0</v>
      </c>
      <c r="FX45" s="62">
        <v>0</v>
      </c>
      <c r="FY45" s="62">
        <v>0</v>
      </c>
      <c r="FZ45" s="62">
        <v>0</v>
      </c>
      <c r="GA45" s="61">
        <v>0</v>
      </c>
      <c r="GB45" s="62">
        <v>0</v>
      </c>
      <c r="GC45" s="62">
        <v>0</v>
      </c>
      <c r="GD45" s="62">
        <v>0</v>
      </c>
      <c r="GE45" s="62">
        <v>0</v>
      </c>
      <c r="GF45" s="62">
        <v>0</v>
      </c>
      <c r="GG45" s="62">
        <v>0</v>
      </c>
      <c r="GH45" s="62">
        <v>0</v>
      </c>
      <c r="GI45" s="62">
        <v>0</v>
      </c>
      <c r="GJ45" s="62">
        <v>0</v>
      </c>
      <c r="GK45" s="62">
        <v>0</v>
      </c>
      <c r="GL45" s="62">
        <v>0</v>
      </c>
      <c r="GM45" s="62">
        <v>0</v>
      </c>
      <c r="GN45" s="62">
        <v>0</v>
      </c>
      <c r="GO45" s="62">
        <v>0</v>
      </c>
      <c r="GP45" s="62">
        <v>0</v>
      </c>
      <c r="GQ45" s="62">
        <v>0</v>
      </c>
      <c r="GR45" s="62">
        <v>0</v>
      </c>
      <c r="GS45" s="62">
        <v>0</v>
      </c>
      <c r="GT45" s="62">
        <v>0</v>
      </c>
      <c r="GU45" s="62">
        <v>0</v>
      </c>
      <c r="GV45" s="62">
        <v>0</v>
      </c>
      <c r="GW45" s="62">
        <v>0</v>
      </c>
      <c r="GX45" s="62">
        <v>0</v>
      </c>
      <c r="GY45" s="62">
        <v>0</v>
      </c>
      <c r="GZ45" s="62">
        <v>0</v>
      </c>
      <c r="HA45" s="62">
        <v>0</v>
      </c>
      <c r="HB45" s="62">
        <v>0</v>
      </c>
      <c r="HC45" s="62">
        <v>0</v>
      </c>
      <c r="HD45" s="62">
        <v>0</v>
      </c>
      <c r="HE45" s="62">
        <v>0</v>
      </c>
      <c r="HF45" s="62">
        <v>0</v>
      </c>
      <c r="HG45" s="62">
        <v>0</v>
      </c>
      <c r="HH45" s="62">
        <v>0</v>
      </c>
      <c r="HI45" s="62">
        <v>0</v>
      </c>
      <c r="HJ45" s="64">
        <v>0</v>
      </c>
      <c r="HK45" s="24">
        <v>43</v>
      </c>
      <c r="HL45" s="50">
        <v>1</v>
      </c>
    </row>
    <row r="46" spans="1:220" s="4" customFormat="1" x14ac:dyDescent="0.25">
      <c r="A46" s="70"/>
      <c r="B46" s="57" t="s">
        <v>153</v>
      </c>
      <c r="C46" s="62">
        <v>0</v>
      </c>
      <c r="D46" s="62">
        <v>0</v>
      </c>
      <c r="E46" s="62">
        <v>0</v>
      </c>
      <c r="F46" s="62">
        <v>0</v>
      </c>
      <c r="G46" s="63">
        <v>0</v>
      </c>
      <c r="H46" s="63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1">
        <v>0</v>
      </c>
      <c r="AN46" s="62">
        <v>0</v>
      </c>
      <c r="AO46" s="62">
        <v>0</v>
      </c>
      <c r="AP46" s="62">
        <v>0</v>
      </c>
      <c r="AQ46" s="63">
        <v>0</v>
      </c>
      <c r="AR46" s="63">
        <v>0</v>
      </c>
      <c r="AS46" s="62">
        <v>0</v>
      </c>
      <c r="AT46" s="62">
        <v>1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62">
        <v>0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</v>
      </c>
      <c r="BS46" s="62">
        <v>0</v>
      </c>
      <c r="BT46" s="62">
        <v>0</v>
      </c>
      <c r="BU46" s="62">
        <v>0</v>
      </c>
      <c r="BV46" s="64">
        <v>0</v>
      </c>
      <c r="BW46" s="62">
        <v>0</v>
      </c>
      <c r="BX46" s="62">
        <v>0</v>
      </c>
      <c r="BY46" s="62">
        <v>0</v>
      </c>
      <c r="BZ46" s="62">
        <v>0</v>
      </c>
      <c r="CA46" s="63">
        <v>0</v>
      </c>
      <c r="CB46" s="63">
        <v>0</v>
      </c>
      <c r="CC46" s="62">
        <v>0</v>
      </c>
      <c r="CD46" s="62">
        <v>0</v>
      </c>
      <c r="CE46" s="62">
        <v>0</v>
      </c>
      <c r="CF46" s="62">
        <v>0</v>
      </c>
      <c r="CG46" s="62">
        <v>0</v>
      </c>
      <c r="CH46" s="62">
        <v>0</v>
      </c>
      <c r="CI46" s="62">
        <v>0</v>
      </c>
      <c r="CJ46" s="62">
        <v>0</v>
      </c>
      <c r="CK46" s="62">
        <v>0</v>
      </c>
      <c r="CL46" s="62">
        <v>0</v>
      </c>
      <c r="CM46" s="62">
        <v>0</v>
      </c>
      <c r="CN46" s="62">
        <v>0</v>
      </c>
      <c r="CO46" s="62">
        <v>0</v>
      </c>
      <c r="CP46" s="62">
        <v>0</v>
      </c>
      <c r="CQ46" s="62">
        <v>0</v>
      </c>
      <c r="CR46" s="62">
        <v>0</v>
      </c>
      <c r="CS46" s="62">
        <v>0</v>
      </c>
      <c r="CT46" s="62">
        <v>0</v>
      </c>
      <c r="CU46" s="62">
        <v>0</v>
      </c>
      <c r="CV46" s="62">
        <v>0</v>
      </c>
      <c r="CW46" s="62">
        <v>0</v>
      </c>
      <c r="CX46" s="62">
        <v>0</v>
      </c>
      <c r="CY46" s="62">
        <v>0</v>
      </c>
      <c r="CZ46" s="62">
        <v>0</v>
      </c>
      <c r="DA46" s="62">
        <v>0</v>
      </c>
      <c r="DB46" s="62">
        <v>0</v>
      </c>
      <c r="DC46" s="62">
        <v>0</v>
      </c>
      <c r="DD46" s="62">
        <v>0</v>
      </c>
      <c r="DE46" s="62">
        <v>0</v>
      </c>
      <c r="DF46" s="62">
        <v>0</v>
      </c>
      <c r="DG46" s="61">
        <v>0</v>
      </c>
      <c r="DH46" s="62">
        <v>0</v>
      </c>
      <c r="DI46" s="62">
        <v>0</v>
      </c>
      <c r="DJ46" s="62">
        <v>0</v>
      </c>
      <c r="DK46" s="62">
        <v>0</v>
      </c>
      <c r="DL46" s="62">
        <v>0</v>
      </c>
      <c r="DM46" s="62">
        <v>0</v>
      </c>
      <c r="DN46" s="62">
        <v>0</v>
      </c>
      <c r="DO46" s="62">
        <v>0</v>
      </c>
      <c r="DP46" s="62">
        <v>0</v>
      </c>
      <c r="DQ46" s="62">
        <v>0</v>
      </c>
      <c r="DR46" s="62">
        <v>0</v>
      </c>
      <c r="DS46" s="62">
        <v>0</v>
      </c>
      <c r="DT46" s="62">
        <v>0</v>
      </c>
      <c r="DU46" s="62">
        <v>0</v>
      </c>
      <c r="DV46" s="62">
        <v>0</v>
      </c>
      <c r="DW46" s="62">
        <v>0</v>
      </c>
      <c r="DX46" s="62">
        <v>0</v>
      </c>
      <c r="DY46" s="62">
        <v>0</v>
      </c>
      <c r="DZ46" s="62">
        <v>0</v>
      </c>
      <c r="EA46" s="62">
        <v>0</v>
      </c>
      <c r="EB46" s="62">
        <v>0</v>
      </c>
      <c r="EC46" s="62">
        <v>0</v>
      </c>
      <c r="ED46" s="62">
        <v>0</v>
      </c>
      <c r="EE46" s="62">
        <v>0</v>
      </c>
      <c r="EF46" s="62">
        <v>0</v>
      </c>
      <c r="EG46" s="62">
        <v>0</v>
      </c>
      <c r="EH46" s="62">
        <v>0</v>
      </c>
      <c r="EI46" s="62">
        <v>0</v>
      </c>
      <c r="EJ46" s="62">
        <v>0</v>
      </c>
      <c r="EK46" s="62">
        <v>0</v>
      </c>
      <c r="EL46" s="62">
        <v>0</v>
      </c>
      <c r="EM46" s="62">
        <v>0</v>
      </c>
      <c r="EN46" s="62">
        <v>0</v>
      </c>
      <c r="EO46" s="62">
        <v>0</v>
      </c>
      <c r="EP46" s="64">
        <v>0</v>
      </c>
      <c r="EQ46" s="62">
        <v>0</v>
      </c>
      <c r="ER46" s="62">
        <v>0</v>
      </c>
      <c r="ES46" s="62">
        <v>0</v>
      </c>
      <c r="ET46" s="62">
        <v>0</v>
      </c>
      <c r="EU46" s="63">
        <v>0</v>
      </c>
      <c r="EV46" s="63">
        <v>0</v>
      </c>
      <c r="EW46" s="62">
        <v>0</v>
      </c>
      <c r="EX46" s="62">
        <v>0</v>
      </c>
      <c r="EY46" s="62">
        <v>0</v>
      </c>
      <c r="EZ46" s="62">
        <v>0</v>
      </c>
      <c r="FA46" s="62">
        <v>0</v>
      </c>
      <c r="FB46" s="62">
        <v>0</v>
      </c>
      <c r="FC46" s="62">
        <v>0</v>
      </c>
      <c r="FD46" s="62">
        <v>0</v>
      </c>
      <c r="FE46" s="62">
        <v>0</v>
      </c>
      <c r="FF46" s="62">
        <v>0</v>
      </c>
      <c r="FG46" s="62">
        <v>0</v>
      </c>
      <c r="FH46" s="62">
        <v>0</v>
      </c>
      <c r="FI46" s="62">
        <v>0</v>
      </c>
      <c r="FJ46" s="62">
        <v>0</v>
      </c>
      <c r="FK46" s="62">
        <v>0</v>
      </c>
      <c r="FL46" s="62">
        <v>0</v>
      </c>
      <c r="FM46" s="62">
        <v>0</v>
      </c>
      <c r="FN46" s="62">
        <v>0</v>
      </c>
      <c r="FO46" s="62">
        <v>0</v>
      </c>
      <c r="FP46" s="62">
        <v>0</v>
      </c>
      <c r="FQ46" s="62">
        <v>0</v>
      </c>
      <c r="FR46" s="62">
        <v>0</v>
      </c>
      <c r="FS46" s="62">
        <v>0</v>
      </c>
      <c r="FT46" s="62">
        <v>0</v>
      </c>
      <c r="FU46" s="62">
        <v>0</v>
      </c>
      <c r="FV46" s="62">
        <v>0</v>
      </c>
      <c r="FW46" s="62">
        <v>0</v>
      </c>
      <c r="FX46" s="62">
        <v>0</v>
      </c>
      <c r="FY46" s="62">
        <v>0</v>
      </c>
      <c r="FZ46" s="62">
        <v>0</v>
      </c>
      <c r="GA46" s="61">
        <v>0</v>
      </c>
      <c r="GB46" s="62">
        <v>0</v>
      </c>
      <c r="GC46" s="62">
        <v>0</v>
      </c>
      <c r="GD46" s="62">
        <v>0</v>
      </c>
      <c r="GE46" s="62">
        <v>0</v>
      </c>
      <c r="GF46" s="62">
        <v>0</v>
      </c>
      <c r="GG46" s="62">
        <v>0</v>
      </c>
      <c r="GH46" s="62">
        <v>0</v>
      </c>
      <c r="GI46" s="62">
        <v>0</v>
      </c>
      <c r="GJ46" s="62">
        <v>0</v>
      </c>
      <c r="GK46" s="62">
        <v>0</v>
      </c>
      <c r="GL46" s="62">
        <v>0</v>
      </c>
      <c r="GM46" s="62">
        <v>0</v>
      </c>
      <c r="GN46" s="62">
        <v>0</v>
      </c>
      <c r="GO46" s="62">
        <v>0</v>
      </c>
      <c r="GP46" s="62">
        <v>0</v>
      </c>
      <c r="GQ46" s="62">
        <v>0</v>
      </c>
      <c r="GR46" s="62">
        <v>0</v>
      </c>
      <c r="GS46" s="62">
        <v>0</v>
      </c>
      <c r="GT46" s="62">
        <v>0</v>
      </c>
      <c r="GU46" s="62">
        <v>0</v>
      </c>
      <c r="GV46" s="62">
        <v>0</v>
      </c>
      <c r="GW46" s="62">
        <v>0</v>
      </c>
      <c r="GX46" s="62">
        <v>0</v>
      </c>
      <c r="GY46" s="62">
        <v>0</v>
      </c>
      <c r="GZ46" s="62">
        <v>0</v>
      </c>
      <c r="HA46" s="62">
        <v>0</v>
      </c>
      <c r="HB46" s="62">
        <v>0</v>
      </c>
      <c r="HC46" s="62">
        <v>0</v>
      </c>
      <c r="HD46" s="62">
        <v>0</v>
      </c>
      <c r="HE46" s="62">
        <v>0</v>
      </c>
      <c r="HF46" s="62">
        <v>0</v>
      </c>
      <c r="HG46" s="62">
        <v>0</v>
      </c>
      <c r="HH46" s="62">
        <v>0</v>
      </c>
      <c r="HI46" s="62">
        <v>0</v>
      </c>
      <c r="HJ46" s="64">
        <v>0</v>
      </c>
      <c r="HK46" s="24">
        <v>44</v>
      </c>
      <c r="HL46" s="50">
        <v>1</v>
      </c>
    </row>
    <row r="47" spans="1:220" s="4" customFormat="1" x14ac:dyDescent="0.25">
      <c r="A47" s="70"/>
      <c r="B47" s="57" t="s">
        <v>154</v>
      </c>
      <c r="C47" s="62">
        <v>0</v>
      </c>
      <c r="D47" s="62">
        <v>0</v>
      </c>
      <c r="E47" s="62">
        <v>0</v>
      </c>
      <c r="F47" s="62">
        <v>0</v>
      </c>
      <c r="G47" s="63">
        <v>0</v>
      </c>
      <c r="H47" s="63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0</v>
      </c>
      <c r="AF47" s="62">
        <v>0</v>
      </c>
      <c r="AG47" s="62">
        <v>0</v>
      </c>
      <c r="AH47" s="62">
        <v>0</v>
      </c>
      <c r="AI47" s="62">
        <v>0</v>
      </c>
      <c r="AJ47" s="62">
        <v>0</v>
      </c>
      <c r="AK47" s="62">
        <v>0</v>
      </c>
      <c r="AL47" s="62">
        <v>0</v>
      </c>
      <c r="AM47" s="61">
        <v>0</v>
      </c>
      <c r="AN47" s="62">
        <v>0</v>
      </c>
      <c r="AO47" s="62">
        <v>0</v>
      </c>
      <c r="AP47" s="62">
        <v>0</v>
      </c>
      <c r="AQ47" s="63">
        <v>0</v>
      </c>
      <c r="AR47" s="63">
        <v>0</v>
      </c>
      <c r="AS47" s="62">
        <v>0</v>
      </c>
      <c r="AT47" s="62">
        <v>0</v>
      </c>
      <c r="AU47" s="62">
        <v>1</v>
      </c>
      <c r="AV47" s="62">
        <v>0</v>
      </c>
      <c r="AW47" s="62">
        <v>0</v>
      </c>
      <c r="AX47" s="62">
        <v>0</v>
      </c>
      <c r="AY47" s="62">
        <v>0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4">
        <v>0</v>
      </c>
      <c r="BW47" s="62">
        <v>0</v>
      </c>
      <c r="BX47" s="62">
        <v>0</v>
      </c>
      <c r="BY47" s="62">
        <v>0</v>
      </c>
      <c r="BZ47" s="62">
        <v>0</v>
      </c>
      <c r="CA47" s="63">
        <v>0</v>
      </c>
      <c r="CB47" s="63">
        <v>0</v>
      </c>
      <c r="CC47" s="62">
        <v>0</v>
      </c>
      <c r="CD47" s="62">
        <v>0</v>
      </c>
      <c r="CE47" s="62">
        <v>0</v>
      </c>
      <c r="CF47" s="62">
        <v>0</v>
      </c>
      <c r="CG47" s="62">
        <v>0</v>
      </c>
      <c r="CH47" s="62">
        <v>0</v>
      </c>
      <c r="CI47" s="62">
        <v>0</v>
      </c>
      <c r="CJ47" s="62">
        <v>0</v>
      </c>
      <c r="CK47" s="62">
        <v>0</v>
      </c>
      <c r="CL47" s="62">
        <v>0</v>
      </c>
      <c r="CM47" s="62">
        <v>0</v>
      </c>
      <c r="CN47" s="62">
        <v>0</v>
      </c>
      <c r="CO47" s="62">
        <v>0</v>
      </c>
      <c r="CP47" s="62">
        <v>0</v>
      </c>
      <c r="CQ47" s="62">
        <v>0</v>
      </c>
      <c r="CR47" s="62">
        <v>0</v>
      </c>
      <c r="CS47" s="62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0</v>
      </c>
      <c r="CZ47" s="62">
        <v>0</v>
      </c>
      <c r="DA47" s="62">
        <v>0</v>
      </c>
      <c r="DB47" s="62">
        <v>0</v>
      </c>
      <c r="DC47" s="62">
        <v>0</v>
      </c>
      <c r="DD47" s="62">
        <v>0</v>
      </c>
      <c r="DE47" s="62">
        <v>0</v>
      </c>
      <c r="DF47" s="62">
        <v>0</v>
      </c>
      <c r="DG47" s="61">
        <v>0</v>
      </c>
      <c r="DH47" s="62">
        <v>0</v>
      </c>
      <c r="DI47" s="62">
        <v>0</v>
      </c>
      <c r="DJ47" s="62">
        <v>0</v>
      </c>
      <c r="DK47" s="62">
        <v>0</v>
      </c>
      <c r="DL47" s="62">
        <v>0</v>
      </c>
      <c r="DM47" s="62">
        <v>0</v>
      </c>
      <c r="DN47" s="62">
        <v>0</v>
      </c>
      <c r="DO47" s="62">
        <v>0</v>
      </c>
      <c r="DP47" s="62">
        <v>0</v>
      </c>
      <c r="DQ47" s="62">
        <v>0</v>
      </c>
      <c r="DR47" s="62">
        <v>0</v>
      </c>
      <c r="DS47" s="62">
        <v>0</v>
      </c>
      <c r="DT47" s="62">
        <v>0</v>
      </c>
      <c r="DU47" s="62">
        <v>0</v>
      </c>
      <c r="DV47" s="62">
        <v>0</v>
      </c>
      <c r="DW47" s="62">
        <v>0</v>
      </c>
      <c r="DX47" s="62">
        <v>0</v>
      </c>
      <c r="DY47" s="62">
        <v>0</v>
      </c>
      <c r="DZ47" s="62">
        <v>0</v>
      </c>
      <c r="EA47" s="62">
        <v>0</v>
      </c>
      <c r="EB47" s="62">
        <v>0</v>
      </c>
      <c r="EC47" s="62">
        <v>0</v>
      </c>
      <c r="ED47" s="62">
        <v>0</v>
      </c>
      <c r="EE47" s="62">
        <v>0</v>
      </c>
      <c r="EF47" s="62">
        <v>0</v>
      </c>
      <c r="EG47" s="62">
        <v>0</v>
      </c>
      <c r="EH47" s="62">
        <v>0</v>
      </c>
      <c r="EI47" s="62">
        <v>0</v>
      </c>
      <c r="EJ47" s="62">
        <v>0</v>
      </c>
      <c r="EK47" s="62">
        <v>0</v>
      </c>
      <c r="EL47" s="62">
        <v>0</v>
      </c>
      <c r="EM47" s="62">
        <v>0</v>
      </c>
      <c r="EN47" s="62">
        <v>0</v>
      </c>
      <c r="EO47" s="62">
        <v>0</v>
      </c>
      <c r="EP47" s="64">
        <v>0</v>
      </c>
      <c r="EQ47" s="62">
        <v>0</v>
      </c>
      <c r="ER47" s="62">
        <v>0</v>
      </c>
      <c r="ES47" s="62">
        <v>0</v>
      </c>
      <c r="ET47" s="62">
        <v>0</v>
      </c>
      <c r="EU47" s="63">
        <v>0</v>
      </c>
      <c r="EV47" s="63">
        <v>0</v>
      </c>
      <c r="EW47" s="62">
        <v>0</v>
      </c>
      <c r="EX47" s="62">
        <v>0</v>
      </c>
      <c r="EY47" s="62">
        <v>0</v>
      </c>
      <c r="EZ47" s="62">
        <v>0</v>
      </c>
      <c r="FA47" s="62">
        <v>0</v>
      </c>
      <c r="FB47" s="62">
        <v>0</v>
      </c>
      <c r="FC47" s="62">
        <v>0</v>
      </c>
      <c r="FD47" s="62">
        <v>0</v>
      </c>
      <c r="FE47" s="62">
        <v>0</v>
      </c>
      <c r="FF47" s="62">
        <v>0</v>
      </c>
      <c r="FG47" s="62">
        <v>0</v>
      </c>
      <c r="FH47" s="62">
        <v>0</v>
      </c>
      <c r="FI47" s="62">
        <v>0</v>
      </c>
      <c r="FJ47" s="62">
        <v>0</v>
      </c>
      <c r="FK47" s="62">
        <v>0</v>
      </c>
      <c r="FL47" s="62">
        <v>0</v>
      </c>
      <c r="FM47" s="62">
        <v>0</v>
      </c>
      <c r="FN47" s="62">
        <v>0</v>
      </c>
      <c r="FO47" s="62">
        <v>0</v>
      </c>
      <c r="FP47" s="62">
        <v>0</v>
      </c>
      <c r="FQ47" s="62">
        <v>0</v>
      </c>
      <c r="FR47" s="62">
        <v>0</v>
      </c>
      <c r="FS47" s="62">
        <v>0</v>
      </c>
      <c r="FT47" s="62">
        <v>0</v>
      </c>
      <c r="FU47" s="62">
        <v>0</v>
      </c>
      <c r="FV47" s="62">
        <v>0</v>
      </c>
      <c r="FW47" s="62">
        <v>0</v>
      </c>
      <c r="FX47" s="62">
        <v>0</v>
      </c>
      <c r="FY47" s="62">
        <v>0</v>
      </c>
      <c r="FZ47" s="62">
        <v>0</v>
      </c>
      <c r="GA47" s="61">
        <v>0</v>
      </c>
      <c r="GB47" s="62">
        <v>0</v>
      </c>
      <c r="GC47" s="62">
        <v>0</v>
      </c>
      <c r="GD47" s="62">
        <v>0</v>
      </c>
      <c r="GE47" s="62">
        <v>0</v>
      </c>
      <c r="GF47" s="62">
        <v>0</v>
      </c>
      <c r="GG47" s="62">
        <v>0</v>
      </c>
      <c r="GH47" s="62">
        <v>0</v>
      </c>
      <c r="GI47" s="62">
        <v>0</v>
      </c>
      <c r="GJ47" s="62">
        <v>0</v>
      </c>
      <c r="GK47" s="62">
        <v>0</v>
      </c>
      <c r="GL47" s="62">
        <v>0</v>
      </c>
      <c r="GM47" s="62">
        <v>0</v>
      </c>
      <c r="GN47" s="62">
        <v>0</v>
      </c>
      <c r="GO47" s="62">
        <v>0</v>
      </c>
      <c r="GP47" s="62">
        <v>0</v>
      </c>
      <c r="GQ47" s="62">
        <v>0</v>
      </c>
      <c r="GR47" s="62">
        <v>0</v>
      </c>
      <c r="GS47" s="62">
        <v>0</v>
      </c>
      <c r="GT47" s="62">
        <v>0</v>
      </c>
      <c r="GU47" s="62">
        <v>0</v>
      </c>
      <c r="GV47" s="62">
        <v>0</v>
      </c>
      <c r="GW47" s="62">
        <v>0</v>
      </c>
      <c r="GX47" s="62">
        <v>0</v>
      </c>
      <c r="GY47" s="62">
        <v>0</v>
      </c>
      <c r="GZ47" s="62">
        <v>0</v>
      </c>
      <c r="HA47" s="62">
        <v>0</v>
      </c>
      <c r="HB47" s="62">
        <v>0</v>
      </c>
      <c r="HC47" s="62">
        <v>0</v>
      </c>
      <c r="HD47" s="62">
        <v>0</v>
      </c>
      <c r="HE47" s="62">
        <v>0</v>
      </c>
      <c r="HF47" s="62">
        <v>0</v>
      </c>
      <c r="HG47" s="62">
        <v>0</v>
      </c>
      <c r="HH47" s="62">
        <v>0</v>
      </c>
      <c r="HI47" s="62">
        <v>0</v>
      </c>
      <c r="HJ47" s="64">
        <v>0</v>
      </c>
      <c r="HK47" s="24">
        <v>45</v>
      </c>
      <c r="HL47" s="50">
        <v>1</v>
      </c>
    </row>
    <row r="48" spans="1:220" s="4" customFormat="1" x14ac:dyDescent="0.25">
      <c r="A48" s="70"/>
      <c r="B48" s="57" t="s">
        <v>155</v>
      </c>
      <c r="C48" s="62">
        <v>0</v>
      </c>
      <c r="D48" s="62">
        <v>0</v>
      </c>
      <c r="E48" s="62">
        <v>0</v>
      </c>
      <c r="F48" s="62">
        <v>0</v>
      </c>
      <c r="G48" s="63">
        <v>0</v>
      </c>
      <c r="H48" s="63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0</v>
      </c>
      <c r="AH48" s="62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2">
        <v>0</v>
      </c>
      <c r="AP48" s="62">
        <v>0</v>
      </c>
      <c r="AQ48" s="63">
        <v>0</v>
      </c>
      <c r="AR48" s="63">
        <v>0</v>
      </c>
      <c r="AS48" s="62">
        <v>0</v>
      </c>
      <c r="AT48" s="62">
        <v>0</v>
      </c>
      <c r="AU48" s="62">
        <v>0</v>
      </c>
      <c r="AV48" s="62">
        <v>1</v>
      </c>
      <c r="AW48" s="62">
        <v>0</v>
      </c>
      <c r="AX48" s="62">
        <v>0</v>
      </c>
      <c r="AY48" s="62">
        <v>0</v>
      </c>
      <c r="AZ48" s="62">
        <v>0</v>
      </c>
      <c r="BA48" s="62">
        <v>0</v>
      </c>
      <c r="BB48" s="62">
        <v>0</v>
      </c>
      <c r="BC48" s="62">
        <v>0</v>
      </c>
      <c r="BD48" s="62">
        <v>0</v>
      </c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0</v>
      </c>
      <c r="BR48" s="62">
        <v>0</v>
      </c>
      <c r="BS48" s="62">
        <v>0</v>
      </c>
      <c r="BT48" s="62">
        <v>0</v>
      </c>
      <c r="BU48" s="62">
        <v>0</v>
      </c>
      <c r="BV48" s="64">
        <v>0</v>
      </c>
      <c r="BW48" s="62">
        <v>0</v>
      </c>
      <c r="BX48" s="62">
        <v>0</v>
      </c>
      <c r="BY48" s="62">
        <v>0</v>
      </c>
      <c r="BZ48" s="62">
        <v>0</v>
      </c>
      <c r="CA48" s="63">
        <v>0</v>
      </c>
      <c r="CB48" s="63">
        <v>0</v>
      </c>
      <c r="CC48" s="62">
        <v>0</v>
      </c>
      <c r="CD48" s="62">
        <v>0</v>
      </c>
      <c r="CE48" s="62">
        <v>0</v>
      </c>
      <c r="CF48" s="62">
        <v>0</v>
      </c>
      <c r="CG48" s="62">
        <v>0</v>
      </c>
      <c r="CH48" s="62">
        <v>0</v>
      </c>
      <c r="CI48" s="62">
        <v>0</v>
      </c>
      <c r="CJ48" s="62">
        <v>0</v>
      </c>
      <c r="CK48" s="62">
        <v>0</v>
      </c>
      <c r="CL48" s="62">
        <v>0</v>
      </c>
      <c r="CM48" s="62">
        <v>0</v>
      </c>
      <c r="CN48" s="62">
        <v>0</v>
      </c>
      <c r="CO48" s="62">
        <v>0</v>
      </c>
      <c r="CP48" s="62">
        <v>0</v>
      </c>
      <c r="CQ48" s="62">
        <v>0</v>
      </c>
      <c r="CR48" s="62">
        <v>0</v>
      </c>
      <c r="CS48" s="62">
        <v>0</v>
      </c>
      <c r="CT48" s="62">
        <v>0</v>
      </c>
      <c r="CU48" s="62">
        <v>0</v>
      </c>
      <c r="CV48" s="62">
        <v>0</v>
      </c>
      <c r="CW48" s="62">
        <v>0</v>
      </c>
      <c r="CX48" s="62">
        <v>0</v>
      </c>
      <c r="CY48" s="62">
        <v>0</v>
      </c>
      <c r="CZ48" s="62">
        <v>0</v>
      </c>
      <c r="DA48" s="62">
        <v>0</v>
      </c>
      <c r="DB48" s="62">
        <v>0</v>
      </c>
      <c r="DC48" s="62">
        <v>0</v>
      </c>
      <c r="DD48" s="62">
        <v>0</v>
      </c>
      <c r="DE48" s="62">
        <v>0</v>
      </c>
      <c r="DF48" s="62">
        <v>0</v>
      </c>
      <c r="DG48" s="61">
        <v>0</v>
      </c>
      <c r="DH48" s="62">
        <v>0</v>
      </c>
      <c r="DI48" s="62">
        <v>0</v>
      </c>
      <c r="DJ48" s="62">
        <v>0</v>
      </c>
      <c r="DK48" s="62">
        <v>0</v>
      </c>
      <c r="DL48" s="62">
        <v>0</v>
      </c>
      <c r="DM48" s="62">
        <v>0</v>
      </c>
      <c r="DN48" s="62">
        <v>0</v>
      </c>
      <c r="DO48" s="62">
        <v>0</v>
      </c>
      <c r="DP48" s="62">
        <v>0</v>
      </c>
      <c r="DQ48" s="62">
        <v>0</v>
      </c>
      <c r="DR48" s="62">
        <v>0</v>
      </c>
      <c r="DS48" s="62">
        <v>0</v>
      </c>
      <c r="DT48" s="62">
        <v>0</v>
      </c>
      <c r="DU48" s="62">
        <v>0</v>
      </c>
      <c r="DV48" s="62">
        <v>0</v>
      </c>
      <c r="DW48" s="62">
        <v>0</v>
      </c>
      <c r="DX48" s="62">
        <v>0</v>
      </c>
      <c r="DY48" s="62">
        <v>0</v>
      </c>
      <c r="DZ48" s="62">
        <v>0</v>
      </c>
      <c r="EA48" s="62">
        <v>0</v>
      </c>
      <c r="EB48" s="62">
        <v>0</v>
      </c>
      <c r="EC48" s="62">
        <v>0</v>
      </c>
      <c r="ED48" s="62">
        <v>0</v>
      </c>
      <c r="EE48" s="62">
        <v>0</v>
      </c>
      <c r="EF48" s="62">
        <v>0</v>
      </c>
      <c r="EG48" s="62">
        <v>0</v>
      </c>
      <c r="EH48" s="62">
        <v>0</v>
      </c>
      <c r="EI48" s="62">
        <v>0</v>
      </c>
      <c r="EJ48" s="62">
        <v>0</v>
      </c>
      <c r="EK48" s="62">
        <v>0</v>
      </c>
      <c r="EL48" s="62">
        <v>0</v>
      </c>
      <c r="EM48" s="62">
        <v>0</v>
      </c>
      <c r="EN48" s="62">
        <v>0</v>
      </c>
      <c r="EO48" s="62">
        <v>0</v>
      </c>
      <c r="EP48" s="64">
        <v>0</v>
      </c>
      <c r="EQ48" s="62">
        <v>0</v>
      </c>
      <c r="ER48" s="62">
        <v>0</v>
      </c>
      <c r="ES48" s="62">
        <v>0</v>
      </c>
      <c r="ET48" s="62">
        <v>0</v>
      </c>
      <c r="EU48" s="63">
        <v>0</v>
      </c>
      <c r="EV48" s="63">
        <v>0</v>
      </c>
      <c r="EW48" s="62">
        <v>0</v>
      </c>
      <c r="EX48" s="62">
        <v>0</v>
      </c>
      <c r="EY48" s="62">
        <v>0</v>
      </c>
      <c r="EZ48" s="62">
        <v>0</v>
      </c>
      <c r="FA48" s="62">
        <v>0</v>
      </c>
      <c r="FB48" s="62">
        <v>0</v>
      </c>
      <c r="FC48" s="62">
        <v>0</v>
      </c>
      <c r="FD48" s="62">
        <v>0</v>
      </c>
      <c r="FE48" s="62">
        <v>0</v>
      </c>
      <c r="FF48" s="62">
        <v>0</v>
      </c>
      <c r="FG48" s="62">
        <v>0</v>
      </c>
      <c r="FH48" s="62">
        <v>0</v>
      </c>
      <c r="FI48" s="62">
        <v>0</v>
      </c>
      <c r="FJ48" s="62">
        <v>0</v>
      </c>
      <c r="FK48" s="62">
        <v>0</v>
      </c>
      <c r="FL48" s="62">
        <v>0</v>
      </c>
      <c r="FM48" s="62">
        <v>0</v>
      </c>
      <c r="FN48" s="62">
        <v>0</v>
      </c>
      <c r="FO48" s="62">
        <v>0</v>
      </c>
      <c r="FP48" s="62">
        <v>0</v>
      </c>
      <c r="FQ48" s="62">
        <v>0</v>
      </c>
      <c r="FR48" s="62">
        <v>0</v>
      </c>
      <c r="FS48" s="62">
        <v>0</v>
      </c>
      <c r="FT48" s="62">
        <v>0</v>
      </c>
      <c r="FU48" s="62">
        <v>0</v>
      </c>
      <c r="FV48" s="62">
        <v>0</v>
      </c>
      <c r="FW48" s="62">
        <v>0</v>
      </c>
      <c r="FX48" s="62">
        <v>0</v>
      </c>
      <c r="FY48" s="62">
        <v>0</v>
      </c>
      <c r="FZ48" s="62">
        <v>0</v>
      </c>
      <c r="GA48" s="61">
        <v>0</v>
      </c>
      <c r="GB48" s="62">
        <v>0</v>
      </c>
      <c r="GC48" s="62">
        <v>0</v>
      </c>
      <c r="GD48" s="62">
        <v>0</v>
      </c>
      <c r="GE48" s="62">
        <v>0</v>
      </c>
      <c r="GF48" s="62">
        <v>0</v>
      </c>
      <c r="GG48" s="62">
        <v>0</v>
      </c>
      <c r="GH48" s="62">
        <v>0</v>
      </c>
      <c r="GI48" s="62">
        <v>0</v>
      </c>
      <c r="GJ48" s="62">
        <v>0</v>
      </c>
      <c r="GK48" s="62">
        <v>0</v>
      </c>
      <c r="GL48" s="62">
        <v>0</v>
      </c>
      <c r="GM48" s="62">
        <v>0</v>
      </c>
      <c r="GN48" s="62">
        <v>0</v>
      </c>
      <c r="GO48" s="62">
        <v>0</v>
      </c>
      <c r="GP48" s="62">
        <v>0</v>
      </c>
      <c r="GQ48" s="62">
        <v>0</v>
      </c>
      <c r="GR48" s="62">
        <v>0</v>
      </c>
      <c r="GS48" s="62">
        <v>0</v>
      </c>
      <c r="GT48" s="62">
        <v>0</v>
      </c>
      <c r="GU48" s="62">
        <v>0</v>
      </c>
      <c r="GV48" s="62">
        <v>0</v>
      </c>
      <c r="GW48" s="62">
        <v>0</v>
      </c>
      <c r="GX48" s="62">
        <v>0</v>
      </c>
      <c r="GY48" s="62">
        <v>0</v>
      </c>
      <c r="GZ48" s="62">
        <v>0</v>
      </c>
      <c r="HA48" s="62">
        <v>0</v>
      </c>
      <c r="HB48" s="62">
        <v>0</v>
      </c>
      <c r="HC48" s="62">
        <v>0</v>
      </c>
      <c r="HD48" s="62">
        <v>0</v>
      </c>
      <c r="HE48" s="62">
        <v>0</v>
      </c>
      <c r="HF48" s="62">
        <v>0</v>
      </c>
      <c r="HG48" s="62">
        <v>0</v>
      </c>
      <c r="HH48" s="62">
        <v>0</v>
      </c>
      <c r="HI48" s="62">
        <v>0</v>
      </c>
      <c r="HJ48" s="64">
        <v>0</v>
      </c>
      <c r="HK48" s="24">
        <v>46</v>
      </c>
      <c r="HL48" s="50">
        <v>1</v>
      </c>
    </row>
    <row r="49" spans="1:220" s="4" customFormat="1" x14ac:dyDescent="0.25">
      <c r="A49" s="70"/>
      <c r="B49" s="57" t="s">
        <v>156</v>
      </c>
      <c r="C49" s="62">
        <v>0</v>
      </c>
      <c r="D49" s="62">
        <v>0</v>
      </c>
      <c r="E49" s="62">
        <v>0</v>
      </c>
      <c r="F49" s="62">
        <v>0</v>
      </c>
      <c r="G49" s="63">
        <v>0</v>
      </c>
      <c r="H49" s="63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1">
        <v>0</v>
      </c>
      <c r="AN49" s="62">
        <v>0</v>
      </c>
      <c r="AO49" s="62">
        <v>0</v>
      </c>
      <c r="AP49" s="62">
        <v>0</v>
      </c>
      <c r="AQ49" s="63">
        <v>0</v>
      </c>
      <c r="AR49" s="63">
        <v>0</v>
      </c>
      <c r="AS49" s="62">
        <v>0</v>
      </c>
      <c r="AT49" s="62">
        <v>0</v>
      </c>
      <c r="AU49" s="62">
        <v>0</v>
      </c>
      <c r="AV49" s="62">
        <v>0</v>
      </c>
      <c r="AW49" s="62">
        <v>1</v>
      </c>
      <c r="AX49" s="62">
        <v>0</v>
      </c>
      <c r="AY49" s="62">
        <v>0</v>
      </c>
      <c r="AZ49" s="62">
        <v>0</v>
      </c>
      <c r="BA49" s="62">
        <v>0</v>
      </c>
      <c r="BB49" s="62">
        <v>0</v>
      </c>
      <c r="BC49" s="62">
        <v>0</v>
      </c>
      <c r="BD49" s="62">
        <v>0</v>
      </c>
      <c r="BE49" s="62">
        <v>0</v>
      </c>
      <c r="BF49" s="62">
        <v>0</v>
      </c>
      <c r="BG49" s="62">
        <v>0</v>
      </c>
      <c r="BH49" s="62">
        <v>0</v>
      </c>
      <c r="BI49" s="62">
        <v>0</v>
      </c>
      <c r="BJ49" s="62">
        <v>0</v>
      </c>
      <c r="BK49" s="62">
        <v>0</v>
      </c>
      <c r="BL49" s="62">
        <v>0</v>
      </c>
      <c r="BM49" s="62">
        <v>0</v>
      </c>
      <c r="BN49" s="62">
        <v>0</v>
      </c>
      <c r="BO49" s="62">
        <v>0</v>
      </c>
      <c r="BP49" s="62">
        <v>0</v>
      </c>
      <c r="BQ49" s="62">
        <v>0</v>
      </c>
      <c r="BR49" s="62">
        <v>0</v>
      </c>
      <c r="BS49" s="62">
        <v>0</v>
      </c>
      <c r="BT49" s="62">
        <v>0</v>
      </c>
      <c r="BU49" s="62">
        <v>0</v>
      </c>
      <c r="BV49" s="64">
        <v>0</v>
      </c>
      <c r="BW49" s="62">
        <v>0</v>
      </c>
      <c r="BX49" s="62">
        <v>0</v>
      </c>
      <c r="BY49" s="62">
        <v>0</v>
      </c>
      <c r="BZ49" s="62">
        <v>0</v>
      </c>
      <c r="CA49" s="63">
        <v>0</v>
      </c>
      <c r="CB49" s="63">
        <v>0</v>
      </c>
      <c r="CC49" s="62">
        <v>0</v>
      </c>
      <c r="CD49" s="62">
        <v>0</v>
      </c>
      <c r="CE49" s="62">
        <v>0</v>
      </c>
      <c r="CF49" s="62">
        <v>0</v>
      </c>
      <c r="CG49" s="62">
        <v>0</v>
      </c>
      <c r="CH49" s="62">
        <v>0</v>
      </c>
      <c r="CI49" s="62">
        <v>0</v>
      </c>
      <c r="CJ49" s="62">
        <v>0</v>
      </c>
      <c r="CK49" s="62">
        <v>0</v>
      </c>
      <c r="CL49" s="62">
        <v>0</v>
      </c>
      <c r="CM49" s="62">
        <v>0</v>
      </c>
      <c r="CN49" s="62">
        <v>0</v>
      </c>
      <c r="CO49" s="62">
        <v>0</v>
      </c>
      <c r="CP49" s="62">
        <v>0</v>
      </c>
      <c r="CQ49" s="62">
        <v>0</v>
      </c>
      <c r="CR49" s="62">
        <v>0</v>
      </c>
      <c r="CS49" s="62">
        <v>0</v>
      </c>
      <c r="CT49" s="62">
        <v>0</v>
      </c>
      <c r="CU49" s="62">
        <v>0</v>
      </c>
      <c r="CV49" s="62">
        <v>0</v>
      </c>
      <c r="CW49" s="62">
        <v>0</v>
      </c>
      <c r="CX49" s="62">
        <v>0</v>
      </c>
      <c r="CY49" s="62">
        <v>0</v>
      </c>
      <c r="CZ49" s="62">
        <v>0</v>
      </c>
      <c r="DA49" s="62">
        <v>0</v>
      </c>
      <c r="DB49" s="62">
        <v>0</v>
      </c>
      <c r="DC49" s="62">
        <v>0</v>
      </c>
      <c r="DD49" s="62">
        <v>0</v>
      </c>
      <c r="DE49" s="62">
        <v>0</v>
      </c>
      <c r="DF49" s="62">
        <v>0</v>
      </c>
      <c r="DG49" s="61">
        <v>0</v>
      </c>
      <c r="DH49" s="62">
        <v>0</v>
      </c>
      <c r="DI49" s="62">
        <v>0</v>
      </c>
      <c r="DJ49" s="62">
        <v>0</v>
      </c>
      <c r="DK49" s="62">
        <v>0</v>
      </c>
      <c r="DL49" s="62">
        <v>0</v>
      </c>
      <c r="DM49" s="62">
        <v>0</v>
      </c>
      <c r="DN49" s="62">
        <v>0</v>
      </c>
      <c r="DO49" s="62">
        <v>0</v>
      </c>
      <c r="DP49" s="62">
        <v>0</v>
      </c>
      <c r="DQ49" s="62">
        <v>0</v>
      </c>
      <c r="DR49" s="62">
        <v>0</v>
      </c>
      <c r="DS49" s="62">
        <v>0</v>
      </c>
      <c r="DT49" s="62">
        <v>0</v>
      </c>
      <c r="DU49" s="62">
        <v>0</v>
      </c>
      <c r="DV49" s="62">
        <v>0</v>
      </c>
      <c r="DW49" s="62">
        <v>0</v>
      </c>
      <c r="DX49" s="62">
        <v>0</v>
      </c>
      <c r="DY49" s="62">
        <v>0</v>
      </c>
      <c r="DZ49" s="62">
        <v>0</v>
      </c>
      <c r="EA49" s="62">
        <v>0</v>
      </c>
      <c r="EB49" s="62">
        <v>0</v>
      </c>
      <c r="EC49" s="62">
        <v>0</v>
      </c>
      <c r="ED49" s="62">
        <v>0</v>
      </c>
      <c r="EE49" s="62">
        <v>0</v>
      </c>
      <c r="EF49" s="62">
        <v>0</v>
      </c>
      <c r="EG49" s="62">
        <v>0</v>
      </c>
      <c r="EH49" s="62">
        <v>0</v>
      </c>
      <c r="EI49" s="62">
        <v>0</v>
      </c>
      <c r="EJ49" s="62">
        <v>0</v>
      </c>
      <c r="EK49" s="62">
        <v>0</v>
      </c>
      <c r="EL49" s="62">
        <v>0</v>
      </c>
      <c r="EM49" s="62">
        <v>0</v>
      </c>
      <c r="EN49" s="62">
        <v>0</v>
      </c>
      <c r="EO49" s="62">
        <v>0</v>
      </c>
      <c r="EP49" s="64">
        <v>0</v>
      </c>
      <c r="EQ49" s="62">
        <v>0</v>
      </c>
      <c r="ER49" s="62">
        <v>0</v>
      </c>
      <c r="ES49" s="62">
        <v>0</v>
      </c>
      <c r="ET49" s="62">
        <v>0</v>
      </c>
      <c r="EU49" s="63">
        <v>0</v>
      </c>
      <c r="EV49" s="63">
        <v>0</v>
      </c>
      <c r="EW49" s="62">
        <v>0</v>
      </c>
      <c r="EX49" s="62">
        <v>0</v>
      </c>
      <c r="EY49" s="62">
        <v>0</v>
      </c>
      <c r="EZ49" s="62">
        <v>0</v>
      </c>
      <c r="FA49" s="62">
        <v>0</v>
      </c>
      <c r="FB49" s="62">
        <v>0</v>
      </c>
      <c r="FC49" s="62">
        <v>0</v>
      </c>
      <c r="FD49" s="62">
        <v>0</v>
      </c>
      <c r="FE49" s="62">
        <v>0</v>
      </c>
      <c r="FF49" s="62">
        <v>0</v>
      </c>
      <c r="FG49" s="62">
        <v>0</v>
      </c>
      <c r="FH49" s="62">
        <v>0</v>
      </c>
      <c r="FI49" s="62">
        <v>0</v>
      </c>
      <c r="FJ49" s="62">
        <v>0</v>
      </c>
      <c r="FK49" s="62">
        <v>0</v>
      </c>
      <c r="FL49" s="62">
        <v>0</v>
      </c>
      <c r="FM49" s="62">
        <v>0</v>
      </c>
      <c r="FN49" s="62">
        <v>0</v>
      </c>
      <c r="FO49" s="62">
        <v>0</v>
      </c>
      <c r="FP49" s="62">
        <v>0</v>
      </c>
      <c r="FQ49" s="62">
        <v>0</v>
      </c>
      <c r="FR49" s="62">
        <v>0</v>
      </c>
      <c r="FS49" s="62">
        <v>0</v>
      </c>
      <c r="FT49" s="62">
        <v>0</v>
      </c>
      <c r="FU49" s="62">
        <v>0</v>
      </c>
      <c r="FV49" s="62">
        <v>0</v>
      </c>
      <c r="FW49" s="62">
        <v>0</v>
      </c>
      <c r="FX49" s="62">
        <v>0</v>
      </c>
      <c r="FY49" s="62">
        <v>0</v>
      </c>
      <c r="FZ49" s="62">
        <v>0</v>
      </c>
      <c r="GA49" s="61">
        <v>0</v>
      </c>
      <c r="GB49" s="62">
        <v>0</v>
      </c>
      <c r="GC49" s="62">
        <v>0</v>
      </c>
      <c r="GD49" s="62">
        <v>0</v>
      </c>
      <c r="GE49" s="62">
        <v>0</v>
      </c>
      <c r="GF49" s="62">
        <v>0</v>
      </c>
      <c r="GG49" s="62">
        <v>0</v>
      </c>
      <c r="GH49" s="62">
        <v>0</v>
      </c>
      <c r="GI49" s="62">
        <v>0</v>
      </c>
      <c r="GJ49" s="62">
        <v>0</v>
      </c>
      <c r="GK49" s="62">
        <v>0</v>
      </c>
      <c r="GL49" s="62">
        <v>0</v>
      </c>
      <c r="GM49" s="62">
        <v>0</v>
      </c>
      <c r="GN49" s="62">
        <v>0</v>
      </c>
      <c r="GO49" s="62">
        <v>0</v>
      </c>
      <c r="GP49" s="62">
        <v>0</v>
      </c>
      <c r="GQ49" s="62">
        <v>0</v>
      </c>
      <c r="GR49" s="62">
        <v>0</v>
      </c>
      <c r="GS49" s="62">
        <v>0</v>
      </c>
      <c r="GT49" s="62">
        <v>0</v>
      </c>
      <c r="GU49" s="62">
        <v>0</v>
      </c>
      <c r="GV49" s="62">
        <v>0</v>
      </c>
      <c r="GW49" s="62">
        <v>0</v>
      </c>
      <c r="GX49" s="62">
        <v>0</v>
      </c>
      <c r="GY49" s="62">
        <v>0</v>
      </c>
      <c r="GZ49" s="62">
        <v>0</v>
      </c>
      <c r="HA49" s="62">
        <v>0</v>
      </c>
      <c r="HB49" s="62">
        <v>0</v>
      </c>
      <c r="HC49" s="62">
        <v>0</v>
      </c>
      <c r="HD49" s="62">
        <v>0</v>
      </c>
      <c r="HE49" s="62">
        <v>0</v>
      </c>
      <c r="HF49" s="62">
        <v>0</v>
      </c>
      <c r="HG49" s="62">
        <v>0</v>
      </c>
      <c r="HH49" s="62">
        <v>0</v>
      </c>
      <c r="HI49" s="62">
        <v>0</v>
      </c>
      <c r="HJ49" s="64">
        <v>0</v>
      </c>
      <c r="HK49" s="24">
        <v>47</v>
      </c>
      <c r="HL49" s="50">
        <v>1</v>
      </c>
    </row>
    <row r="50" spans="1:220" s="4" customFormat="1" x14ac:dyDescent="0.25">
      <c r="A50" s="70"/>
      <c r="B50" s="57" t="s">
        <v>157</v>
      </c>
      <c r="C50" s="62">
        <v>0</v>
      </c>
      <c r="D50" s="62">
        <v>0</v>
      </c>
      <c r="E50" s="62">
        <v>0</v>
      </c>
      <c r="F50" s="62">
        <v>0</v>
      </c>
      <c r="G50" s="63">
        <v>0</v>
      </c>
      <c r="H50" s="63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1">
        <v>0</v>
      </c>
      <c r="AN50" s="62">
        <v>0</v>
      </c>
      <c r="AO50" s="62">
        <v>0</v>
      </c>
      <c r="AP50" s="62">
        <v>0</v>
      </c>
      <c r="AQ50" s="63">
        <v>0</v>
      </c>
      <c r="AR50" s="63">
        <v>0</v>
      </c>
      <c r="AS50" s="62">
        <v>0</v>
      </c>
      <c r="AT50" s="62">
        <v>0</v>
      </c>
      <c r="AU50" s="62">
        <v>0</v>
      </c>
      <c r="AV50" s="62">
        <v>0</v>
      </c>
      <c r="AW50" s="62">
        <v>0</v>
      </c>
      <c r="AX50" s="62">
        <v>1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0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0</v>
      </c>
      <c r="BP50" s="62">
        <v>0</v>
      </c>
      <c r="BQ50" s="62">
        <v>0</v>
      </c>
      <c r="BR50" s="62">
        <v>0</v>
      </c>
      <c r="BS50" s="62">
        <v>0</v>
      </c>
      <c r="BT50" s="62">
        <v>0</v>
      </c>
      <c r="BU50" s="62">
        <v>0</v>
      </c>
      <c r="BV50" s="64">
        <v>0</v>
      </c>
      <c r="BW50" s="62">
        <v>0</v>
      </c>
      <c r="BX50" s="62">
        <v>0</v>
      </c>
      <c r="BY50" s="62">
        <v>0</v>
      </c>
      <c r="BZ50" s="62">
        <v>0</v>
      </c>
      <c r="CA50" s="63">
        <v>0</v>
      </c>
      <c r="CB50" s="63">
        <v>0</v>
      </c>
      <c r="CC50" s="62">
        <v>0</v>
      </c>
      <c r="CD50" s="62">
        <v>0</v>
      </c>
      <c r="CE50" s="62">
        <v>0</v>
      </c>
      <c r="CF50" s="62">
        <v>0</v>
      </c>
      <c r="CG50" s="62">
        <v>0</v>
      </c>
      <c r="CH50" s="62">
        <v>0</v>
      </c>
      <c r="CI50" s="62">
        <v>0</v>
      </c>
      <c r="CJ50" s="62">
        <v>0</v>
      </c>
      <c r="CK50" s="62">
        <v>0</v>
      </c>
      <c r="CL50" s="62">
        <v>0</v>
      </c>
      <c r="CM50" s="62">
        <v>0</v>
      </c>
      <c r="CN50" s="62">
        <v>0</v>
      </c>
      <c r="CO50" s="62">
        <v>0</v>
      </c>
      <c r="CP50" s="62">
        <v>0</v>
      </c>
      <c r="CQ50" s="62">
        <v>0</v>
      </c>
      <c r="CR50" s="62">
        <v>0</v>
      </c>
      <c r="CS50" s="62">
        <v>0</v>
      </c>
      <c r="CT50" s="62">
        <v>0</v>
      </c>
      <c r="CU50" s="62">
        <v>0</v>
      </c>
      <c r="CV50" s="62">
        <v>0</v>
      </c>
      <c r="CW50" s="62">
        <v>0</v>
      </c>
      <c r="CX50" s="62">
        <v>0</v>
      </c>
      <c r="CY50" s="62">
        <v>0</v>
      </c>
      <c r="CZ50" s="62">
        <v>0</v>
      </c>
      <c r="DA50" s="62">
        <v>0</v>
      </c>
      <c r="DB50" s="62">
        <v>0</v>
      </c>
      <c r="DC50" s="62">
        <v>0</v>
      </c>
      <c r="DD50" s="62">
        <v>0</v>
      </c>
      <c r="DE50" s="62">
        <v>0</v>
      </c>
      <c r="DF50" s="62">
        <v>0</v>
      </c>
      <c r="DG50" s="61">
        <v>0</v>
      </c>
      <c r="DH50" s="62">
        <v>0</v>
      </c>
      <c r="DI50" s="62">
        <v>0</v>
      </c>
      <c r="DJ50" s="62">
        <v>0</v>
      </c>
      <c r="DK50" s="62">
        <v>0</v>
      </c>
      <c r="DL50" s="62">
        <v>0</v>
      </c>
      <c r="DM50" s="62">
        <v>0</v>
      </c>
      <c r="DN50" s="62">
        <v>0</v>
      </c>
      <c r="DO50" s="62">
        <v>0</v>
      </c>
      <c r="DP50" s="62">
        <v>0</v>
      </c>
      <c r="DQ50" s="62">
        <v>0</v>
      </c>
      <c r="DR50" s="62">
        <v>0</v>
      </c>
      <c r="DS50" s="62">
        <v>0</v>
      </c>
      <c r="DT50" s="62">
        <v>0</v>
      </c>
      <c r="DU50" s="62">
        <v>0</v>
      </c>
      <c r="DV50" s="62">
        <v>0</v>
      </c>
      <c r="DW50" s="62">
        <v>0</v>
      </c>
      <c r="DX50" s="62">
        <v>0</v>
      </c>
      <c r="DY50" s="62">
        <v>0</v>
      </c>
      <c r="DZ50" s="62">
        <v>0</v>
      </c>
      <c r="EA50" s="62">
        <v>0</v>
      </c>
      <c r="EB50" s="62">
        <v>0</v>
      </c>
      <c r="EC50" s="62">
        <v>0</v>
      </c>
      <c r="ED50" s="62">
        <v>0</v>
      </c>
      <c r="EE50" s="62">
        <v>0</v>
      </c>
      <c r="EF50" s="62">
        <v>0</v>
      </c>
      <c r="EG50" s="62">
        <v>0</v>
      </c>
      <c r="EH50" s="62">
        <v>0</v>
      </c>
      <c r="EI50" s="62">
        <v>0</v>
      </c>
      <c r="EJ50" s="62">
        <v>0</v>
      </c>
      <c r="EK50" s="62">
        <v>0</v>
      </c>
      <c r="EL50" s="62">
        <v>0</v>
      </c>
      <c r="EM50" s="62">
        <v>0</v>
      </c>
      <c r="EN50" s="62">
        <v>0</v>
      </c>
      <c r="EO50" s="62">
        <v>0</v>
      </c>
      <c r="EP50" s="64">
        <v>0</v>
      </c>
      <c r="EQ50" s="62">
        <v>0</v>
      </c>
      <c r="ER50" s="62">
        <v>0</v>
      </c>
      <c r="ES50" s="62">
        <v>0</v>
      </c>
      <c r="ET50" s="62">
        <v>0</v>
      </c>
      <c r="EU50" s="63">
        <v>0</v>
      </c>
      <c r="EV50" s="63">
        <v>0</v>
      </c>
      <c r="EW50" s="62">
        <v>0</v>
      </c>
      <c r="EX50" s="62">
        <v>0</v>
      </c>
      <c r="EY50" s="62">
        <v>0</v>
      </c>
      <c r="EZ50" s="62">
        <v>0</v>
      </c>
      <c r="FA50" s="62">
        <v>0</v>
      </c>
      <c r="FB50" s="62">
        <v>0</v>
      </c>
      <c r="FC50" s="62">
        <v>0</v>
      </c>
      <c r="FD50" s="62">
        <v>0</v>
      </c>
      <c r="FE50" s="62">
        <v>0</v>
      </c>
      <c r="FF50" s="62">
        <v>0</v>
      </c>
      <c r="FG50" s="62">
        <v>0</v>
      </c>
      <c r="FH50" s="62">
        <v>0</v>
      </c>
      <c r="FI50" s="62">
        <v>0</v>
      </c>
      <c r="FJ50" s="62">
        <v>0</v>
      </c>
      <c r="FK50" s="62">
        <v>0</v>
      </c>
      <c r="FL50" s="62">
        <v>0</v>
      </c>
      <c r="FM50" s="62">
        <v>0</v>
      </c>
      <c r="FN50" s="62">
        <v>0</v>
      </c>
      <c r="FO50" s="62">
        <v>0</v>
      </c>
      <c r="FP50" s="62">
        <v>0</v>
      </c>
      <c r="FQ50" s="62">
        <v>0</v>
      </c>
      <c r="FR50" s="62">
        <v>0</v>
      </c>
      <c r="FS50" s="62">
        <v>0</v>
      </c>
      <c r="FT50" s="62">
        <v>0</v>
      </c>
      <c r="FU50" s="62">
        <v>0</v>
      </c>
      <c r="FV50" s="62">
        <v>0</v>
      </c>
      <c r="FW50" s="62">
        <v>0</v>
      </c>
      <c r="FX50" s="62">
        <v>0</v>
      </c>
      <c r="FY50" s="62">
        <v>0</v>
      </c>
      <c r="FZ50" s="62">
        <v>0</v>
      </c>
      <c r="GA50" s="61">
        <v>0</v>
      </c>
      <c r="GB50" s="62">
        <v>0</v>
      </c>
      <c r="GC50" s="62">
        <v>0</v>
      </c>
      <c r="GD50" s="62">
        <v>0</v>
      </c>
      <c r="GE50" s="62">
        <v>0</v>
      </c>
      <c r="GF50" s="62">
        <v>0</v>
      </c>
      <c r="GG50" s="62">
        <v>0</v>
      </c>
      <c r="GH50" s="62">
        <v>0</v>
      </c>
      <c r="GI50" s="62">
        <v>0</v>
      </c>
      <c r="GJ50" s="62">
        <v>0</v>
      </c>
      <c r="GK50" s="62">
        <v>0</v>
      </c>
      <c r="GL50" s="62">
        <v>0</v>
      </c>
      <c r="GM50" s="62">
        <v>0</v>
      </c>
      <c r="GN50" s="62">
        <v>0</v>
      </c>
      <c r="GO50" s="62">
        <v>0</v>
      </c>
      <c r="GP50" s="62">
        <v>0</v>
      </c>
      <c r="GQ50" s="62">
        <v>0</v>
      </c>
      <c r="GR50" s="62">
        <v>0</v>
      </c>
      <c r="GS50" s="62">
        <v>0</v>
      </c>
      <c r="GT50" s="62">
        <v>0</v>
      </c>
      <c r="GU50" s="62">
        <v>0</v>
      </c>
      <c r="GV50" s="62">
        <v>0</v>
      </c>
      <c r="GW50" s="62">
        <v>0</v>
      </c>
      <c r="GX50" s="62">
        <v>0</v>
      </c>
      <c r="GY50" s="62">
        <v>0</v>
      </c>
      <c r="GZ50" s="62">
        <v>0</v>
      </c>
      <c r="HA50" s="62">
        <v>0</v>
      </c>
      <c r="HB50" s="62">
        <v>0</v>
      </c>
      <c r="HC50" s="62">
        <v>0</v>
      </c>
      <c r="HD50" s="62">
        <v>0</v>
      </c>
      <c r="HE50" s="62">
        <v>0</v>
      </c>
      <c r="HF50" s="62">
        <v>0</v>
      </c>
      <c r="HG50" s="62">
        <v>0</v>
      </c>
      <c r="HH50" s="62">
        <v>0</v>
      </c>
      <c r="HI50" s="62">
        <v>0</v>
      </c>
      <c r="HJ50" s="64">
        <v>0</v>
      </c>
      <c r="HK50" s="24">
        <v>48</v>
      </c>
      <c r="HL50" s="50">
        <v>1</v>
      </c>
    </row>
    <row r="51" spans="1:220" s="4" customFormat="1" x14ac:dyDescent="0.25">
      <c r="A51" s="70"/>
      <c r="B51" s="57" t="s">
        <v>158</v>
      </c>
      <c r="C51" s="62">
        <v>0</v>
      </c>
      <c r="D51" s="62">
        <v>0</v>
      </c>
      <c r="E51" s="62">
        <v>0</v>
      </c>
      <c r="F51" s="62">
        <v>0</v>
      </c>
      <c r="G51" s="63">
        <v>0</v>
      </c>
      <c r="H51" s="63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2">
        <v>0</v>
      </c>
      <c r="AP51" s="62">
        <v>0</v>
      </c>
      <c r="AQ51" s="63">
        <v>0</v>
      </c>
      <c r="AR51" s="63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1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62">
        <v>0</v>
      </c>
      <c r="BU51" s="62">
        <v>0</v>
      </c>
      <c r="BV51" s="64">
        <v>0</v>
      </c>
      <c r="BW51" s="62">
        <v>0</v>
      </c>
      <c r="BX51" s="62">
        <v>0</v>
      </c>
      <c r="BY51" s="62">
        <v>0</v>
      </c>
      <c r="BZ51" s="62">
        <v>0</v>
      </c>
      <c r="CA51" s="63">
        <v>0</v>
      </c>
      <c r="CB51" s="63">
        <v>0</v>
      </c>
      <c r="CC51" s="62">
        <v>0</v>
      </c>
      <c r="CD51" s="62">
        <v>0</v>
      </c>
      <c r="CE51" s="62">
        <v>0</v>
      </c>
      <c r="CF51" s="62">
        <v>0</v>
      </c>
      <c r="CG51" s="62">
        <v>0</v>
      </c>
      <c r="CH51" s="62">
        <v>0</v>
      </c>
      <c r="CI51" s="62">
        <v>0</v>
      </c>
      <c r="CJ51" s="62">
        <v>0</v>
      </c>
      <c r="CK51" s="62">
        <v>0</v>
      </c>
      <c r="CL51" s="62">
        <v>0</v>
      </c>
      <c r="CM51" s="62">
        <v>0</v>
      </c>
      <c r="CN51" s="62">
        <v>0</v>
      </c>
      <c r="CO51" s="62">
        <v>0</v>
      </c>
      <c r="CP51" s="62">
        <v>0</v>
      </c>
      <c r="CQ51" s="62">
        <v>0</v>
      </c>
      <c r="CR51" s="62">
        <v>0</v>
      </c>
      <c r="CS51" s="62">
        <v>0</v>
      </c>
      <c r="CT51" s="62">
        <v>0</v>
      </c>
      <c r="CU51" s="62">
        <v>0</v>
      </c>
      <c r="CV51" s="62">
        <v>0</v>
      </c>
      <c r="CW51" s="62">
        <v>0</v>
      </c>
      <c r="CX51" s="62">
        <v>0</v>
      </c>
      <c r="CY51" s="62">
        <v>0</v>
      </c>
      <c r="CZ51" s="62">
        <v>0</v>
      </c>
      <c r="DA51" s="62">
        <v>0</v>
      </c>
      <c r="DB51" s="62">
        <v>0</v>
      </c>
      <c r="DC51" s="62">
        <v>0</v>
      </c>
      <c r="DD51" s="62">
        <v>0</v>
      </c>
      <c r="DE51" s="62">
        <v>0</v>
      </c>
      <c r="DF51" s="62">
        <v>0</v>
      </c>
      <c r="DG51" s="61">
        <v>0</v>
      </c>
      <c r="DH51" s="62">
        <v>0</v>
      </c>
      <c r="DI51" s="62">
        <v>0</v>
      </c>
      <c r="DJ51" s="62">
        <v>0</v>
      </c>
      <c r="DK51" s="62">
        <v>0</v>
      </c>
      <c r="DL51" s="62">
        <v>0</v>
      </c>
      <c r="DM51" s="62">
        <v>0</v>
      </c>
      <c r="DN51" s="62">
        <v>0</v>
      </c>
      <c r="DO51" s="62">
        <v>0</v>
      </c>
      <c r="DP51" s="62">
        <v>0</v>
      </c>
      <c r="DQ51" s="62">
        <v>0</v>
      </c>
      <c r="DR51" s="62">
        <v>0</v>
      </c>
      <c r="DS51" s="62">
        <v>0</v>
      </c>
      <c r="DT51" s="62">
        <v>0</v>
      </c>
      <c r="DU51" s="62">
        <v>0</v>
      </c>
      <c r="DV51" s="62">
        <v>0</v>
      </c>
      <c r="DW51" s="62">
        <v>0</v>
      </c>
      <c r="DX51" s="62">
        <v>0</v>
      </c>
      <c r="DY51" s="62">
        <v>0</v>
      </c>
      <c r="DZ51" s="62">
        <v>0</v>
      </c>
      <c r="EA51" s="62">
        <v>0</v>
      </c>
      <c r="EB51" s="62">
        <v>0</v>
      </c>
      <c r="EC51" s="62">
        <v>0</v>
      </c>
      <c r="ED51" s="62">
        <v>0</v>
      </c>
      <c r="EE51" s="62">
        <v>0</v>
      </c>
      <c r="EF51" s="62">
        <v>0</v>
      </c>
      <c r="EG51" s="62">
        <v>0</v>
      </c>
      <c r="EH51" s="62">
        <v>0</v>
      </c>
      <c r="EI51" s="62">
        <v>0</v>
      </c>
      <c r="EJ51" s="62">
        <v>0</v>
      </c>
      <c r="EK51" s="62">
        <v>0</v>
      </c>
      <c r="EL51" s="62">
        <v>0</v>
      </c>
      <c r="EM51" s="62">
        <v>0</v>
      </c>
      <c r="EN51" s="62">
        <v>0</v>
      </c>
      <c r="EO51" s="62">
        <v>0</v>
      </c>
      <c r="EP51" s="64">
        <v>0</v>
      </c>
      <c r="EQ51" s="62">
        <v>0</v>
      </c>
      <c r="ER51" s="62">
        <v>0</v>
      </c>
      <c r="ES51" s="62">
        <v>0</v>
      </c>
      <c r="ET51" s="62">
        <v>0</v>
      </c>
      <c r="EU51" s="63">
        <v>0</v>
      </c>
      <c r="EV51" s="63">
        <v>0</v>
      </c>
      <c r="EW51" s="62">
        <v>0</v>
      </c>
      <c r="EX51" s="62">
        <v>0</v>
      </c>
      <c r="EY51" s="62">
        <v>0</v>
      </c>
      <c r="EZ51" s="62">
        <v>0</v>
      </c>
      <c r="FA51" s="62">
        <v>0</v>
      </c>
      <c r="FB51" s="62">
        <v>0</v>
      </c>
      <c r="FC51" s="62">
        <v>0</v>
      </c>
      <c r="FD51" s="62">
        <v>0</v>
      </c>
      <c r="FE51" s="62">
        <v>0</v>
      </c>
      <c r="FF51" s="62">
        <v>0</v>
      </c>
      <c r="FG51" s="62">
        <v>0</v>
      </c>
      <c r="FH51" s="62">
        <v>0</v>
      </c>
      <c r="FI51" s="62">
        <v>0</v>
      </c>
      <c r="FJ51" s="62">
        <v>0</v>
      </c>
      <c r="FK51" s="62">
        <v>0</v>
      </c>
      <c r="FL51" s="62">
        <v>0</v>
      </c>
      <c r="FM51" s="62">
        <v>0</v>
      </c>
      <c r="FN51" s="62">
        <v>0</v>
      </c>
      <c r="FO51" s="62">
        <v>0</v>
      </c>
      <c r="FP51" s="62">
        <v>0</v>
      </c>
      <c r="FQ51" s="62">
        <v>0</v>
      </c>
      <c r="FR51" s="62">
        <v>0</v>
      </c>
      <c r="FS51" s="62">
        <v>0</v>
      </c>
      <c r="FT51" s="62">
        <v>0</v>
      </c>
      <c r="FU51" s="62">
        <v>0</v>
      </c>
      <c r="FV51" s="62">
        <v>0</v>
      </c>
      <c r="FW51" s="62">
        <v>0</v>
      </c>
      <c r="FX51" s="62">
        <v>0</v>
      </c>
      <c r="FY51" s="62">
        <v>0</v>
      </c>
      <c r="FZ51" s="62">
        <v>0</v>
      </c>
      <c r="GA51" s="61">
        <v>0</v>
      </c>
      <c r="GB51" s="62">
        <v>0</v>
      </c>
      <c r="GC51" s="62">
        <v>0</v>
      </c>
      <c r="GD51" s="62">
        <v>0</v>
      </c>
      <c r="GE51" s="62">
        <v>0</v>
      </c>
      <c r="GF51" s="62">
        <v>0</v>
      </c>
      <c r="GG51" s="62">
        <v>0</v>
      </c>
      <c r="GH51" s="62">
        <v>0</v>
      </c>
      <c r="GI51" s="62">
        <v>0</v>
      </c>
      <c r="GJ51" s="62">
        <v>0</v>
      </c>
      <c r="GK51" s="62">
        <v>0</v>
      </c>
      <c r="GL51" s="62">
        <v>0</v>
      </c>
      <c r="GM51" s="62">
        <v>0</v>
      </c>
      <c r="GN51" s="62">
        <v>0</v>
      </c>
      <c r="GO51" s="62">
        <v>0</v>
      </c>
      <c r="GP51" s="62">
        <v>0</v>
      </c>
      <c r="GQ51" s="62">
        <v>0</v>
      </c>
      <c r="GR51" s="62">
        <v>0</v>
      </c>
      <c r="GS51" s="62">
        <v>0</v>
      </c>
      <c r="GT51" s="62">
        <v>0</v>
      </c>
      <c r="GU51" s="62">
        <v>0</v>
      </c>
      <c r="GV51" s="62">
        <v>0</v>
      </c>
      <c r="GW51" s="62">
        <v>0</v>
      </c>
      <c r="GX51" s="62">
        <v>0</v>
      </c>
      <c r="GY51" s="62">
        <v>0</v>
      </c>
      <c r="GZ51" s="62">
        <v>0</v>
      </c>
      <c r="HA51" s="62">
        <v>0</v>
      </c>
      <c r="HB51" s="62">
        <v>0</v>
      </c>
      <c r="HC51" s="62">
        <v>0</v>
      </c>
      <c r="HD51" s="62">
        <v>0</v>
      </c>
      <c r="HE51" s="62">
        <v>0</v>
      </c>
      <c r="HF51" s="62">
        <v>0</v>
      </c>
      <c r="HG51" s="62">
        <v>0</v>
      </c>
      <c r="HH51" s="62">
        <v>0</v>
      </c>
      <c r="HI51" s="62">
        <v>0</v>
      </c>
      <c r="HJ51" s="64">
        <v>0</v>
      </c>
      <c r="HK51" s="24">
        <v>49</v>
      </c>
      <c r="HL51" s="50">
        <v>1</v>
      </c>
    </row>
    <row r="52" spans="1:220" s="4" customFormat="1" x14ac:dyDescent="0.25">
      <c r="A52" s="70"/>
      <c r="B52" s="57" t="s">
        <v>159</v>
      </c>
      <c r="C52" s="62">
        <v>0</v>
      </c>
      <c r="D52" s="62">
        <v>0</v>
      </c>
      <c r="E52" s="62">
        <v>0</v>
      </c>
      <c r="F52" s="62">
        <v>0</v>
      </c>
      <c r="G52" s="63">
        <v>0</v>
      </c>
      <c r="H52" s="63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1">
        <v>0</v>
      </c>
      <c r="AN52" s="62">
        <v>0</v>
      </c>
      <c r="AO52" s="62">
        <v>0</v>
      </c>
      <c r="AP52" s="62">
        <v>0</v>
      </c>
      <c r="AQ52" s="63">
        <v>0</v>
      </c>
      <c r="AR52" s="63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1</v>
      </c>
      <c r="BA52" s="62">
        <v>0</v>
      </c>
      <c r="BB52" s="62">
        <v>0</v>
      </c>
      <c r="BC52" s="62">
        <v>0</v>
      </c>
      <c r="BD52" s="62">
        <v>0</v>
      </c>
      <c r="BE52" s="62">
        <v>0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4">
        <v>0</v>
      </c>
      <c r="BW52" s="62">
        <v>0</v>
      </c>
      <c r="BX52" s="62">
        <v>0</v>
      </c>
      <c r="BY52" s="62">
        <v>0</v>
      </c>
      <c r="BZ52" s="62">
        <v>0</v>
      </c>
      <c r="CA52" s="63">
        <v>0</v>
      </c>
      <c r="CB52" s="63">
        <v>0</v>
      </c>
      <c r="CC52" s="62">
        <v>0</v>
      </c>
      <c r="CD52" s="62">
        <v>0</v>
      </c>
      <c r="CE52" s="62">
        <v>0</v>
      </c>
      <c r="CF52" s="62">
        <v>0</v>
      </c>
      <c r="CG52" s="62">
        <v>0</v>
      </c>
      <c r="CH52" s="62">
        <v>0</v>
      </c>
      <c r="CI52" s="62">
        <v>0</v>
      </c>
      <c r="CJ52" s="62">
        <v>0</v>
      </c>
      <c r="CK52" s="62">
        <v>0</v>
      </c>
      <c r="CL52" s="62">
        <v>0</v>
      </c>
      <c r="CM52" s="62">
        <v>0</v>
      </c>
      <c r="CN52" s="62">
        <v>0</v>
      </c>
      <c r="CO52" s="62">
        <v>0</v>
      </c>
      <c r="CP52" s="62">
        <v>0</v>
      </c>
      <c r="CQ52" s="62">
        <v>0</v>
      </c>
      <c r="CR52" s="62">
        <v>0</v>
      </c>
      <c r="CS52" s="62">
        <v>0</v>
      </c>
      <c r="CT52" s="62">
        <v>0</v>
      </c>
      <c r="CU52" s="62">
        <v>0</v>
      </c>
      <c r="CV52" s="62">
        <v>0</v>
      </c>
      <c r="CW52" s="62">
        <v>0</v>
      </c>
      <c r="CX52" s="62">
        <v>0</v>
      </c>
      <c r="CY52" s="62">
        <v>0</v>
      </c>
      <c r="CZ52" s="62">
        <v>0</v>
      </c>
      <c r="DA52" s="62">
        <v>0</v>
      </c>
      <c r="DB52" s="62">
        <v>0</v>
      </c>
      <c r="DC52" s="62">
        <v>0</v>
      </c>
      <c r="DD52" s="62">
        <v>0</v>
      </c>
      <c r="DE52" s="62">
        <v>0</v>
      </c>
      <c r="DF52" s="62">
        <v>0</v>
      </c>
      <c r="DG52" s="61">
        <v>0</v>
      </c>
      <c r="DH52" s="62">
        <v>0</v>
      </c>
      <c r="DI52" s="62">
        <v>0</v>
      </c>
      <c r="DJ52" s="62">
        <v>0</v>
      </c>
      <c r="DK52" s="62">
        <v>0</v>
      </c>
      <c r="DL52" s="62">
        <v>0</v>
      </c>
      <c r="DM52" s="62">
        <v>0</v>
      </c>
      <c r="DN52" s="62">
        <v>0</v>
      </c>
      <c r="DO52" s="62">
        <v>0</v>
      </c>
      <c r="DP52" s="62">
        <v>0</v>
      </c>
      <c r="DQ52" s="62">
        <v>0</v>
      </c>
      <c r="DR52" s="62">
        <v>0</v>
      </c>
      <c r="DS52" s="62">
        <v>0</v>
      </c>
      <c r="DT52" s="62">
        <v>0</v>
      </c>
      <c r="DU52" s="62">
        <v>0</v>
      </c>
      <c r="DV52" s="62">
        <v>0</v>
      </c>
      <c r="DW52" s="62">
        <v>0</v>
      </c>
      <c r="DX52" s="62">
        <v>0</v>
      </c>
      <c r="DY52" s="62">
        <v>0</v>
      </c>
      <c r="DZ52" s="62">
        <v>0</v>
      </c>
      <c r="EA52" s="62">
        <v>0</v>
      </c>
      <c r="EB52" s="62">
        <v>0</v>
      </c>
      <c r="EC52" s="62">
        <v>0</v>
      </c>
      <c r="ED52" s="62">
        <v>0</v>
      </c>
      <c r="EE52" s="62">
        <v>0</v>
      </c>
      <c r="EF52" s="62">
        <v>0</v>
      </c>
      <c r="EG52" s="62">
        <v>0</v>
      </c>
      <c r="EH52" s="62">
        <v>0</v>
      </c>
      <c r="EI52" s="62">
        <v>0</v>
      </c>
      <c r="EJ52" s="62">
        <v>0</v>
      </c>
      <c r="EK52" s="62">
        <v>0</v>
      </c>
      <c r="EL52" s="62">
        <v>0</v>
      </c>
      <c r="EM52" s="62">
        <v>0</v>
      </c>
      <c r="EN52" s="62">
        <v>0</v>
      </c>
      <c r="EO52" s="62">
        <v>0</v>
      </c>
      <c r="EP52" s="64">
        <v>0</v>
      </c>
      <c r="EQ52" s="62">
        <v>0</v>
      </c>
      <c r="ER52" s="62">
        <v>0</v>
      </c>
      <c r="ES52" s="62">
        <v>0</v>
      </c>
      <c r="ET52" s="62">
        <v>0</v>
      </c>
      <c r="EU52" s="63">
        <v>0</v>
      </c>
      <c r="EV52" s="63">
        <v>0</v>
      </c>
      <c r="EW52" s="62">
        <v>0</v>
      </c>
      <c r="EX52" s="62">
        <v>0</v>
      </c>
      <c r="EY52" s="62">
        <v>0</v>
      </c>
      <c r="EZ52" s="62">
        <v>0</v>
      </c>
      <c r="FA52" s="62">
        <v>0</v>
      </c>
      <c r="FB52" s="62">
        <v>0</v>
      </c>
      <c r="FC52" s="62">
        <v>0</v>
      </c>
      <c r="FD52" s="62">
        <v>0</v>
      </c>
      <c r="FE52" s="62">
        <v>0</v>
      </c>
      <c r="FF52" s="62">
        <v>0</v>
      </c>
      <c r="FG52" s="62">
        <v>0</v>
      </c>
      <c r="FH52" s="62">
        <v>0</v>
      </c>
      <c r="FI52" s="62">
        <v>0</v>
      </c>
      <c r="FJ52" s="62">
        <v>0</v>
      </c>
      <c r="FK52" s="62">
        <v>0</v>
      </c>
      <c r="FL52" s="62">
        <v>0</v>
      </c>
      <c r="FM52" s="62">
        <v>0</v>
      </c>
      <c r="FN52" s="62">
        <v>0</v>
      </c>
      <c r="FO52" s="62">
        <v>0</v>
      </c>
      <c r="FP52" s="62">
        <v>0</v>
      </c>
      <c r="FQ52" s="62">
        <v>0</v>
      </c>
      <c r="FR52" s="62">
        <v>0</v>
      </c>
      <c r="FS52" s="62">
        <v>0</v>
      </c>
      <c r="FT52" s="62">
        <v>0</v>
      </c>
      <c r="FU52" s="62">
        <v>0</v>
      </c>
      <c r="FV52" s="62">
        <v>0</v>
      </c>
      <c r="FW52" s="62">
        <v>0</v>
      </c>
      <c r="FX52" s="62">
        <v>0</v>
      </c>
      <c r="FY52" s="62">
        <v>0</v>
      </c>
      <c r="FZ52" s="62">
        <v>0</v>
      </c>
      <c r="GA52" s="61">
        <v>0</v>
      </c>
      <c r="GB52" s="62">
        <v>0</v>
      </c>
      <c r="GC52" s="62">
        <v>0</v>
      </c>
      <c r="GD52" s="62">
        <v>0</v>
      </c>
      <c r="GE52" s="62">
        <v>0</v>
      </c>
      <c r="GF52" s="62">
        <v>0</v>
      </c>
      <c r="GG52" s="62">
        <v>0</v>
      </c>
      <c r="GH52" s="62">
        <v>0</v>
      </c>
      <c r="GI52" s="62">
        <v>0</v>
      </c>
      <c r="GJ52" s="62">
        <v>0</v>
      </c>
      <c r="GK52" s="62">
        <v>0</v>
      </c>
      <c r="GL52" s="62">
        <v>0</v>
      </c>
      <c r="GM52" s="62">
        <v>0</v>
      </c>
      <c r="GN52" s="62">
        <v>0</v>
      </c>
      <c r="GO52" s="62">
        <v>0</v>
      </c>
      <c r="GP52" s="62">
        <v>0</v>
      </c>
      <c r="GQ52" s="62">
        <v>0</v>
      </c>
      <c r="GR52" s="62">
        <v>0</v>
      </c>
      <c r="GS52" s="62">
        <v>0</v>
      </c>
      <c r="GT52" s="62">
        <v>0</v>
      </c>
      <c r="GU52" s="62">
        <v>0</v>
      </c>
      <c r="GV52" s="62">
        <v>0</v>
      </c>
      <c r="GW52" s="62">
        <v>0</v>
      </c>
      <c r="GX52" s="62">
        <v>0</v>
      </c>
      <c r="GY52" s="62">
        <v>0</v>
      </c>
      <c r="GZ52" s="62">
        <v>0</v>
      </c>
      <c r="HA52" s="62">
        <v>0</v>
      </c>
      <c r="HB52" s="62">
        <v>0</v>
      </c>
      <c r="HC52" s="62">
        <v>0</v>
      </c>
      <c r="HD52" s="62">
        <v>0</v>
      </c>
      <c r="HE52" s="62">
        <v>0</v>
      </c>
      <c r="HF52" s="62">
        <v>0</v>
      </c>
      <c r="HG52" s="62">
        <v>0</v>
      </c>
      <c r="HH52" s="62">
        <v>0</v>
      </c>
      <c r="HI52" s="62">
        <v>0</v>
      </c>
      <c r="HJ52" s="64">
        <v>0</v>
      </c>
      <c r="HK52" s="24">
        <v>50</v>
      </c>
      <c r="HL52" s="50">
        <v>1</v>
      </c>
    </row>
    <row r="53" spans="1:220" s="4" customFormat="1" x14ac:dyDescent="0.25">
      <c r="A53" s="70"/>
      <c r="B53" s="57" t="s">
        <v>160</v>
      </c>
      <c r="C53" s="62">
        <v>0</v>
      </c>
      <c r="D53" s="62">
        <v>0</v>
      </c>
      <c r="E53" s="62">
        <v>0</v>
      </c>
      <c r="F53" s="62">
        <v>0</v>
      </c>
      <c r="G53" s="63">
        <v>0</v>
      </c>
      <c r="H53" s="63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62">
        <v>0</v>
      </c>
      <c r="R53" s="62">
        <v>0</v>
      </c>
      <c r="S53" s="62">
        <v>0</v>
      </c>
      <c r="T53" s="62">
        <v>0</v>
      </c>
      <c r="U53" s="62">
        <v>0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2">
        <v>0</v>
      </c>
      <c r="AD53" s="62">
        <v>0</v>
      </c>
      <c r="AE53" s="62">
        <v>0</v>
      </c>
      <c r="AF53" s="62">
        <v>0</v>
      </c>
      <c r="AG53" s="62">
        <v>0</v>
      </c>
      <c r="AH53" s="62">
        <v>0</v>
      </c>
      <c r="AI53" s="62">
        <v>0</v>
      </c>
      <c r="AJ53" s="62">
        <v>0</v>
      </c>
      <c r="AK53" s="62">
        <v>0</v>
      </c>
      <c r="AL53" s="62">
        <v>0</v>
      </c>
      <c r="AM53" s="61">
        <v>0</v>
      </c>
      <c r="AN53" s="62">
        <v>0</v>
      </c>
      <c r="AO53" s="62">
        <v>0</v>
      </c>
      <c r="AP53" s="62">
        <v>0</v>
      </c>
      <c r="AQ53" s="63">
        <v>0</v>
      </c>
      <c r="AR53" s="63">
        <v>0</v>
      </c>
      <c r="AS53" s="62">
        <v>0</v>
      </c>
      <c r="AT53" s="62">
        <v>0</v>
      </c>
      <c r="AU53" s="62">
        <v>0</v>
      </c>
      <c r="AV53" s="62">
        <v>0</v>
      </c>
      <c r="AW53" s="62">
        <v>0</v>
      </c>
      <c r="AX53" s="62">
        <v>0</v>
      </c>
      <c r="AY53" s="62">
        <v>0</v>
      </c>
      <c r="AZ53" s="62">
        <v>0</v>
      </c>
      <c r="BA53" s="62">
        <v>1</v>
      </c>
      <c r="BB53" s="62">
        <v>0</v>
      </c>
      <c r="BC53" s="62">
        <v>0</v>
      </c>
      <c r="BD53" s="62">
        <v>0</v>
      </c>
      <c r="BE53" s="62">
        <v>0</v>
      </c>
      <c r="BF53" s="62">
        <v>0</v>
      </c>
      <c r="BG53" s="62">
        <v>0</v>
      </c>
      <c r="BH53" s="62">
        <v>0</v>
      </c>
      <c r="BI53" s="62">
        <v>0</v>
      </c>
      <c r="BJ53" s="62">
        <v>0</v>
      </c>
      <c r="BK53" s="62">
        <v>0</v>
      </c>
      <c r="BL53" s="62">
        <v>0</v>
      </c>
      <c r="BM53" s="62">
        <v>0</v>
      </c>
      <c r="BN53" s="62">
        <v>0</v>
      </c>
      <c r="BO53" s="62">
        <v>0</v>
      </c>
      <c r="BP53" s="62">
        <v>0</v>
      </c>
      <c r="BQ53" s="62">
        <v>0</v>
      </c>
      <c r="BR53" s="62">
        <v>0</v>
      </c>
      <c r="BS53" s="62">
        <v>0</v>
      </c>
      <c r="BT53" s="62">
        <v>0</v>
      </c>
      <c r="BU53" s="62">
        <v>0</v>
      </c>
      <c r="BV53" s="64">
        <v>0</v>
      </c>
      <c r="BW53" s="62">
        <v>0</v>
      </c>
      <c r="BX53" s="62">
        <v>0</v>
      </c>
      <c r="BY53" s="62">
        <v>0</v>
      </c>
      <c r="BZ53" s="62">
        <v>0</v>
      </c>
      <c r="CA53" s="63">
        <v>0</v>
      </c>
      <c r="CB53" s="63">
        <v>0</v>
      </c>
      <c r="CC53" s="62">
        <v>0</v>
      </c>
      <c r="CD53" s="62">
        <v>0</v>
      </c>
      <c r="CE53" s="62">
        <v>0</v>
      </c>
      <c r="CF53" s="62">
        <v>0</v>
      </c>
      <c r="CG53" s="62">
        <v>0</v>
      </c>
      <c r="CH53" s="62">
        <v>0</v>
      </c>
      <c r="CI53" s="62">
        <v>0</v>
      </c>
      <c r="CJ53" s="62">
        <v>0</v>
      </c>
      <c r="CK53" s="62">
        <v>0</v>
      </c>
      <c r="CL53" s="62">
        <v>0</v>
      </c>
      <c r="CM53" s="62">
        <v>0</v>
      </c>
      <c r="CN53" s="62">
        <v>0</v>
      </c>
      <c r="CO53" s="62">
        <v>0</v>
      </c>
      <c r="CP53" s="62">
        <v>0</v>
      </c>
      <c r="CQ53" s="62">
        <v>0</v>
      </c>
      <c r="CR53" s="62">
        <v>0</v>
      </c>
      <c r="CS53" s="62">
        <v>0</v>
      </c>
      <c r="CT53" s="62">
        <v>0</v>
      </c>
      <c r="CU53" s="62">
        <v>0</v>
      </c>
      <c r="CV53" s="62">
        <v>0</v>
      </c>
      <c r="CW53" s="62">
        <v>0</v>
      </c>
      <c r="CX53" s="62">
        <v>0</v>
      </c>
      <c r="CY53" s="62">
        <v>0</v>
      </c>
      <c r="CZ53" s="62">
        <v>0</v>
      </c>
      <c r="DA53" s="62">
        <v>0</v>
      </c>
      <c r="DB53" s="62">
        <v>0</v>
      </c>
      <c r="DC53" s="62">
        <v>0</v>
      </c>
      <c r="DD53" s="62">
        <v>0</v>
      </c>
      <c r="DE53" s="62">
        <v>0</v>
      </c>
      <c r="DF53" s="62">
        <v>0</v>
      </c>
      <c r="DG53" s="61">
        <v>0</v>
      </c>
      <c r="DH53" s="62">
        <v>0</v>
      </c>
      <c r="DI53" s="62">
        <v>0</v>
      </c>
      <c r="DJ53" s="62">
        <v>0</v>
      </c>
      <c r="DK53" s="62">
        <v>0</v>
      </c>
      <c r="DL53" s="62">
        <v>0</v>
      </c>
      <c r="DM53" s="62">
        <v>0</v>
      </c>
      <c r="DN53" s="62">
        <v>0</v>
      </c>
      <c r="DO53" s="62">
        <v>0</v>
      </c>
      <c r="DP53" s="62">
        <v>0</v>
      </c>
      <c r="DQ53" s="62">
        <v>0</v>
      </c>
      <c r="DR53" s="62">
        <v>0</v>
      </c>
      <c r="DS53" s="62">
        <v>0</v>
      </c>
      <c r="DT53" s="62">
        <v>0</v>
      </c>
      <c r="DU53" s="62">
        <v>0</v>
      </c>
      <c r="DV53" s="62">
        <v>0</v>
      </c>
      <c r="DW53" s="62">
        <v>0</v>
      </c>
      <c r="DX53" s="62">
        <v>0</v>
      </c>
      <c r="DY53" s="62">
        <v>0</v>
      </c>
      <c r="DZ53" s="62">
        <v>0</v>
      </c>
      <c r="EA53" s="62">
        <v>0</v>
      </c>
      <c r="EB53" s="62">
        <v>0</v>
      </c>
      <c r="EC53" s="62">
        <v>0</v>
      </c>
      <c r="ED53" s="62">
        <v>0</v>
      </c>
      <c r="EE53" s="62">
        <v>0</v>
      </c>
      <c r="EF53" s="62">
        <v>0</v>
      </c>
      <c r="EG53" s="62">
        <v>0</v>
      </c>
      <c r="EH53" s="62">
        <v>0</v>
      </c>
      <c r="EI53" s="62">
        <v>0</v>
      </c>
      <c r="EJ53" s="62">
        <v>0</v>
      </c>
      <c r="EK53" s="62">
        <v>0</v>
      </c>
      <c r="EL53" s="62">
        <v>0</v>
      </c>
      <c r="EM53" s="62">
        <v>0</v>
      </c>
      <c r="EN53" s="62">
        <v>0</v>
      </c>
      <c r="EO53" s="62">
        <v>0</v>
      </c>
      <c r="EP53" s="64">
        <v>0</v>
      </c>
      <c r="EQ53" s="62">
        <v>0</v>
      </c>
      <c r="ER53" s="62">
        <v>0</v>
      </c>
      <c r="ES53" s="62">
        <v>0</v>
      </c>
      <c r="ET53" s="62">
        <v>0</v>
      </c>
      <c r="EU53" s="63">
        <v>0</v>
      </c>
      <c r="EV53" s="63">
        <v>0</v>
      </c>
      <c r="EW53" s="62">
        <v>0</v>
      </c>
      <c r="EX53" s="62">
        <v>0</v>
      </c>
      <c r="EY53" s="62">
        <v>0</v>
      </c>
      <c r="EZ53" s="62">
        <v>0</v>
      </c>
      <c r="FA53" s="62">
        <v>0</v>
      </c>
      <c r="FB53" s="62">
        <v>0</v>
      </c>
      <c r="FC53" s="62">
        <v>0</v>
      </c>
      <c r="FD53" s="62">
        <v>0</v>
      </c>
      <c r="FE53" s="62">
        <v>0</v>
      </c>
      <c r="FF53" s="62">
        <v>0</v>
      </c>
      <c r="FG53" s="62">
        <v>0</v>
      </c>
      <c r="FH53" s="62">
        <v>0</v>
      </c>
      <c r="FI53" s="62">
        <v>0</v>
      </c>
      <c r="FJ53" s="62">
        <v>0</v>
      </c>
      <c r="FK53" s="62">
        <v>0</v>
      </c>
      <c r="FL53" s="62">
        <v>0</v>
      </c>
      <c r="FM53" s="62">
        <v>0</v>
      </c>
      <c r="FN53" s="62">
        <v>0</v>
      </c>
      <c r="FO53" s="62">
        <v>0</v>
      </c>
      <c r="FP53" s="62">
        <v>0</v>
      </c>
      <c r="FQ53" s="62">
        <v>0</v>
      </c>
      <c r="FR53" s="62">
        <v>0</v>
      </c>
      <c r="FS53" s="62">
        <v>0</v>
      </c>
      <c r="FT53" s="62">
        <v>0</v>
      </c>
      <c r="FU53" s="62">
        <v>0</v>
      </c>
      <c r="FV53" s="62">
        <v>0</v>
      </c>
      <c r="FW53" s="62">
        <v>0</v>
      </c>
      <c r="FX53" s="62">
        <v>0</v>
      </c>
      <c r="FY53" s="62">
        <v>0</v>
      </c>
      <c r="FZ53" s="62">
        <v>0</v>
      </c>
      <c r="GA53" s="61">
        <v>0</v>
      </c>
      <c r="GB53" s="62">
        <v>0</v>
      </c>
      <c r="GC53" s="62">
        <v>0</v>
      </c>
      <c r="GD53" s="62">
        <v>0</v>
      </c>
      <c r="GE53" s="62">
        <v>0</v>
      </c>
      <c r="GF53" s="62">
        <v>0</v>
      </c>
      <c r="GG53" s="62">
        <v>0</v>
      </c>
      <c r="GH53" s="62">
        <v>0</v>
      </c>
      <c r="GI53" s="62">
        <v>0</v>
      </c>
      <c r="GJ53" s="62">
        <v>0</v>
      </c>
      <c r="GK53" s="62">
        <v>0</v>
      </c>
      <c r="GL53" s="62">
        <v>0</v>
      </c>
      <c r="GM53" s="62">
        <v>0</v>
      </c>
      <c r="GN53" s="62">
        <v>0</v>
      </c>
      <c r="GO53" s="62">
        <v>0</v>
      </c>
      <c r="GP53" s="62">
        <v>0</v>
      </c>
      <c r="GQ53" s="62">
        <v>0</v>
      </c>
      <c r="GR53" s="62">
        <v>0</v>
      </c>
      <c r="GS53" s="62">
        <v>0</v>
      </c>
      <c r="GT53" s="62">
        <v>0</v>
      </c>
      <c r="GU53" s="62">
        <v>0</v>
      </c>
      <c r="GV53" s="62">
        <v>0</v>
      </c>
      <c r="GW53" s="62">
        <v>0</v>
      </c>
      <c r="GX53" s="62">
        <v>0</v>
      </c>
      <c r="GY53" s="62">
        <v>0</v>
      </c>
      <c r="GZ53" s="62">
        <v>0</v>
      </c>
      <c r="HA53" s="62">
        <v>0</v>
      </c>
      <c r="HB53" s="62">
        <v>0</v>
      </c>
      <c r="HC53" s="62">
        <v>0</v>
      </c>
      <c r="HD53" s="62">
        <v>0</v>
      </c>
      <c r="HE53" s="62">
        <v>0</v>
      </c>
      <c r="HF53" s="62">
        <v>0</v>
      </c>
      <c r="HG53" s="62">
        <v>0</v>
      </c>
      <c r="HH53" s="62">
        <v>0</v>
      </c>
      <c r="HI53" s="62">
        <v>0</v>
      </c>
      <c r="HJ53" s="64">
        <v>0</v>
      </c>
      <c r="HK53" s="24">
        <v>51</v>
      </c>
      <c r="HL53" s="50">
        <v>1</v>
      </c>
    </row>
    <row r="54" spans="1:220" s="4" customFormat="1" x14ac:dyDescent="0.25">
      <c r="A54" s="70"/>
      <c r="B54" s="57" t="s">
        <v>161</v>
      </c>
      <c r="C54" s="62">
        <v>0</v>
      </c>
      <c r="D54" s="62">
        <v>0</v>
      </c>
      <c r="E54" s="62">
        <v>0</v>
      </c>
      <c r="F54" s="62">
        <v>0</v>
      </c>
      <c r="G54" s="63">
        <v>0</v>
      </c>
      <c r="H54" s="63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1">
        <v>0</v>
      </c>
      <c r="AN54" s="62">
        <v>0</v>
      </c>
      <c r="AO54" s="62">
        <v>0</v>
      </c>
      <c r="AP54" s="62">
        <v>0</v>
      </c>
      <c r="AQ54" s="63">
        <v>0</v>
      </c>
      <c r="AR54" s="63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1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0</v>
      </c>
      <c r="BV54" s="64">
        <v>0</v>
      </c>
      <c r="BW54" s="62">
        <v>0</v>
      </c>
      <c r="BX54" s="62">
        <v>0</v>
      </c>
      <c r="BY54" s="62">
        <v>0</v>
      </c>
      <c r="BZ54" s="62">
        <v>0</v>
      </c>
      <c r="CA54" s="63">
        <v>0</v>
      </c>
      <c r="CB54" s="63">
        <v>0</v>
      </c>
      <c r="CC54" s="62">
        <v>0</v>
      </c>
      <c r="CD54" s="62">
        <v>0</v>
      </c>
      <c r="CE54" s="62">
        <v>0</v>
      </c>
      <c r="CF54" s="62">
        <v>0</v>
      </c>
      <c r="CG54" s="62">
        <v>0</v>
      </c>
      <c r="CH54" s="62">
        <v>0</v>
      </c>
      <c r="CI54" s="62">
        <v>0</v>
      </c>
      <c r="CJ54" s="62">
        <v>0</v>
      </c>
      <c r="CK54" s="62">
        <v>0</v>
      </c>
      <c r="CL54" s="62">
        <v>0</v>
      </c>
      <c r="CM54" s="62">
        <v>0</v>
      </c>
      <c r="CN54" s="62">
        <v>0</v>
      </c>
      <c r="CO54" s="62">
        <v>0</v>
      </c>
      <c r="CP54" s="62">
        <v>0</v>
      </c>
      <c r="CQ54" s="62">
        <v>0</v>
      </c>
      <c r="CR54" s="62">
        <v>0</v>
      </c>
      <c r="CS54" s="62">
        <v>0</v>
      </c>
      <c r="CT54" s="62">
        <v>0</v>
      </c>
      <c r="CU54" s="62">
        <v>0</v>
      </c>
      <c r="CV54" s="62">
        <v>0</v>
      </c>
      <c r="CW54" s="62">
        <v>0</v>
      </c>
      <c r="CX54" s="62">
        <v>0</v>
      </c>
      <c r="CY54" s="62">
        <v>0</v>
      </c>
      <c r="CZ54" s="62">
        <v>0</v>
      </c>
      <c r="DA54" s="62">
        <v>0</v>
      </c>
      <c r="DB54" s="62">
        <v>0</v>
      </c>
      <c r="DC54" s="62">
        <v>0</v>
      </c>
      <c r="DD54" s="62">
        <v>0</v>
      </c>
      <c r="DE54" s="62">
        <v>0</v>
      </c>
      <c r="DF54" s="62">
        <v>0</v>
      </c>
      <c r="DG54" s="61">
        <v>0</v>
      </c>
      <c r="DH54" s="62">
        <v>0</v>
      </c>
      <c r="DI54" s="62">
        <v>0</v>
      </c>
      <c r="DJ54" s="62">
        <v>0</v>
      </c>
      <c r="DK54" s="62">
        <v>0</v>
      </c>
      <c r="DL54" s="62">
        <v>0</v>
      </c>
      <c r="DM54" s="62">
        <v>0</v>
      </c>
      <c r="DN54" s="62">
        <v>0</v>
      </c>
      <c r="DO54" s="62">
        <v>0</v>
      </c>
      <c r="DP54" s="62">
        <v>0</v>
      </c>
      <c r="DQ54" s="62">
        <v>0</v>
      </c>
      <c r="DR54" s="62">
        <v>0</v>
      </c>
      <c r="DS54" s="62">
        <v>0</v>
      </c>
      <c r="DT54" s="62">
        <v>0</v>
      </c>
      <c r="DU54" s="62">
        <v>0</v>
      </c>
      <c r="DV54" s="62">
        <v>0</v>
      </c>
      <c r="DW54" s="62">
        <v>0</v>
      </c>
      <c r="DX54" s="62">
        <v>0</v>
      </c>
      <c r="DY54" s="62">
        <v>0</v>
      </c>
      <c r="DZ54" s="62">
        <v>0</v>
      </c>
      <c r="EA54" s="62">
        <v>0</v>
      </c>
      <c r="EB54" s="62">
        <v>0</v>
      </c>
      <c r="EC54" s="62">
        <v>0</v>
      </c>
      <c r="ED54" s="62">
        <v>0</v>
      </c>
      <c r="EE54" s="62">
        <v>0</v>
      </c>
      <c r="EF54" s="62">
        <v>0</v>
      </c>
      <c r="EG54" s="62">
        <v>0</v>
      </c>
      <c r="EH54" s="62">
        <v>0</v>
      </c>
      <c r="EI54" s="62">
        <v>0</v>
      </c>
      <c r="EJ54" s="62">
        <v>0</v>
      </c>
      <c r="EK54" s="62">
        <v>0</v>
      </c>
      <c r="EL54" s="62">
        <v>0</v>
      </c>
      <c r="EM54" s="62">
        <v>0</v>
      </c>
      <c r="EN54" s="62">
        <v>0</v>
      </c>
      <c r="EO54" s="62">
        <v>0</v>
      </c>
      <c r="EP54" s="64">
        <v>0</v>
      </c>
      <c r="EQ54" s="62">
        <v>0</v>
      </c>
      <c r="ER54" s="62">
        <v>0</v>
      </c>
      <c r="ES54" s="62">
        <v>0</v>
      </c>
      <c r="ET54" s="62">
        <v>0</v>
      </c>
      <c r="EU54" s="63">
        <v>0</v>
      </c>
      <c r="EV54" s="63">
        <v>0</v>
      </c>
      <c r="EW54" s="62">
        <v>0</v>
      </c>
      <c r="EX54" s="62">
        <v>0</v>
      </c>
      <c r="EY54" s="62">
        <v>0</v>
      </c>
      <c r="EZ54" s="62">
        <v>0</v>
      </c>
      <c r="FA54" s="62">
        <v>0</v>
      </c>
      <c r="FB54" s="62">
        <v>0</v>
      </c>
      <c r="FC54" s="62">
        <v>0</v>
      </c>
      <c r="FD54" s="62">
        <v>0</v>
      </c>
      <c r="FE54" s="62">
        <v>0</v>
      </c>
      <c r="FF54" s="62">
        <v>0</v>
      </c>
      <c r="FG54" s="62">
        <v>0</v>
      </c>
      <c r="FH54" s="62">
        <v>0</v>
      </c>
      <c r="FI54" s="62">
        <v>0</v>
      </c>
      <c r="FJ54" s="62">
        <v>0</v>
      </c>
      <c r="FK54" s="62">
        <v>0</v>
      </c>
      <c r="FL54" s="62">
        <v>0</v>
      </c>
      <c r="FM54" s="62">
        <v>0</v>
      </c>
      <c r="FN54" s="62">
        <v>0</v>
      </c>
      <c r="FO54" s="62">
        <v>0</v>
      </c>
      <c r="FP54" s="62">
        <v>0</v>
      </c>
      <c r="FQ54" s="62">
        <v>0</v>
      </c>
      <c r="FR54" s="62">
        <v>0</v>
      </c>
      <c r="FS54" s="62">
        <v>0</v>
      </c>
      <c r="FT54" s="62">
        <v>0</v>
      </c>
      <c r="FU54" s="62">
        <v>0</v>
      </c>
      <c r="FV54" s="62">
        <v>0</v>
      </c>
      <c r="FW54" s="62">
        <v>0</v>
      </c>
      <c r="FX54" s="62">
        <v>0</v>
      </c>
      <c r="FY54" s="62">
        <v>0</v>
      </c>
      <c r="FZ54" s="62">
        <v>0</v>
      </c>
      <c r="GA54" s="61">
        <v>0</v>
      </c>
      <c r="GB54" s="62">
        <v>0</v>
      </c>
      <c r="GC54" s="62">
        <v>0</v>
      </c>
      <c r="GD54" s="62">
        <v>0</v>
      </c>
      <c r="GE54" s="62">
        <v>0</v>
      </c>
      <c r="GF54" s="62">
        <v>0</v>
      </c>
      <c r="GG54" s="62">
        <v>0</v>
      </c>
      <c r="GH54" s="62">
        <v>0</v>
      </c>
      <c r="GI54" s="62">
        <v>0</v>
      </c>
      <c r="GJ54" s="62">
        <v>0</v>
      </c>
      <c r="GK54" s="62">
        <v>0</v>
      </c>
      <c r="GL54" s="62">
        <v>0</v>
      </c>
      <c r="GM54" s="62">
        <v>0</v>
      </c>
      <c r="GN54" s="62">
        <v>0</v>
      </c>
      <c r="GO54" s="62">
        <v>0</v>
      </c>
      <c r="GP54" s="62">
        <v>0</v>
      </c>
      <c r="GQ54" s="62">
        <v>0</v>
      </c>
      <c r="GR54" s="62">
        <v>0</v>
      </c>
      <c r="GS54" s="62">
        <v>0</v>
      </c>
      <c r="GT54" s="62">
        <v>0</v>
      </c>
      <c r="GU54" s="62">
        <v>0</v>
      </c>
      <c r="GV54" s="62">
        <v>0</v>
      </c>
      <c r="GW54" s="62">
        <v>0</v>
      </c>
      <c r="GX54" s="62">
        <v>0</v>
      </c>
      <c r="GY54" s="62">
        <v>0</v>
      </c>
      <c r="GZ54" s="62">
        <v>0</v>
      </c>
      <c r="HA54" s="62">
        <v>0</v>
      </c>
      <c r="HB54" s="62">
        <v>0</v>
      </c>
      <c r="HC54" s="62">
        <v>0</v>
      </c>
      <c r="HD54" s="62">
        <v>0</v>
      </c>
      <c r="HE54" s="62">
        <v>0</v>
      </c>
      <c r="HF54" s="62">
        <v>0</v>
      </c>
      <c r="HG54" s="62">
        <v>0</v>
      </c>
      <c r="HH54" s="62">
        <v>0</v>
      </c>
      <c r="HI54" s="62">
        <v>0</v>
      </c>
      <c r="HJ54" s="64">
        <v>0</v>
      </c>
      <c r="HK54" s="24">
        <v>52</v>
      </c>
      <c r="HL54" s="50">
        <v>1</v>
      </c>
    </row>
    <row r="55" spans="1:220" s="4" customFormat="1" x14ac:dyDescent="0.25">
      <c r="A55" s="70"/>
      <c r="B55" s="57" t="s">
        <v>162</v>
      </c>
      <c r="C55" s="62">
        <v>0</v>
      </c>
      <c r="D55" s="62">
        <v>0</v>
      </c>
      <c r="E55" s="62">
        <v>0</v>
      </c>
      <c r="F55" s="62">
        <v>0</v>
      </c>
      <c r="G55" s="63">
        <v>0</v>
      </c>
      <c r="H55" s="63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0</v>
      </c>
      <c r="AD55" s="62">
        <v>0</v>
      </c>
      <c r="AE55" s="62">
        <v>0</v>
      </c>
      <c r="AF55" s="62">
        <v>0</v>
      </c>
      <c r="AG55" s="62">
        <v>0</v>
      </c>
      <c r="AH55" s="62">
        <v>0</v>
      </c>
      <c r="AI55" s="62">
        <v>0</v>
      </c>
      <c r="AJ55" s="62">
        <v>0</v>
      </c>
      <c r="AK55" s="62">
        <v>0</v>
      </c>
      <c r="AL55" s="62">
        <v>0</v>
      </c>
      <c r="AM55" s="61">
        <v>0</v>
      </c>
      <c r="AN55" s="62">
        <v>0</v>
      </c>
      <c r="AO55" s="62">
        <v>0</v>
      </c>
      <c r="AP55" s="62">
        <v>0</v>
      </c>
      <c r="AQ55" s="63">
        <v>0</v>
      </c>
      <c r="AR55" s="63">
        <v>0</v>
      </c>
      <c r="AS55" s="62">
        <v>0</v>
      </c>
      <c r="AT55" s="62">
        <v>0</v>
      </c>
      <c r="AU55" s="62">
        <v>0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1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62">
        <v>0</v>
      </c>
      <c r="BM55" s="62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62">
        <v>0</v>
      </c>
      <c r="BU55" s="62">
        <v>0</v>
      </c>
      <c r="BV55" s="64">
        <v>0</v>
      </c>
      <c r="BW55" s="62">
        <v>0</v>
      </c>
      <c r="BX55" s="62">
        <v>0</v>
      </c>
      <c r="BY55" s="62">
        <v>0</v>
      </c>
      <c r="BZ55" s="62">
        <v>0</v>
      </c>
      <c r="CA55" s="63">
        <v>0</v>
      </c>
      <c r="CB55" s="63">
        <v>0</v>
      </c>
      <c r="CC55" s="62">
        <v>0</v>
      </c>
      <c r="CD55" s="62">
        <v>0</v>
      </c>
      <c r="CE55" s="62">
        <v>0</v>
      </c>
      <c r="CF55" s="62">
        <v>0</v>
      </c>
      <c r="CG55" s="62">
        <v>0</v>
      </c>
      <c r="CH55" s="62">
        <v>0</v>
      </c>
      <c r="CI55" s="62">
        <v>0</v>
      </c>
      <c r="CJ55" s="62">
        <v>0</v>
      </c>
      <c r="CK55" s="62">
        <v>0</v>
      </c>
      <c r="CL55" s="62">
        <v>0</v>
      </c>
      <c r="CM55" s="62">
        <v>0</v>
      </c>
      <c r="CN55" s="62">
        <v>0</v>
      </c>
      <c r="CO55" s="62">
        <v>0</v>
      </c>
      <c r="CP55" s="62">
        <v>0</v>
      </c>
      <c r="CQ55" s="62">
        <v>0</v>
      </c>
      <c r="CR55" s="62">
        <v>0</v>
      </c>
      <c r="CS55" s="62">
        <v>0</v>
      </c>
      <c r="CT55" s="62">
        <v>0</v>
      </c>
      <c r="CU55" s="62">
        <v>0</v>
      </c>
      <c r="CV55" s="62">
        <v>0</v>
      </c>
      <c r="CW55" s="62">
        <v>0</v>
      </c>
      <c r="CX55" s="62">
        <v>0</v>
      </c>
      <c r="CY55" s="62">
        <v>0</v>
      </c>
      <c r="CZ55" s="62">
        <v>0</v>
      </c>
      <c r="DA55" s="62">
        <v>0</v>
      </c>
      <c r="DB55" s="62">
        <v>0</v>
      </c>
      <c r="DC55" s="62">
        <v>0</v>
      </c>
      <c r="DD55" s="62">
        <v>0</v>
      </c>
      <c r="DE55" s="62">
        <v>0</v>
      </c>
      <c r="DF55" s="62">
        <v>0</v>
      </c>
      <c r="DG55" s="61">
        <v>0</v>
      </c>
      <c r="DH55" s="62">
        <v>0</v>
      </c>
      <c r="DI55" s="62">
        <v>0</v>
      </c>
      <c r="DJ55" s="62">
        <v>0</v>
      </c>
      <c r="DK55" s="62">
        <v>0</v>
      </c>
      <c r="DL55" s="62">
        <v>0</v>
      </c>
      <c r="DM55" s="62">
        <v>0</v>
      </c>
      <c r="DN55" s="62">
        <v>0</v>
      </c>
      <c r="DO55" s="62">
        <v>0</v>
      </c>
      <c r="DP55" s="62">
        <v>0</v>
      </c>
      <c r="DQ55" s="62">
        <v>0</v>
      </c>
      <c r="DR55" s="62">
        <v>0</v>
      </c>
      <c r="DS55" s="62">
        <v>0</v>
      </c>
      <c r="DT55" s="62">
        <v>0</v>
      </c>
      <c r="DU55" s="62">
        <v>0</v>
      </c>
      <c r="DV55" s="62">
        <v>0</v>
      </c>
      <c r="DW55" s="62">
        <v>0</v>
      </c>
      <c r="DX55" s="62">
        <v>0</v>
      </c>
      <c r="DY55" s="62">
        <v>0</v>
      </c>
      <c r="DZ55" s="62">
        <v>0</v>
      </c>
      <c r="EA55" s="62">
        <v>0</v>
      </c>
      <c r="EB55" s="62">
        <v>0</v>
      </c>
      <c r="EC55" s="62">
        <v>0</v>
      </c>
      <c r="ED55" s="62">
        <v>0</v>
      </c>
      <c r="EE55" s="62">
        <v>0</v>
      </c>
      <c r="EF55" s="62">
        <v>0</v>
      </c>
      <c r="EG55" s="62">
        <v>0</v>
      </c>
      <c r="EH55" s="62">
        <v>0</v>
      </c>
      <c r="EI55" s="62">
        <v>0</v>
      </c>
      <c r="EJ55" s="62">
        <v>0</v>
      </c>
      <c r="EK55" s="62">
        <v>0</v>
      </c>
      <c r="EL55" s="62">
        <v>0</v>
      </c>
      <c r="EM55" s="62">
        <v>0</v>
      </c>
      <c r="EN55" s="62">
        <v>0</v>
      </c>
      <c r="EO55" s="62">
        <v>0</v>
      </c>
      <c r="EP55" s="64">
        <v>0</v>
      </c>
      <c r="EQ55" s="62">
        <v>0</v>
      </c>
      <c r="ER55" s="62">
        <v>0</v>
      </c>
      <c r="ES55" s="62">
        <v>0</v>
      </c>
      <c r="ET55" s="62">
        <v>0</v>
      </c>
      <c r="EU55" s="63">
        <v>0</v>
      </c>
      <c r="EV55" s="63">
        <v>0</v>
      </c>
      <c r="EW55" s="62">
        <v>0</v>
      </c>
      <c r="EX55" s="62">
        <v>0</v>
      </c>
      <c r="EY55" s="62">
        <v>0</v>
      </c>
      <c r="EZ55" s="62">
        <v>0</v>
      </c>
      <c r="FA55" s="62">
        <v>0</v>
      </c>
      <c r="FB55" s="62">
        <v>0</v>
      </c>
      <c r="FC55" s="62">
        <v>0</v>
      </c>
      <c r="FD55" s="62">
        <v>0</v>
      </c>
      <c r="FE55" s="62">
        <v>0</v>
      </c>
      <c r="FF55" s="62">
        <v>0</v>
      </c>
      <c r="FG55" s="62">
        <v>0</v>
      </c>
      <c r="FH55" s="62">
        <v>0</v>
      </c>
      <c r="FI55" s="62">
        <v>0</v>
      </c>
      <c r="FJ55" s="62">
        <v>0</v>
      </c>
      <c r="FK55" s="62">
        <v>0</v>
      </c>
      <c r="FL55" s="62">
        <v>0</v>
      </c>
      <c r="FM55" s="62">
        <v>0</v>
      </c>
      <c r="FN55" s="62">
        <v>0</v>
      </c>
      <c r="FO55" s="62">
        <v>0</v>
      </c>
      <c r="FP55" s="62">
        <v>0</v>
      </c>
      <c r="FQ55" s="62">
        <v>0</v>
      </c>
      <c r="FR55" s="62">
        <v>0</v>
      </c>
      <c r="FS55" s="62">
        <v>0</v>
      </c>
      <c r="FT55" s="62">
        <v>0</v>
      </c>
      <c r="FU55" s="62">
        <v>0</v>
      </c>
      <c r="FV55" s="62">
        <v>0</v>
      </c>
      <c r="FW55" s="62">
        <v>0</v>
      </c>
      <c r="FX55" s="62">
        <v>0</v>
      </c>
      <c r="FY55" s="62">
        <v>0</v>
      </c>
      <c r="FZ55" s="62">
        <v>0</v>
      </c>
      <c r="GA55" s="61">
        <v>0</v>
      </c>
      <c r="GB55" s="62">
        <v>0</v>
      </c>
      <c r="GC55" s="62">
        <v>0</v>
      </c>
      <c r="GD55" s="62">
        <v>0</v>
      </c>
      <c r="GE55" s="62">
        <v>0</v>
      </c>
      <c r="GF55" s="62">
        <v>0</v>
      </c>
      <c r="GG55" s="62">
        <v>0</v>
      </c>
      <c r="GH55" s="62">
        <v>0</v>
      </c>
      <c r="GI55" s="62">
        <v>0</v>
      </c>
      <c r="GJ55" s="62">
        <v>0</v>
      </c>
      <c r="GK55" s="62">
        <v>0</v>
      </c>
      <c r="GL55" s="62">
        <v>0</v>
      </c>
      <c r="GM55" s="62">
        <v>0</v>
      </c>
      <c r="GN55" s="62">
        <v>0</v>
      </c>
      <c r="GO55" s="62">
        <v>0</v>
      </c>
      <c r="GP55" s="62">
        <v>0</v>
      </c>
      <c r="GQ55" s="62">
        <v>0</v>
      </c>
      <c r="GR55" s="62">
        <v>0</v>
      </c>
      <c r="GS55" s="62">
        <v>0</v>
      </c>
      <c r="GT55" s="62">
        <v>0</v>
      </c>
      <c r="GU55" s="62">
        <v>0</v>
      </c>
      <c r="GV55" s="62">
        <v>0</v>
      </c>
      <c r="GW55" s="62">
        <v>0</v>
      </c>
      <c r="GX55" s="62">
        <v>0</v>
      </c>
      <c r="GY55" s="62">
        <v>0</v>
      </c>
      <c r="GZ55" s="62">
        <v>0</v>
      </c>
      <c r="HA55" s="62">
        <v>0</v>
      </c>
      <c r="HB55" s="62">
        <v>0</v>
      </c>
      <c r="HC55" s="62">
        <v>0</v>
      </c>
      <c r="HD55" s="62">
        <v>0</v>
      </c>
      <c r="HE55" s="62">
        <v>0</v>
      </c>
      <c r="HF55" s="62">
        <v>0</v>
      </c>
      <c r="HG55" s="62">
        <v>0</v>
      </c>
      <c r="HH55" s="62">
        <v>0</v>
      </c>
      <c r="HI55" s="62">
        <v>0</v>
      </c>
      <c r="HJ55" s="64">
        <v>0</v>
      </c>
      <c r="HK55" s="24">
        <v>53</v>
      </c>
      <c r="HL55" s="50">
        <v>1</v>
      </c>
    </row>
    <row r="56" spans="1:220" s="4" customFormat="1" x14ac:dyDescent="0.25">
      <c r="A56" s="70"/>
      <c r="B56" s="57" t="s">
        <v>163</v>
      </c>
      <c r="C56" s="62">
        <v>0</v>
      </c>
      <c r="D56" s="62">
        <v>0</v>
      </c>
      <c r="E56" s="62">
        <v>0</v>
      </c>
      <c r="F56" s="62">
        <v>0</v>
      </c>
      <c r="G56" s="63">
        <v>0</v>
      </c>
      <c r="H56" s="63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0</v>
      </c>
      <c r="AD56" s="62">
        <v>0</v>
      </c>
      <c r="AE56" s="62">
        <v>0</v>
      </c>
      <c r="AF56" s="62">
        <v>0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1">
        <v>0</v>
      </c>
      <c r="AN56" s="62">
        <v>0</v>
      </c>
      <c r="AO56" s="62">
        <v>0</v>
      </c>
      <c r="AP56" s="62">
        <v>0</v>
      </c>
      <c r="AQ56" s="63">
        <v>0</v>
      </c>
      <c r="AR56" s="63">
        <v>0</v>
      </c>
      <c r="AS56" s="62">
        <v>0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1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4">
        <v>0</v>
      </c>
      <c r="BW56" s="62">
        <v>0</v>
      </c>
      <c r="BX56" s="62">
        <v>0</v>
      </c>
      <c r="BY56" s="62">
        <v>0</v>
      </c>
      <c r="BZ56" s="62">
        <v>0</v>
      </c>
      <c r="CA56" s="63">
        <v>0</v>
      </c>
      <c r="CB56" s="63">
        <v>0</v>
      </c>
      <c r="CC56" s="62">
        <v>0</v>
      </c>
      <c r="CD56" s="62">
        <v>0</v>
      </c>
      <c r="CE56" s="62">
        <v>0</v>
      </c>
      <c r="CF56" s="62">
        <v>0</v>
      </c>
      <c r="CG56" s="62">
        <v>0</v>
      </c>
      <c r="CH56" s="62">
        <v>0</v>
      </c>
      <c r="CI56" s="62">
        <v>0</v>
      </c>
      <c r="CJ56" s="62">
        <v>0</v>
      </c>
      <c r="CK56" s="62">
        <v>0</v>
      </c>
      <c r="CL56" s="62">
        <v>0</v>
      </c>
      <c r="CM56" s="62">
        <v>0</v>
      </c>
      <c r="CN56" s="62">
        <v>0</v>
      </c>
      <c r="CO56" s="62">
        <v>0</v>
      </c>
      <c r="CP56" s="62">
        <v>0</v>
      </c>
      <c r="CQ56" s="62">
        <v>0</v>
      </c>
      <c r="CR56" s="62">
        <v>0</v>
      </c>
      <c r="CS56" s="62">
        <v>0</v>
      </c>
      <c r="CT56" s="62">
        <v>0</v>
      </c>
      <c r="CU56" s="62">
        <v>0</v>
      </c>
      <c r="CV56" s="62">
        <v>0</v>
      </c>
      <c r="CW56" s="62">
        <v>0</v>
      </c>
      <c r="CX56" s="62">
        <v>0</v>
      </c>
      <c r="CY56" s="62">
        <v>0</v>
      </c>
      <c r="CZ56" s="62">
        <v>0</v>
      </c>
      <c r="DA56" s="62">
        <v>0</v>
      </c>
      <c r="DB56" s="62">
        <v>0</v>
      </c>
      <c r="DC56" s="62">
        <v>0</v>
      </c>
      <c r="DD56" s="62">
        <v>0</v>
      </c>
      <c r="DE56" s="62">
        <v>0</v>
      </c>
      <c r="DF56" s="62">
        <v>0</v>
      </c>
      <c r="DG56" s="61">
        <v>0</v>
      </c>
      <c r="DH56" s="62">
        <v>0</v>
      </c>
      <c r="DI56" s="62">
        <v>0</v>
      </c>
      <c r="DJ56" s="62">
        <v>0</v>
      </c>
      <c r="DK56" s="62">
        <v>0</v>
      </c>
      <c r="DL56" s="62">
        <v>0</v>
      </c>
      <c r="DM56" s="62">
        <v>0</v>
      </c>
      <c r="DN56" s="62">
        <v>0</v>
      </c>
      <c r="DO56" s="62">
        <v>0</v>
      </c>
      <c r="DP56" s="62">
        <v>0</v>
      </c>
      <c r="DQ56" s="62">
        <v>0</v>
      </c>
      <c r="DR56" s="62">
        <v>0</v>
      </c>
      <c r="DS56" s="62">
        <v>0</v>
      </c>
      <c r="DT56" s="62">
        <v>0</v>
      </c>
      <c r="DU56" s="62">
        <v>0</v>
      </c>
      <c r="DV56" s="62">
        <v>0</v>
      </c>
      <c r="DW56" s="62">
        <v>0</v>
      </c>
      <c r="DX56" s="62">
        <v>0</v>
      </c>
      <c r="DY56" s="62">
        <v>0</v>
      </c>
      <c r="DZ56" s="62">
        <v>0</v>
      </c>
      <c r="EA56" s="62">
        <v>0</v>
      </c>
      <c r="EB56" s="62">
        <v>0</v>
      </c>
      <c r="EC56" s="62">
        <v>0</v>
      </c>
      <c r="ED56" s="62">
        <v>0</v>
      </c>
      <c r="EE56" s="62">
        <v>0</v>
      </c>
      <c r="EF56" s="62">
        <v>0</v>
      </c>
      <c r="EG56" s="62">
        <v>0</v>
      </c>
      <c r="EH56" s="62">
        <v>0</v>
      </c>
      <c r="EI56" s="62">
        <v>0</v>
      </c>
      <c r="EJ56" s="62">
        <v>0</v>
      </c>
      <c r="EK56" s="62">
        <v>0</v>
      </c>
      <c r="EL56" s="62">
        <v>0</v>
      </c>
      <c r="EM56" s="62">
        <v>0</v>
      </c>
      <c r="EN56" s="62">
        <v>0</v>
      </c>
      <c r="EO56" s="62">
        <v>0</v>
      </c>
      <c r="EP56" s="64">
        <v>0</v>
      </c>
      <c r="EQ56" s="62">
        <v>0</v>
      </c>
      <c r="ER56" s="62">
        <v>0</v>
      </c>
      <c r="ES56" s="62">
        <v>0</v>
      </c>
      <c r="ET56" s="62">
        <v>0</v>
      </c>
      <c r="EU56" s="63">
        <v>0</v>
      </c>
      <c r="EV56" s="63">
        <v>0</v>
      </c>
      <c r="EW56" s="62">
        <v>0</v>
      </c>
      <c r="EX56" s="62">
        <v>0</v>
      </c>
      <c r="EY56" s="62">
        <v>0</v>
      </c>
      <c r="EZ56" s="62">
        <v>0</v>
      </c>
      <c r="FA56" s="62">
        <v>0</v>
      </c>
      <c r="FB56" s="62">
        <v>0</v>
      </c>
      <c r="FC56" s="62">
        <v>0</v>
      </c>
      <c r="FD56" s="62">
        <v>0</v>
      </c>
      <c r="FE56" s="62">
        <v>0</v>
      </c>
      <c r="FF56" s="62">
        <v>0</v>
      </c>
      <c r="FG56" s="62">
        <v>0</v>
      </c>
      <c r="FH56" s="62">
        <v>0</v>
      </c>
      <c r="FI56" s="62">
        <v>0</v>
      </c>
      <c r="FJ56" s="62">
        <v>0</v>
      </c>
      <c r="FK56" s="62">
        <v>0</v>
      </c>
      <c r="FL56" s="62">
        <v>0</v>
      </c>
      <c r="FM56" s="62">
        <v>0</v>
      </c>
      <c r="FN56" s="62">
        <v>0</v>
      </c>
      <c r="FO56" s="62">
        <v>0</v>
      </c>
      <c r="FP56" s="62">
        <v>0</v>
      </c>
      <c r="FQ56" s="62">
        <v>0</v>
      </c>
      <c r="FR56" s="62">
        <v>0</v>
      </c>
      <c r="FS56" s="62">
        <v>0</v>
      </c>
      <c r="FT56" s="62">
        <v>0</v>
      </c>
      <c r="FU56" s="62">
        <v>0</v>
      </c>
      <c r="FV56" s="62">
        <v>0</v>
      </c>
      <c r="FW56" s="62">
        <v>0</v>
      </c>
      <c r="FX56" s="62">
        <v>0</v>
      </c>
      <c r="FY56" s="62">
        <v>0</v>
      </c>
      <c r="FZ56" s="62">
        <v>0</v>
      </c>
      <c r="GA56" s="61">
        <v>0</v>
      </c>
      <c r="GB56" s="62">
        <v>0</v>
      </c>
      <c r="GC56" s="62">
        <v>0</v>
      </c>
      <c r="GD56" s="62">
        <v>0</v>
      </c>
      <c r="GE56" s="62">
        <v>0</v>
      </c>
      <c r="GF56" s="62">
        <v>0</v>
      </c>
      <c r="GG56" s="62">
        <v>0</v>
      </c>
      <c r="GH56" s="62">
        <v>0</v>
      </c>
      <c r="GI56" s="62">
        <v>0</v>
      </c>
      <c r="GJ56" s="62">
        <v>0</v>
      </c>
      <c r="GK56" s="62">
        <v>0</v>
      </c>
      <c r="GL56" s="62">
        <v>0</v>
      </c>
      <c r="GM56" s="62">
        <v>0</v>
      </c>
      <c r="GN56" s="62">
        <v>0</v>
      </c>
      <c r="GO56" s="62">
        <v>0</v>
      </c>
      <c r="GP56" s="62">
        <v>0</v>
      </c>
      <c r="GQ56" s="62">
        <v>0</v>
      </c>
      <c r="GR56" s="62">
        <v>0</v>
      </c>
      <c r="GS56" s="62">
        <v>0</v>
      </c>
      <c r="GT56" s="62">
        <v>0</v>
      </c>
      <c r="GU56" s="62">
        <v>0</v>
      </c>
      <c r="GV56" s="62">
        <v>0</v>
      </c>
      <c r="GW56" s="62">
        <v>0</v>
      </c>
      <c r="GX56" s="62">
        <v>0</v>
      </c>
      <c r="GY56" s="62">
        <v>0</v>
      </c>
      <c r="GZ56" s="62">
        <v>0</v>
      </c>
      <c r="HA56" s="62">
        <v>0</v>
      </c>
      <c r="HB56" s="62">
        <v>0</v>
      </c>
      <c r="HC56" s="62">
        <v>0</v>
      </c>
      <c r="HD56" s="62">
        <v>0</v>
      </c>
      <c r="HE56" s="62">
        <v>0</v>
      </c>
      <c r="HF56" s="62">
        <v>0</v>
      </c>
      <c r="HG56" s="62">
        <v>0</v>
      </c>
      <c r="HH56" s="62">
        <v>0</v>
      </c>
      <c r="HI56" s="62">
        <v>0</v>
      </c>
      <c r="HJ56" s="64">
        <v>0</v>
      </c>
      <c r="HK56" s="24">
        <v>54</v>
      </c>
      <c r="HL56" s="50">
        <v>1</v>
      </c>
    </row>
    <row r="57" spans="1:220" s="4" customFormat="1" x14ac:dyDescent="0.25">
      <c r="A57" s="70"/>
      <c r="B57" s="57" t="s">
        <v>164</v>
      </c>
      <c r="C57" s="62">
        <v>0</v>
      </c>
      <c r="D57" s="63">
        <v>0</v>
      </c>
      <c r="E57" s="63">
        <v>0</v>
      </c>
      <c r="F57" s="63">
        <v>0</v>
      </c>
      <c r="G57" s="63">
        <v>0</v>
      </c>
      <c r="H57" s="62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2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2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2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2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2">
        <v>0</v>
      </c>
      <c r="AM57" s="61">
        <v>0</v>
      </c>
      <c r="AN57" s="62">
        <v>0</v>
      </c>
      <c r="AO57" s="62">
        <v>0</v>
      </c>
      <c r="AP57" s="62">
        <v>0</v>
      </c>
      <c r="AQ57" s="63">
        <v>0</v>
      </c>
      <c r="AR57" s="63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1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0</v>
      </c>
      <c r="BV57" s="64">
        <v>0</v>
      </c>
      <c r="BW57" s="62">
        <v>0</v>
      </c>
      <c r="BX57" s="63">
        <v>0</v>
      </c>
      <c r="BY57" s="63">
        <v>0</v>
      </c>
      <c r="BZ57" s="63">
        <v>0</v>
      </c>
      <c r="CA57" s="63">
        <v>0</v>
      </c>
      <c r="CB57" s="62">
        <v>0</v>
      </c>
      <c r="CC57" s="63">
        <v>0</v>
      </c>
      <c r="CD57" s="63">
        <v>0</v>
      </c>
      <c r="CE57" s="63">
        <v>0</v>
      </c>
      <c r="CF57" s="63">
        <v>0</v>
      </c>
      <c r="CG57" s="63">
        <v>0</v>
      </c>
      <c r="CH57" s="62">
        <v>0</v>
      </c>
      <c r="CI57" s="63">
        <v>0</v>
      </c>
      <c r="CJ57" s="63">
        <v>0</v>
      </c>
      <c r="CK57" s="63">
        <v>0</v>
      </c>
      <c r="CL57" s="63">
        <v>0</v>
      </c>
      <c r="CM57" s="63">
        <v>0</v>
      </c>
      <c r="CN57" s="62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2">
        <v>0</v>
      </c>
      <c r="CU57" s="63">
        <v>0</v>
      </c>
      <c r="CV57" s="63">
        <v>0</v>
      </c>
      <c r="CW57" s="63">
        <v>0</v>
      </c>
      <c r="CX57" s="63">
        <v>0</v>
      </c>
      <c r="CY57" s="63">
        <v>0</v>
      </c>
      <c r="CZ57" s="62">
        <v>0</v>
      </c>
      <c r="DA57" s="63">
        <v>0</v>
      </c>
      <c r="DB57" s="63">
        <v>0</v>
      </c>
      <c r="DC57" s="63">
        <v>0</v>
      </c>
      <c r="DD57" s="63">
        <v>0</v>
      </c>
      <c r="DE57" s="63">
        <v>0</v>
      </c>
      <c r="DF57" s="62">
        <v>0</v>
      </c>
      <c r="DG57" s="61">
        <v>0</v>
      </c>
      <c r="DH57" s="62">
        <v>0</v>
      </c>
      <c r="DI57" s="62">
        <v>0</v>
      </c>
      <c r="DJ57" s="62">
        <v>0</v>
      </c>
      <c r="DK57" s="62">
        <v>0</v>
      </c>
      <c r="DL57" s="62">
        <v>0</v>
      </c>
      <c r="DM57" s="62">
        <v>0</v>
      </c>
      <c r="DN57" s="62">
        <v>0</v>
      </c>
      <c r="DO57" s="62">
        <v>0</v>
      </c>
      <c r="DP57" s="62">
        <v>0</v>
      </c>
      <c r="DQ57" s="62">
        <v>0</v>
      </c>
      <c r="DR57" s="62">
        <v>0</v>
      </c>
      <c r="DS57" s="62">
        <v>0</v>
      </c>
      <c r="DT57" s="62">
        <v>0</v>
      </c>
      <c r="DU57" s="62">
        <v>0</v>
      </c>
      <c r="DV57" s="62">
        <v>0</v>
      </c>
      <c r="DW57" s="62">
        <v>0</v>
      </c>
      <c r="DX57" s="62">
        <v>0</v>
      </c>
      <c r="DY57" s="62">
        <v>0</v>
      </c>
      <c r="DZ57" s="62">
        <v>0</v>
      </c>
      <c r="EA57" s="62">
        <v>0</v>
      </c>
      <c r="EB57" s="62">
        <v>0</v>
      </c>
      <c r="EC57" s="62">
        <v>0</v>
      </c>
      <c r="ED57" s="62">
        <v>0</v>
      </c>
      <c r="EE57" s="62">
        <v>0</v>
      </c>
      <c r="EF57" s="62">
        <v>0</v>
      </c>
      <c r="EG57" s="62">
        <v>0</v>
      </c>
      <c r="EH57" s="62">
        <v>0</v>
      </c>
      <c r="EI57" s="62">
        <v>0</v>
      </c>
      <c r="EJ57" s="62">
        <v>0</v>
      </c>
      <c r="EK57" s="62">
        <v>0</v>
      </c>
      <c r="EL57" s="62">
        <v>0</v>
      </c>
      <c r="EM57" s="62">
        <v>0</v>
      </c>
      <c r="EN57" s="62">
        <v>0</v>
      </c>
      <c r="EO57" s="62">
        <v>0</v>
      </c>
      <c r="EP57" s="64">
        <v>0</v>
      </c>
      <c r="EQ57" s="62">
        <v>0</v>
      </c>
      <c r="ER57" s="63">
        <v>0</v>
      </c>
      <c r="ES57" s="63">
        <v>0</v>
      </c>
      <c r="ET57" s="63">
        <v>0</v>
      </c>
      <c r="EU57" s="63">
        <v>0</v>
      </c>
      <c r="EV57" s="62">
        <v>0</v>
      </c>
      <c r="EW57" s="63">
        <v>0</v>
      </c>
      <c r="EX57" s="63">
        <v>0</v>
      </c>
      <c r="EY57" s="63">
        <v>0</v>
      </c>
      <c r="EZ57" s="63">
        <v>0</v>
      </c>
      <c r="FA57" s="63">
        <v>0</v>
      </c>
      <c r="FB57" s="62">
        <v>0</v>
      </c>
      <c r="FC57" s="63">
        <v>0</v>
      </c>
      <c r="FD57" s="63">
        <v>0</v>
      </c>
      <c r="FE57" s="63">
        <v>0</v>
      </c>
      <c r="FF57" s="63">
        <v>0</v>
      </c>
      <c r="FG57" s="63">
        <v>0</v>
      </c>
      <c r="FH57" s="62">
        <v>0</v>
      </c>
      <c r="FI57" s="63">
        <v>0</v>
      </c>
      <c r="FJ57" s="63">
        <v>0</v>
      </c>
      <c r="FK57" s="63">
        <v>0</v>
      </c>
      <c r="FL57" s="63">
        <v>0</v>
      </c>
      <c r="FM57" s="63">
        <v>0</v>
      </c>
      <c r="FN57" s="62">
        <v>0</v>
      </c>
      <c r="FO57" s="63">
        <v>0</v>
      </c>
      <c r="FP57" s="63">
        <v>0</v>
      </c>
      <c r="FQ57" s="63">
        <v>0</v>
      </c>
      <c r="FR57" s="63">
        <v>0</v>
      </c>
      <c r="FS57" s="63">
        <v>0</v>
      </c>
      <c r="FT57" s="62">
        <v>0</v>
      </c>
      <c r="FU57" s="63">
        <v>0</v>
      </c>
      <c r="FV57" s="63">
        <v>0</v>
      </c>
      <c r="FW57" s="63">
        <v>0</v>
      </c>
      <c r="FX57" s="63">
        <v>0</v>
      </c>
      <c r="FY57" s="63">
        <v>0</v>
      </c>
      <c r="FZ57" s="62">
        <v>0</v>
      </c>
      <c r="GA57" s="61">
        <v>0</v>
      </c>
      <c r="GB57" s="62">
        <v>0</v>
      </c>
      <c r="GC57" s="62">
        <v>0</v>
      </c>
      <c r="GD57" s="62">
        <v>0</v>
      </c>
      <c r="GE57" s="62">
        <v>0</v>
      </c>
      <c r="GF57" s="62">
        <v>0</v>
      </c>
      <c r="GG57" s="62">
        <v>0</v>
      </c>
      <c r="GH57" s="62">
        <v>0</v>
      </c>
      <c r="GI57" s="62">
        <v>0</v>
      </c>
      <c r="GJ57" s="62">
        <v>0</v>
      </c>
      <c r="GK57" s="62">
        <v>0</v>
      </c>
      <c r="GL57" s="62">
        <v>0</v>
      </c>
      <c r="GM57" s="62">
        <v>0</v>
      </c>
      <c r="GN57" s="62">
        <v>0</v>
      </c>
      <c r="GO57" s="62">
        <v>0</v>
      </c>
      <c r="GP57" s="62">
        <v>0</v>
      </c>
      <c r="GQ57" s="62">
        <v>0</v>
      </c>
      <c r="GR57" s="62">
        <v>0</v>
      </c>
      <c r="GS57" s="62">
        <v>0</v>
      </c>
      <c r="GT57" s="62">
        <v>0</v>
      </c>
      <c r="GU57" s="62">
        <v>0</v>
      </c>
      <c r="GV57" s="62">
        <v>0</v>
      </c>
      <c r="GW57" s="62">
        <v>0</v>
      </c>
      <c r="GX57" s="62">
        <v>0</v>
      </c>
      <c r="GY57" s="62">
        <v>0</v>
      </c>
      <c r="GZ57" s="62">
        <v>0</v>
      </c>
      <c r="HA57" s="62">
        <v>0</v>
      </c>
      <c r="HB57" s="62">
        <v>0</v>
      </c>
      <c r="HC57" s="62">
        <v>0</v>
      </c>
      <c r="HD57" s="62">
        <v>0</v>
      </c>
      <c r="HE57" s="62">
        <v>0</v>
      </c>
      <c r="HF57" s="62">
        <v>0</v>
      </c>
      <c r="HG57" s="62">
        <v>0</v>
      </c>
      <c r="HH57" s="62">
        <v>0</v>
      </c>
      <c r="HI57" s="62">
        <v>0</v>
      </c>
      <c r="HJ57" s="64">
        <v>0</v>
      </c>
      <c r="HK57" s="24">
        <v>55</v>
      </c>
      <c r="HL57" s="50">
        <v>1</v>
      </c>
    </row>
    <row r="58" spans="1:220" s="4" customFormat="1" x14ac:dyDescent="0.25">
      <c r="A58" s="70"/>
      <c r="B58" s="57" t="s">
        <v>165</v>
      </c>
      <c r="C58" s="62">
        <v>0</v>
      </c>
      <c r="D58" s="63">
        <v>0</v>
      </c>
      <c r="E58" s="63">
        <v>0</v>
      </c>
      <c r="F58" s="63">
        <v>0</v>
      </c>
      <c r="G58" s="63">
        <v>0</v>
      </c>
      <c r="H58" s="62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2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2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2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2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2">
        <v>0</v>
      </c>
      <c r="AM58" s="61">
        <v>0</v>
      </c>
      <c r="AN58" s="62">
        <v>0</v>
      </c>
      <c r="AO58" s="62">
        <v>0</v>
      </c>
      <c r="AP58" s="62">
        <v>0</v>
      </c>
      <c r="AQ58" s="63">
        <v>0</v>
      </c>
      <c r="AR58" s="63">
        <v>0</v>
      </c>
      <c r="AS58" s="62">
        <v>0</v>
      </c>
      <c r="AT58" s="62">
        <v>0</v>
      </c>
      <c r="AU58" s="62">
        <v>0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0</v>
      </c>
      <c r="BC58" s="62">
        <v>0</v>
      </c>
      <c r="BD58" s="62">
        <v>0</v>
      </c>
      <c r="BE58" s="62">
        <v>0</v>
      </c>
      <c r="BF58" s="62">
        <v>1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62">
        <v>0</v>
      </c>
      <c r="BM58" s="62">
        <v>0</v>
      </c>
      <c r="BN58" s="62">
        <v>0</v>
      </c>
      <c r="BO58" s="62">
        <v>0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0</v>
      </c>
      <c r="BV58" s="64">
        <v>0</v>
      </c>
      <c r="BW58" s="62">
        <v>0</v>
      </c>
      <c r="BX58" s="63">
        <v>0</v>
      </c>
      <c r="BY58" s="63">
        <v>0</v>
      </c>
      <c r="BZ58" s="63">
        <v>0</v>
      </c>
      <c r="CA58" s="63">
        <v>0</v>
      </c>
      <c r="CB58" s="62">
        <v>0</v>
      </c>
      <c r="CC58" s="63">
        <v>0</v>
      </c>
      <c r="CD58" s="63">
        <v>0</v>
      </c>
      <c r="CE58" s="63">
        <v>0</v>
      </c>
      <c r="CF58" s="63">
        <v>0</v>
      </c>
      <c r="CG58" s="63">
        <v>0</v>
      </c>
      <c r="CH58" s="62">
        <v>0</v>
      </c>
      <c r="CI58" s="63">
        <v>0</v>
      </c>
      <c r="CJ58" s="63">
        <v>0</v>
      </c>
      <c r="CK58" s="63">
        <v>0</v>
      </c>
      <c r="CL58" s="63">
        <v>0</v>
      </c>
      <c r="CM58" s="63">
        <v>0</v>
      </c>
      <c r="CN58" s="62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2">
        <v>0</v>
      </c>
      <c r="CU58" s="63">
        <v>0</v>
      </c>
      <c r="CV58" s="63">
        <v>0</v>
      </c>
      <c r="CW58" s="63">
        <v>0</v>
      </c>
      <c r="CX58" s="63">
        <v>0</v>
      </c>
      <c r="CY58" s="63">
        <v>0</v>
      </c>
      <c r="CZ58" s="62">
        <v>0</v>
      </c>
      <c r="DA58" s="63">
        <v>0</v>
      </c>
      <c r="DB58" s="63">
        <v>0</v>
      </c>
      <c r="DC58" s="63">
        <v>0</v>
      </c>
      <c r="DD58" s="63">
        <v>0</v>
      </c>
      <c r="DE58" s="63">
        <v>0</v>
      </c>
      <c r="DF58" s="62">
        <v>0</v>
      </c>
      <c r="DG58" s="61">
        <v>0</v>
      </c>
      <c r="DH58" s="62">
        <v>0</v>
      </c>
      <c r="DI58" s="62">
        <v>0</v>
      </c>
      <c r="DJ58" s="62">
        <v>0</v>
      </c>
      <c r="DK58" s="62">
        <v>0</v>
      </c>
      <c r="DL58" s="62">
        <v>0</v>
      </c>
      <c r="DM58" s="62">
        <v>0</v>
      </c>
      <c r="DN58" s="62">
        <v>0</v>
      </c>
      <c r="DO58" s="62">
        <v>0</v>
      </c>
      <c r="DP58" s="62">
        <v>0</v>
      </c>
      <c r="DQ58" s="62">
        <v>0</v>
      </c>
      <c r="DR58" s="62">
        <v>0</v>
      </c>
      <c r="DS58" s="62">
        <v>0</v>
      </c>
      <c r="DT58" s="62">
        <v>0</v>
      </c>
      <c r="DU58" s="62">
        <v>0</v>
      </c>
      <c r="DV58" s="62">
        <v>0</v>
      </c>
      <c r="DW58" s="62">
        <v>0</v>
      </c>
      <c r="DX58" s="62">
        <v>0</v>
      </c>
      <c r="DY58" s="62">
        <v>0</v>
      </c>
      <c r="DZ58" s="62">
        <v>0</v>
      </c>
      <c r="EA58" s="62">
        <v>0</v>
      </c>
      <c r="EB58" s="62">
        <v>0</v>
      </c>
      <c r="EC58" s="62">
        <v>0</v>
      </c>
      <c r="ED58" s="62">
        <v>0</v>
      </c>
      <c r="EE58" s="62">
        <v>0</v>
      </c>
      <c r="EF58" s="62">
        <v>0</v>
      </c>
      <c r="EG58" s="62">
        <v>0</v>
      </c>
      <c r="EH58" s="62">
        <v>0</v>
      </c>
      <c r="EI58" s="62">
        <v>0</v>
      </c>
      <c r="EJ58" s="62">
        <v>0</v>
      </c>
      <c r="EK58" s="62">
        <v>0</v>
      </c>
      <c r="EL58" s="62">
        <v>0</v>
      </c>
      <c r="EM58" s="62">
        <v>0</v>
      </c>
      <c r="EN58" s="62">
        <v>0</v>
      </c>
      <c r="EO58" s="62">
        <v>0</v>
      </c>
      <c r="EP58" s="64">
        <v>0</v>
      </c>
      <c r="EQ58" s="62">
        <v>0</v>
      </c>
      <c r="ER58" s="63">
        <v>0</v>
      </c>
      <c r="ES58" s="63">
        <v>0</v>
      </c>
      <c r="ET58" s="63">
        <v>0</v>
      </c>
      <c r="EU58" s="63">
        <v>0</v>
      </c>
      <c r="EV58" s="62">
        <v>0</v>
      </c>
      <c r="EW58" s="63">
        <v>0</v>
      </c>
      <c r="EX58" s="63">
        <v>0</v>
      </c>
      <c r="EY58" s="63">
        <v>0</v>
      </c>
      <c r="EZ58" s="63">
        <v>0</v>
      </c>
      <c r="FA58" s="63">
        <v>0</v>
      </c>
      <c r="FB58" s="62">
        <v>0</v>
      </c>
      <c r="FC58" s="63">
        <v>0</v>
      </c>
      <c r="FD58" s="63">
        <v>0</v>
      </c>
      <c r="FE58" s="63">
        <v>0</v>
      </c>
      <c r="FF58" s="63">
        <v>0</v>
      </c>
      <c r="FG58" s="63">
        <v>0</v>
      </c>
      <c r="FH58" s="62">
        <v>0</v>
      </c>
      <c r="FI58" s="63">
        <v>0</v>
      </c>
      <c r="FJ58" s="63">
        <v>0</v>
      </c>
      <c r="FK58" s="63">
        <v>0</v>
      </c>
      <c r="FL58" s="63">
        <v>0</v>
      </c>
      <c r="FM58" s="63">
        <v>0</v>
      </c>
      <c r="FN58" s="62">
        <v>0</v>
      </c>
      <c r="FO58" s="63">
        <v>0</v>
      </c>
      <c r="FP58" s="63">
        <v>0</v>
      </c>
      <c r="FQ58" s="63">
        <v>0</v>
      </c>
      <c r="FR58" s="63">
        <v>0</v>
      </c>
      <c r="FS58" s="63">
        <v>0</v>
      </c>
      <c r="FT58" s="62">
        <v>0</v>
      </c>
      <c r="FU58" s="63">
        <v>0</v>
      </c>
      <c r="FV58" s="63">
        <v>0</v>
      </c>
      <c r="FW58" s="63">
        <v>0</v>
      </c>
      <c r="FX58" s="63">
        <v>0</v>
      </c>
      <c r="FY58" s="63">
        <v>0</v>
      </c>
      <c r="FZ58" s="62">
        <v>0</v>
      </c>
      <c r="GA58" s="61">
        <v>0</v>
      </c>
      <c r="GB58" s="62">
        <v>0</v>
      </c>
      <c r="GC58" s="62">
        <v>0</v>
      </c>
      <c r="GD58" s="62">
        <v>0</v>
      </c>
      <c r="GE58" s="62">
        <v>0</v>
      </c>
      <c r="GF58" s="62">
        <v>0</v>
      </c>
      <c r="GG58" s="62">
        <v>0</v>
      </c>
      <c r="GH58" s="62">
        <v>0</v>
      </c>
      <c r="GI58" s="62">
        <v>0</v>
      </c>
      <c r="GJ58" s="62">
        <v>0</v>
      </c>
      <c r="GK58" s="62">
        <v>0</v>
      </c>
      <c r="GL58" s="62">
        <v>0</v>
      </c>
      <c r="GM58" s="62">
        <v>0</v>
      </c>
      <c r="GN58" s="62">
        <v>0</v>
      </c>
      <c r="GO58" s="62">
        <v>0</v>
      </c>
      <c r="GP58" s="62">
        <v>0</v>
      </c>
      <c r="GQ58" s="62">
        <v>0</v>
      </c>
      <c r="GR58" s="62">
        <v>0</v>
      </c>
      <c r="GS58" s="62">
        <v>0</v>
      </c>
      <c r="GT58" s="62">
        <v>0</v>
      </c>
      <c r="GU58" s="62">
        <v>0</v>
      </c>
      <c r="GV58" s="62">
        <v>0</v>
      </c>
      <c r="GW58" s="62">
        <v>0</v>
      </c>
      <c r="GX58" s="62">
        <v>0</v>
      </c>
      <c r="GY58" s="62">
        <v>0</v>
      </c>
      <c r="GZ58" s="62">
        <v>0</v>
      </c>
      <c r="HA58" s="62">
        <v>0</v>
      </c>
      <c r="HB58" s="62">
        <v>0</v>
      </c>
      <c r="HC58" s="62">
        <v>0</v>
      </c>
      <c r="HD58" s="62">
        <v>0</v>
      </c>
      <c r="HE58" s="62">
        <v>0</v>
      </c>
      <c r="HF58" s="62">
        <v>0</v>
      </c>
      <c r="HG58" s="62">
        <v>0</v>
      </c>
      <c r="HH58" s="62">
        <v>0</v>
      </c>
      <c r="HI58" s="62">
        <v>0</v>
      </c>
      <c r="HJ58" s="64">
        <v>0</v>
      </c>
      <c r="HK58" s="24">
        <v>56</v>
      </c>
      <c r="HL58" s="50">
        <v>1</v>
      </c>
    </row>
    <row r="59" spans="1:220" s="4" customFormat="1" x14ac:dyDescent="0.25">
      <c r="A59" s="70"/>
      <c r="B59" s="57" t="s">
        <v>166</v>
      </c>
      <c r="C59" s="62">
        <v>0</v>
      </c>
      <c r="D59" s="63">
        <v>0</v>
      </c>
      <c r="E59" s="63">
        <v>0</v>
      </c>
      <c r="F59" s="63">
        <v>0</v>
      </c>
      <c r="G59" s="63">
        <v>0</v>
      </c>
      <c r="H59" s="62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2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2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2">
        <v>0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2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2">
        <v>0</v>
      </c>
      <c r="AM59" s="61">
        <v>0</v>
      </c>
      <c r="AN59" s="62">
        <v>0</v>
      </c>
      <c r="AO59" s="62">
        <v>0</v>
      </c>
      <c r="AP59" s="62">
        <v>0</v>
      </c>
      <c r="AQ59" s="63">
        <v>0</v>
      </c>
      <c r="AR59" s="63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1</v>
      </c>
      <c r="BH59" s="62">
        <v>0</v>
      </c>
      <c r="BI59" s="62">
        <v>0</v>
      </c>
      <c r="BJ59" s="62">
        <v>0</v>
      </c>
      <c r="BK59" s="62">
        <v>0</v>
      </c>
      <c r="BL59" s="62">
        <v>0</v>
      </c>
      <c r="BM59" s="62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62">
        <v>0</v>
      </c>
      <c r="BU59" s="62">
        <v>0</v>
      </c>
      <c r="BV59" s="64">
        <v>0</v>
      </c>
      <c r="BW59" s="62">
        <v>0</v>
      </c>
      <c r="BX59" s="63">
        <v>0</v>
      </c>
      <c r="BY59" s="63">
        <v>0</v>
      </c>
      <c r="BZ59" s="63">
        <v>0</v>
      </c>
      <c r="CA59" s="63">
        <v>0</v>
      </c>
      <c r="CB59" s="62">
        <v>0</v>
      </c>
      <c r="CC59" s="63">
        <v>0</v>
      </c>
      <c r="CD59" s="63">
        <v>0</v>
      </c>
      <c r="CE59" s="63">
        <v>0</v>
      </c>
      <c r="CF59" s="63">
        <v>0</v>
      </c>
      <c r="CG59" s="63">
        <v>0</v>
      </c>
      <c r="CH59" s="62">
        <v>0</v>
      </c>
      <c r="CI59" s="63">
        <v>0</v>
      </c>
      <c r="CJ59" s="63">
        <v>0</v>
      </c>
      <c r="CK59" s="63">
        <v>0</v>
      </c>
      <c r="CL59" s="63">
        <v>0</v>
      </c>
      <c r="CM59" s="63">
        <v>0</v>
      </c>
      <c r="CN59" s="62">
        <v>0</v>
      </c>
      <c r="CO59" s="63">
        <v>0</v>
      </c>
      <c r="CP59" s="63">
        <v>0</v>
      </c>
      <c r="CQ59" s="63">
        <v>0</v>
      </c>
      <c r="CR59" s="63">
        <v>0</v>
      </c>
      <c r="CS59" s="63">
        <v>0</v>
      </c>
      <c r="CT59" s="62">
        <v>0</v>
      </c>
      <c r="CU59" s="63">
        <v>0</v>
      </c>
      <c r="CV59" s="63">
        <v>0</v>
      </c>
      <c r="CW59" s="63">
        <v>0</v>
      </c>
      <c r="CX59" s="63">
        <v>0</v>
      </c>
      <c r="CY59" s="63">
        <v>0</v>
      </c>
      <c r="CZ59" s="62">
        <v>0</v>
      </c>
      <c r="DA59" s="63">
        <v>0</v>
      </c>
      <c r="DB59" s="63">
        <v>0</v>
      </c>
      <c r="DC59" s="63">
        <v>0</v>
      </c>
      <c r="DD59" s="63">
        <v>0</v>
      </c>
      <c r="DE59" s="63">
        <v>0</v>
      </c>
      <c r="DF59" s="62">
        <v>0</v>
      </c>
      <c r="DG59" s="61">
        <v>0</v>
      </c>
      <c r="DH59" s="62">
        <v>0</v>
      </c>
      <c r="DI59" s="62">
        <v>0</v>
      </c>
      <c r="DJ59" s="62">
        <v>0</v>
      </c>
      <c r="DK59" s="62">
        <v>0</v>
      </c>
      <c r="DL59" s="62">
        <v>0</v>
      </c>
      <c r="DM59" s="62">
        <v>0</v>
      </c>
      <c r="DN59" s="62">
        <v>0</v>
      </c>
      <c r="DO59" s="62">
        <v>0</v>
      </c>
      <c r="DP59" s="62">
        <v>0</v>
      </c>
      <c r="DQ59" s="62">
        <v>0</v>
      </c>
      <c r="DR59" s="62">
        <v>0</v>
      </c>
      <c r="DS59" s="62">
        <v>0</v>
      </c>
      <c r="DT59" s="62">
        <v>0</v>
      </c>
      <c r="DU59" s="62">
        <v>0</v>
      </c>
      <c r="DV59" s="62">
        <v>0</v>
      </c>
      <c r="DW59" s="62">
        <v>0</v>
      </c>
      <c r="DX59" s="62">
        <v>0</v>
      </c>
      <c r="DY59" s="62">
        <v>0</v>
      </c>
      <c r="DZ59" s="62">
        <v>0</v>
      </c>
      <c r="EA59" s="62">
        <v>0</v>
      </c>
      <c r="EB59" s="62">
        <v>0</v>
      </c>
      <c r="EC59" s="62">
        <v>0</v>
      </c>
      <c r="ED59" s="62">
        <v>0</v>
      </c>
      <c r="EE59" s="62">
        <v>0</v>
      </c>
      <c r="EF59" s="62">
        <v>0</v>
      </c>
      <c r="EG59" s="62">
        <v>0</v>
      </c>
      <c r="EH59" s="62">
        <v>0</v>
      </c>
      <c r="EI59" s="62">
        <v>0</v>
      </c>
      <c r="EJ59" s="62">
        <v>0</v>
      </c>
      <c r="EK59" s="62">
        <v>0</v>
      </c>
      <c r="EL59" s="62">
        <v>0</v>
      </c>
      <c r="EM59" s="62">
        <v>0</v>
      </c>
      <c r="EN59" s="62">
        <v>0</v>
      </c>
      <c r="EO59" s="62">
        <v>0</v>
      </c>
      <c r="EP59" s="64">
        <v>0</v>
      </c>
      <c r="EQ59" s="62">
        <v>0</v>
      </c>
      <c r="ER59" s="63">
        <v>0</v>
      </c>
      <c r="ES59" s="63">
        <v>0</v>
      </c>
      <c r="ET59" s="63">
        <v>0</v>
      </c>
      <c r="EU59" s="63">
        <v>0</v>
      </c>
      <c r="EV59" s="62">
        <v>0</v>
      </c>
      <c r="EW59" s="63">
        <v>0</v>
      </c>
      <c r="EX59" s="63">
        <v>0</v>
      </c>
      <c r="EY59" s="63">
        <v>0</v>
      </c>
      <c r="EZ59" s="63">
        <v>0</v>
      </c>
      <c r="FA59" s="63">
        <v>0</v>
      </c>
      <c r="FB59" s="62">
        <v>0</v>
      </c>
      <c r="FC59" s="63">
        <v>0</v>
      </c>
      <c r="FD59" s="63">
        <v>0</v>
      </c>
      <c r="FE59" s="63">
        <v>0</v>
      </c>
      <c r="FF59" s="63">
        <v>0</v>
      </c>
      <c r="FG59" s="63">
        <v>0</v>
      </c>
      <c r="FH59" s="62">
        <v>0</v>
      </c>
      <c r="FI59" s="63">
        <v>0</v>
      </c>
      <c r="FJ59" s="63">
        <v>0</v>
      </c>
      <c r="FK59" s="63">
        <v>0</v>
      </c>
      <c r="FL59" s="63">
        <v>0</v>
      </c>
      <c r="FM59" s="63">
        <v>0</v>
      </c>
      <c r="FN59" s="62">
        <v>0</v>
      </c>
      <c r="FO59" s="63">
        <v>0</v>
      </c>
      <c r="FP59" s="63">
        <v>0</v>
      </c>
      <c r="FQ59" s="63">
        <v>0</v>
      </c>
      <c r="FR59" s="63">
        <v>0</v>
      </c>
      <c r="FS59" s="63">
        <v>0</v>
      </c>
      <c r="FT59" s="62">
        <v>0</v>
      </c>
      <c r="FU59" s="63">
        <v>0</v>
      </c>
      <c r="FV59" s="63">
        <v>0</v>
      </c>
      <c r="FW59" s="63">
        <v>0</v>
      </c>
      <c r="FX59" s="63">
        <v>0</v>
      </c>
      <c r="FY59" s="63">
        <v>0</v>
      </c>
      <c r="FZ59" s="62">
        <v>0</v>
      </c>
      <c r="GA59" s="61">
        <v>0</v>
      </c>
      <c r="GB59" s="62">
        <v>0</v>
      </c>
      <c r="GC59" s="62">
        <v>0</v>
      </c>
      <c r="GD59" s="62">
        <v>0</v>
      </c>
      <c r="GE59" s="62">
        <v>0</v>
      </c>
      <c r="GF59" s="62">
        <v>0</v>
      </c>
      <c r="GG59" s="62">
        <v>0</v>
      </c>
      <c r="GH59" s="62">
        <v>0</v>
      </c>
      <c r="GI59" s="62">
        <v>0</v>
      </c>
      <c r="GJ59" s="62">
        <v>0</v>
      </c>
      <c r="GK59" s="62">
        <v>0</v>
      </c>
      <c r="GL59" s="62">
        <v>0</v>
      </c>
      <c r="GM59" s="62">
        <v>0</v>
      </c>
      <c r="GN59" s="62">
        <v>0</v>
      </c>
      <c r="GO59" s="62">
        <v>0</v>
      </c>
      <c r="GP59" s="62">
        <v>0</v>
      </c>
      <c r="GQ59" s="62">
        <v>0</v>
      </c>
      <c r="GR59" s="62">
        <v>0</v>
      </c>
      <c r="GS59" s="62">
        <v>0</v>
      </c>
      <c r="GT59" s="62">
        <v>0</v>
      </c>
      <c r="GU59" s="62">
        <v>0</v>
      </c>
      <c r="GV59" s="62">
        <v>0</v>
      </c>
      <c r="GW59" s="62">
        <v>0</v>
      </c>
      <c r="GX59" s="62">
        <v>0</v>
      </c>
      <c r="GY59" s="62">
        <v>0</v>
      </c>
      <c r="GZ59" s="62">
        <v>0</v>
      </c>
      <c r="HA59" s="62">
        <v>0</v>
      </c>
      <c r="HB59" s="62">
        <v>0</v>
      </c>
      <c r="HC59" s="62">
        <v>0</v>
      </c>
      <c r="HD59" s="62">
        <v>0</v>
      </c>
      <c r="HE59" s="62">
        <v>0</v>
      </c>
      <c r="HF59" s="62">
        <v>0</v>
      </c>
      <c r="HG59" s="62">
        <v>0</v>
      </c>
      <c r="HH59" s="62">
        <v>0</v>
      </c>
      <c r="HI59" s="62">
        <v>0</v>
      </c>
      <c r="HJ59" s="64">
        <v>0</v>
      </c>
      <c r="HK59" s="24">
        <v>57</v>
      </c>
      <c r="HL59" s="50">
        <v>1</v>
      </c>
    </row>
    <row r="60" spans="1:220" s="4" customFormat="1" x14ac:dyDescent="0.25">
      <c r="A60" s="70"/>
      <c r="B60" s="57" t="s">
        <v>167</v>
      </c>
      <c r="C60" s="62">
        <v>0</v>
      </c>
      <c r="D60" s="63">
        <v>0</v>
      </c>
      <c r="E60" s="63">
        <v>0</v>
      </c>
      <c r="F60" s="63">
        <v>0</v>
      </c>
      <c r="G60" s="63">
        <v>0</v>
      </c>
      <c r="H60" s="62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2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2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2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2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2">
        <v>0</v>
      </c>
      <c r="AM60" s="61">
        <v>0</v>
      </c>
      <c r="AN60" s="62">
        <v>0</v>
      </c>
      <c r="AO60" s="62">
        <v>0</v>
      </c>
      <c r="AP60" s="62">
        <v>0</v>
      </c>
      <c r="AQ60" s="63">
        <v>0</v>
      </c>
      <c r="AR60" s="63">
        <v>0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1</v>
      </c>
      <c r="BI60" s="62">
        <v>0</v>
      </c>
      <c r="BJ60" s="62">
        <v>0</v>
      </c>
      <c r="BK60" s="62">
        <v>0</v>
      </c>
      <c r="BL60" s="62">
        <v>0</v>
      </c>
      <c r="BM60" s="62">
        <v>0</v>
      </c>
      <c r="BN60" s="62">
        <v>0</v>
      </c>
      <c r="BO60" s="62">
        <v>0</v>
      </c>
      <c r="BP60" s="62">
        <v>0</v>
      </c>
      <c r="BQ60" s="62">
        <v>0</v>
      </c>
      <c r="BR60" s="62">
        <v>0</v>
      </c>
      <c r="BS60" s="62">
        <v>0</v>
      </c>
      <c r="BT60" s="62">
        <v>0</v>
      </c>
      <c r="BU60" s="62">
        <v>0</v>
      </c>
      <c r="BV60" s="64">
        <v>0</v>
      </c>
      <c r="BW60" s="62">
        <v>0</v>
      </c>
      <c r="BX60" s="63">
        <v>0</v>
      </c>
      <c r="BY60" s="63">
        <v>0</v>
      </c>
      <c r="BZ60" s="63">
        <v>0</v>
      </c>
      <c r="CA60" s="63">
        <v>0</v>
      </c>
      <c r="CB60" s="62">
        <v>0</v>
      </c>
      <c r="CC60" s="63">
        <v>0</v>
      </c>
      <c r="CD60" s="63">
        <v>0</v>
      </c>
      <c r="CE60" s="63">
        <v>0</v>
      </c>
      <c r="CF60" s="63">
        <v>0</v>
      </c>
      <c r="CG60" s="63">
        <v>0</v>
      </c>
      <c r="CH60" s="62">
        <v>0</v>
      </c>
      <c r="CI60" s="63">
        <v>0</v>
      </c>
      <c r="CJ60" s="63">
        <v>0</v>
      </c>
      <c r="CK60" s="63">
        <v>0</v>
      </c>
      <c r="CL60" s="63">
        <v>0</v>
      </c>
      <c r="CM60" s="63">
        <v>0</v>
      </c>
      <c r="CN60" s="62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2">
        <v>0</v>
      </c>
      <c r="CU60" s="63">
        <v>0</v>
      </c>
      <c r="CV60" s="63">
        <v>0</v>
      </c>
      <c r="CW60" s="63">
        <v>0</v>
      </c>
      <c r="CX60" s="63">
        <v>0</v>
      </c>
      <c r="CY60" s="63">
        <v>0</v>
      </c>
      <c r="CZ60" s="62">
        <v>0</v>
      </c>
      <c r="DA60" s="63">
        <v>0</v>
      </c>
      <c r="DB60" s="63">
        <v>0</v>
      </c>
      <c r="DC60" s="63">
        <v>0</v>
      </c>
      <c r="DD60" s="63">
        <v>0</v>
      </c>
      <c r="DE60" s="63">
        <v>0</v>
      </c>
      <c r="DF60" s="62">
        <v>0</v>
      </c>
      <c r="DG60" s="61">
        <v>0</v>
      </c>
      <c r="DH60" s="62">
        <v>0</v>
      </c>
      <c r="DI60" s="62">
        <v>0</v>
      </c>
      <c r="DJ60" s="62">
        <v>0</v>
      </c>
      <c r="DK60" s="62">
        <v>0</v>
      </c>
      <c r="DL60" s="62">
        <v>0</v>
      </c>
      <c r="DM60" s="62">
        <v>0</v>
      </c>
      <c r="DN60" s="62">
        <v>0</v>
      </c>
      <c r="DO60" s="62">
        <v>0</v>
      </c>
      <c r="DP60" s="62">
        <v>0</v>
      </c>
      <c r="DQ60" s="62">
        <v>0</v>
      </c>
      <c r="DR60" s="62">
        <v>0</v>
      </c>
      <c r="DS60" s="62">
        <v>0</v>
      </c>
      <c r="DT60" s="62">
        <v>0</v>
      </c>
      <c r="DU60" s="62">
        <v>0</v>
      </c>
      <c r="DV60" s="62">
        <v>0</v>
      </c>
      <c r="DW60" s="62">
        <v>0</v>
      </c>
      <c r="DX60" s="62">
        <v>0</v>
      </c>
      <c r="DY60" s="62">
        <v>0</v>
      </c>
      <c r="DZ60" s="62">
        <v>0</v>
      </c>
      <c r="EA60" s="62">
        <v>0</v>
      </c>
      <c r="EB60" s="62">
        <v>0</v>
      </c>
      <c r="EC60" s="62">
        <v>0</v>
      </c>
      <c r="ED60" s="62">
        <v>0</v>
      </c>
      <c r="EE60" s="62">
        <v>0</v>
      </c>
      <c r="EF60" s="62">
        <v>0</v>
      </c>
      <c r="EG60" s="62">
        <v>0</v>
      </c>
      <c r="EH60" s="62">
        <v>0</v>
      </c>
      <c r="EI60" s="62">
        <v>0</v>
      </c>
      <c r="EJ60" s="62">
        <v>0</v>
      </c>
      <c r="EK60" s="62">
        <v>0</v>
      </c>
      <c r="EL60" s="62">
        <v>0</v>
      </c>
      <c r="EM60" s="62">
        <v>0</v>
      </c>
      <c r="EN60" s="62">
        <v>0</v>
      </c>
      <c r="EO60" s="62">
        <v>0</v>
      </c>
      <c r="EP60" s="64">
        <v>0</v>
      </c>
      <c r="EQ60" s="62">
        <v>0</v>
      </c>
      <c r="ER60" s="63">
        <v>0</v>
      </c>
      <c r="ES60" s="63">
        <v>0</v>
      </c>
      <c r="ET60" s="63">
        <v>0</v>
      </c>
      <c r="EU60" s="63">
        <v>0</v>
      </c>
      <c r="EV60" s="62">
        <v>0</v>
      </c>
      <c r="EW60" s="63">
        <v>0</v>
      </c>
      <c r="EX60" s="63">
        <v>0</v>
      </c>
      <c r="EY60" s="63">
        <v>0</v>
      </c>
      <c r="EZ60" s="63">
        <v>0</v>
      </c>
      <c r="FA60" s="63">
        <v>0</v>
      </c>
      <c r="FB60" s="62">
        <v>0</v>
      </c>
      <c r="FC60" s="63">
        <v>0</v>
      </c>
      <c r="FD60" s="63">
        <v>0</v>
      </c>
      <c r="FE60" s="63">
        <v>0</v>
      </c>
      <c r="FF60" s="63">
        <v>0</v>
      </c>
      <c r="FG60" s="63">
        <v>0</v>
      </c>
      <c r="FH60" s="62">
        <v>0</v>
      </c>
      <c r="FI60" s="63">
        <v>0</v>
      </c>
      <c r="FJ60" s="63">
        <v>0</v>
      </c>
      <c r="FK60" s="63">
        <v>0</v>
      </c>
      <c r="FL60" s="63">
        <v>0</v>
      </c>
      <c r="FM60" s="63">
        <v>0</v>
      </c>
      <c r="FN60" s="62">
        <v>0</v>
      </c>
      <c r="FO60" s="63">
        <v>0</v>
      </c>
      <c r="FP60" s="63">
        <v>0</v>
      </c>
      <c r="FQ60" s="63">
        <v>0</v>
      </c>
      <c r="FR60" s="63">
        <v>0</v>
      </c>
      <c r="FS60" s="63">
        <v>0</v>
      </c>
      <c r="FT60" s="62">
        <v>0</v>
      </c>
      <c r="FU60" s="63">
        <v>0</v>
      </c>
      <c r="FV60" s="63">
        <v>0</v>
      </c>
      <c r="FW60" s="63">
        <v>0</v>
      </c>
      <c r="FX60" s="63">
        <v>0</v>
      </c>
      <c r="FY60" s="63">
        <v>0</v>
      </c>
      <c r="FZ60" s="62">
        <v>0</v>
      </c>
      <c r="GA60" s="61">
        <v>0</v>
      </c>
      <c r="GB60" s="62">
        <v>0</v>
      </c>
      <c r="GC60" s="62">
        <v>0</v>
      </c>
      <c r="GD60" s="62">
        <v>0</v>
      </c>
      <c r="GE60" s="62">
        <v>0</v>
      </c>
      <c r="GF60" s="62">
        <v>0</v>
      </c>
      <c r="GG60" s="62">
        <v>0</v>
      </c>
      <c r="GH60" s="62">
        <v>0</v>
      </c>
      <c r="GI60" s="62">
        <v>0</v>
      </c>
      <c r="GJ60" s="62">
        <v>0</v>
      </c>
      <c r="GK60" s="62">
        <v>0</v>
      </c>
      <c r="GL60" s="62">
        <v>0</v>
      </c>
      <c r="GM60" s="62">
        <v>0</v>
      </c>
      <c r="GN60" s="62">
        <v>0</v>
      </c>
      <c r="GO60" s="62">
        <v>0</v>
      </c>
      <c r="GP60" s="62">
        <v>0</v>
      </c>
      <c r="GQ60" s="62">
        <v>0</v>
      </c>
      <c r="GR60" s="62">
        <v>0</v>
      </c>
      <c r="GS60" s="62">
        <v>0</v>
      </c>
      <c r="GT60" s="62">
        <v>0</v>
      </c>
      <c r="GU60" s="62">
        <v>0</v>
      </c>
      <c r="GV60" s="62">
        <v>0</v>
      </c>
      <c r="GW60" s="62">
        <v>0</v>
      </c>
      <c r="GX60" s="62">
        <v>0</v>
      </c>
      <c r="GY60" s="62">
        <v>0</v>
      </c>
      <c r="GZ60" s="62">
        <v>0</v>
      </c>
      <c r="HA60" s="62">
        <v>0</v>
      </c>
      <c r="HB60" s="62">
        <v>0</v>
      </c>
      <c r="HC60" s="62">
        <v>0</v>
      </c>
      <c r="HD60" s="62">
        <v>0</v>
      </c>
      <c r="HE60" s="62">
        <v>0</v>
      </c>
      <c r="HF60" s="62">
        <v>0</v>
      </c>
      <c r="HG60" s="62">
        <v>0</v>
      </c>
      <c r="HH60" s="62">
        <v>0</v>
      </c>
      <c r="HI60" s="62">
        <v>0</v>
      </c>
      <c r="HJ60" s="64">
        <v>0</v>
      </c>
      <c r="HK60" s="24">
        <v>58</v>
      </c>
      <c r="HL60" s="50">
        <v>1</v>
      </c>
    </row>
    <row r="61" spans="1:220" s="4" customFormat="1" x14ac:dyDescent="0.25">
      <c r="A61" s="70"/>
      <c r="B61" s="57" t="s">
        <v>168</v>
      </c>
      <c r="C61" s="62">
        <v>0</v>
      </c>
      <c r="D61" s="63">
        <v>0</v>
      </c>
      <c r="E61" s="63">
        <v>0</v>
      </c>
      <c r="F61" s="63">
        <v>0</v>
      </c>
      <c r="G61" s="63">
        <v>0</v>
      </c>
      <c r="H61" s="62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2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2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2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2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2">
        <v>0</v>
      </c>
      <c r="AM61" s="61">
        <v>0</v>
      </c>
      <c r="AN61" s="62">
        <v>0</v>
      </c>
      <c r="AO61" s="62">
        <v>0</v>
      </c>
      <c r="AP61" s="62">
        <v>0</v>
      </c>
      <c r="AQ61" s="63">
        <v>0</v>
      </c>
      <c r="AR61" s="63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1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4">
        <v>0</v>
      </c>
      <c r="BW61" s="62">
        <v>0</v>
      </c>
      <c r="BX61" s="63">
        <v>0</v>
      </c>
      <c r="BY61" s="63">
        <v>0</v>
      </c>
      <c r="BZ61" s="63">
        <v>0</v>
      </c>
      <c r="CA61" s="63">
        <v>0</v>
      </c>
      <c r="CB61" s="62">
        <v>0</v>
      </c>
      <c r="CC61" s="63">
        <v>0</v>
      </c>
      <c r="CD61" s="63">
        <v>0</v>
      </c>
      <c r="CE61" s="63">
        <v>0</v>
      </c>
      <c r="CF61" s="63">
        <v>0</v>
      </c>
      <c r="CG61" s="63">
        <v>0</v>
      </c>
      <c r="CH61" s="62">
        <v>0</v>
      </c>
      <c r="CI61" s="63">
        <v>0</v>
      </c>
      <c r="CJ61" s="63">
        <v>0</v>
      </c>
      <c r="CK61" s="63">
        <v>0</v>
      </c>
      <c r="CL61" s="63">
        <v>0</v>
      </c>
      <c r="CM61" s="63">
        <v>0</v>
      </c>
      <c r="CN61" s="62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2">
        <v>0</v>
      </c>
      <c r="CU61" s="63">
        <v>0</v>
      </c>
      <c r="CV61" s="63">
        <v>0</v>
      </c>
      <c r="CW61" s="63">
        <v>0</v>
      </c>
      <c r="CX61" s="63">
        <v>0</v>
      </c>
      <c r="CY61" s="63">
        <v>0</v>
      </c>
      <c r="CZ61" s="62">
        <v>0</v>
      </c>
      <c r="DA61" s="63">
        <v>0</v>
      </c>
      <c r="DB61" s="63">
        <v>0</v>
      </c>
      <c r="DC61" s="63">
        <v>0</v>
      </c>
      <c r="DD61" s="63">
        <v>0</v>
      </c>
      <c r="DE61" s="63">
        <v>0</v>
      </c>
      <c r="DF61" s="62">
        <v>0</v>
      </c>
      <c r="DG61" s="61">
        <v>0</v>
      </c>
      <c r="DH61" s="62">
        <v>0</v>
      </c>
      <c r="DI61" s="62">
        <v>0</v>
      </c>
      <c r="DJ61" s="62">
        <v>0</v>
      </c>
      <c r="DK61" s="62">
        <v>0</v>
      </c>
      <c r="DL61" s="62">
        <v>0</v>
      </c>
      <c r="DM61" s="62">
        <v>0</v>
      </c>
      <c r="DN61" s="62">
        <v>0</v>
      </c>
      <c r="DO61" s="62">
        <v>0</v>
      </c>
      <c r="DP61" s="62">
        <v>0</v>
      </c>
      <c r="DQ61" s="62">
        <v>0</v>
      </c>
      <c r="DR61" s="62">
        <v>0</v>
      </c>
      <c r="DS61" s="62">
        <v>0</v>
      </c>
      <c r="DT61" s="62">
        <v>0</v>
      </c>
      <c r="DU61" s="62">
        <v>0</v>
      </c>
      <c r="DV61" s="62">
        <v>0</v>
      </c>
      <c r="DW61" s="62">
        <v>0</v>
      </c>
      <c r="DX61" s="62">
        <v>0</v>
      </c>
      <c r="DY61" s="62">
        <v>0</v>
      </c>
      <c r="DZ61" s="62">
        <v>0</v>
      </c>
      <c r="EA61" s="62">
        <v>0</v>
      </c>
      <c r="EB61" s="62">
        <v>0</v>
      </c>
      <c r="EC61" s="62">
        <v>0</v>
      </c>
      <c r="ED61" s="62">
        <v>0</v>
      </c>
      <c r="EE61" s="62">
        <v>0</v>
      </c>
      <c r="EF61" s="62">
        <v>0</v>
      </c>
      <c r="EG61" s="62">
        <v>0</v>
      </c>
      <c r="EH61" s="62">
        <v>0</v>
      </c>
      <c r="EI61" s="62">
        <v>0</v>
      </c>
      <c r="EJ61" s="62">
        <v>0</v>
      </c>
      <c r="EK61" s="62">
        <v>0</v>
      </c>
      <c r="EL61" s="62">
        <v>0</v>
      </c>
      <c r="EM61" s="62">
        <v>0</v>
      </c>
      <c r="EN61" s="62">
        <v>0</v>
      </c>
      <c r="EO61" s="62">
        <v>0</v>
      </c>
      <c r="EP61" s="64">
        <v>0</v>
      </c>
      <c r="EQ61" s="62">
        <v>0</v>
      </c>
      <c r="ER61" s="63">
        <v>0</v>
      </c>
      <c r="ES61" s="63">
        <v>0</v>
      </c>
      <c r="ET61" s="63">
        <v>0</v>
      </c>
      <c r="EU61" s="63">
        <v>0</v>
      </c>
      <c r="EV61" s="62">
        <v>0</v>
      </c>
      <c r="EW61" s="63">
        <v>0</v>
      </c>
      <c r="EX61" s="63">
        <v>0</v>
      </c>
      <c r="EY61" s="63">
        <v>0</v>
      </c>
      <c r="EZ61" s="63">
        <v>0</v>
      </c>
      <c r="FA61" s="63">
        <v>0</v>
      </c>
      <c r="FB61" s="62">
        <v>0</v>
      </c>
      <c r="FC61" s="63">
        <v>0</v>
      </c>
      <c r="FD61" s="63">
        <v>0</v>
      </c>
      <c r="FE61" s="63">
        <v>0</v>
      </c>
      <c r="FF61" s="63">
        <v>0</v>
      </c>
      <c r="FG61" s="63">
        <v>0</v>
      </c>
      <c r="FH61" s="62">
        <v>0</v>
      </c>
      <c r="FI61" s="63">
        <v>0</v>
      </c>
      <c r="FJ61" s="63">
        <v>0</v>
      </c>
      <c r="FK61" s="63">
        <v>0</v>
      </c>
      <c r="FL61" s="63">
        <v>0</v>
      </c>
      <c r="FM61" s="63">
        <v>0</v>
      </c>
      <c r="FN61" s="62">
        <v>0</v>
      </c>
      <c r="FO61" s="63">
        <v>0</v>
      </c>
      <c r="FP61" s="63">
        <v>0</v>
      </c>
      <c r="FQ61" s="63">
        <v>0</v>
      </c>
      <c r="FR61" s="63">
        <v>0</v>
      </c>
      <c r="FS61" s="63">
        <v>0</v>
      </c>
      <c r="FT61" s="62">
        <v>0</v>
      </c>
      <c r="FU61" s="63">
        <v>0</v>
      </c>
      <c r="FV61" s="63">
        <v>0</v>
      </c>
      <c r="FW61" s="63">
        <v>0</v>
      </c>
      <c r="FX61" s="63">
        <v>0</v>
      </c>
      <c r="FY61" s="63">
        <v>0</v>
      </c>
      <c r="FZ61" s="62">
        <v>0</v>
      </c>
      <c r="GA61" s="61">
        <v>0</v>
      </c>
      <c r="GB61" s="62">
        <v>0</v>
      </c>
      <c r="GC61" s="62">
        <v>0</v>
      </c>
      <c r="GD61" s="62">
        <v>0</v>
      </c>
      <c r="GE61" s="62">
        <v>0</v>
      </c>
      <c r="GF61" s="62">
        <v>0</v>
      </c>
      <c r="GG61" s="62">
        <v>0</v>
      </c>
      <c r="GH61" s="62">
        <v>0</v>
      </c>
      <c r="GI61" s="62">
        <v>0</v>
      </c>
      <c r="GJ61" s="62">
        <v>0</v>
      </c>
      <c r="GK61" s="62">
        <v>0</v>
      </c>
      <c r="GL61" s="62">
        <v>0</v>
      </c>
      <c r="GM61" s="62">
        <v>0</v>
      </c>
      <c r="GN61" s="62">
        <v>0</v>
      </c>
      <c r="GO61" s="62">
        <v>0</v>
      </c>
      <c r="GP61" s="62">
        <v>0</v>
      </c>
      <c r="GQ61" s="62">
        <v>0</v>
      </c>
      <c r="GR61" s="62">
        <v>0</v>
      </c>
      <c r="GS61" s="62">
        <v>0</v>
      </c>
      <c r="GT61" s="62">
        <v>0</v>
      </c>
      <c r="GU61" s="62">
        <v>0</v>
      </c>
      <c r="GV61" s="62">
        <v>0</v>
      </c>
      <c r="GW61" s="62">
        <v>0</v>
      </c>
      <c r="GX61" s="62">
        <v>0</v>
      </c>
      <c r="GY61" s="62">
        <v>0</v>
      </c>
      <c r="GZ61" s="62">
        <v>0</v>
      </c>
      <c r="HA61" s="62">
        <v>0</v>
      </c>
      <c r="HB61" s="62">
        <v>0</v>
      </c>
      <c r="HC61" s="62">
        <v>0</v>
      </c>
      <c r="HD61" s="62">
        <v>0</v>
      </c>
      <c r="HE61" s="62">
        <v>0</v>
      </c>
      <c r="HF61" s="62">
        <v>0</v>
      </c>
      <c r="HG61" s="62">
        <v>0</v>
      </c>
      <c r="HH61" s="62">
        <v>0</v>
      </c>
      <c r="HI61" s="62">
        <v>0</v>
      </c>
      <c r="HJ61" s="64">
        <v>0</v>
      </c>
      <c r="HK61" s="24">
        <v>59</v>
      </c>
      <c r="HL61" s="50">
        <v>1</v>
      </c>
    </row>
    <row r="62" spans="1:220" s="4" customFormat="1" x14ac:dyDescent="0.25">
      <c r="A62" s="70"/>
      <c r="B62" s="57" t="s">
        <v>169</v>
      </c>
      <c r="C62" s="62">
        <v>0</v>
      </c>
      <c r="D62" s="63">
        <v>0</v>
      </c>
      <c r="E62" s="63">
        <v>0</v>
      </c>
      <c r="F62" s="63">
        <v>0</v>
      </c>
      <c r="G62" s="63">
        <v>0</v>
      </c>
      <c r="H62" s="62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62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2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2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0</v>
      </c>
      <c r="AF62" s="62">
        <v>0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2">
        <v>0</v>
      </c>
      <c r="AM62" s="61">
        <v>0</v>
      </c>
      <c r="AN62" s="62">
        <v>0</v>
      </c>
      <c r="AO62" s="62">
        <v>0</v>
      </c>
      <c r="AP62" s="62">
        <v>0</v>
      </c>
      <c r="AQ62" s="63">
        <v>0</v>
      </c>
      <c r="AR62" s="63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1</v>
      </c>
      <c r="BK62" s="62">
        <v>0</v>
      </c>
      <c r="BL62" s="62">
        <v>0</v>
      </c>
      <c r="BM62" s="62">
        <v>0</v>
      </c>
      <c r="BN62" s="62">
        <v>0</v>
      </c>
      <c r="BO62" s="62">
        <v>0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4">
        <v>0</v>
      </c>
      <c r="BW62" s="62">
        <v>0</v>
      </c>
      <c r="BX62" s="63">
        <v>0</v>
      </c>
      <c r="BY62" s="63">
        <v>0</v>
      </c>
      <c r="BZ62" s="63">
        <v>0</v>
      </c>
      <c r="CA62" s="63">
        <v>0</v>
      </c>
      <c r="CB62" s="62">
        <v>0</v>
      </c>
      <c r="CC62" s="63">
        <v>0</v>
      </c>
      <c r="CD62" s="63">
        <v>0</v>
      </c>
      <c r="CE62" s="63">
        <v>0</v>
      </c>
      <c r="CF62" s="63">
        <v>0</v>
      </c>
      <c r="CG62" s="63">
        <v>0</v>
      </c>
      <c r="CH62" s="62">
        <v>0</v>
      </c>
      <c r="CI62" s="63">
        <v>0</v>
      </c>
      <c r="CJ62" s="63">
        <v>0</v>
      </c>
      <c r="CK62" s="63">
        <v>0</v>
      </c>
      <c r="CL62" s="63">
        <v>0</v>
      </c>
      <c r="CM62" s="63">
        <v>0</v>
      </c>
      <c r="CN62" s="62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2">
        <v>0</v>
      </c>
      <c r="CU62" s="63">
        <v>0</v>
      </c>
      <c r="CV62" s="63">
        <v>0</v>
      </c>
      <c r="CW62" s="63">
        <v>0</v>
      </c>
      <c r="CX62" s="63">
        <v>0</v>
      </c>
      <c r="CY62" s="63">
        <v>0</v>
      </c>
      <c r="CZ62" s="62">
        <v>0</v>
      </c>
      <c r="DA62" s="63">
        <v>0</v>
      </c>
      <c r="DB62" s="63">
        <v>0</v>
      </c>
      <c r="DC62" s="63">
        <v>0</v>
      </c>
      <c r="DD62" s="63">
        <v>0</v>
      </c>
      <c r="DE62" s="63">
        <v>0</v>
      </c>
      <c r="DF62" s="62">
        <v>0</v>
      </c>
      <c r="DG62" s="61">
        <v>0</v>
      </c>
      <c r="DH62" s="62">
        <v>0</v>
      </c>
      <c r="DI62" s="62">
        <v>0</v>
      </c>
      <c r="DJ62" s="62">
        <v>0</v>
      </c>
      <c r="DK62" s="62">
        <v>0</v>
      </c>
      <c r="DL62" s="62">
        <v>0</v>
      </c>
      <c r="DM62" s="62">
        <v>0</v>
      </c>
      <c r="DN62" s="62">
        <v>0</v>
      </c>
      <c r="DO62" s="62">
        <v>0</v>
      </c>
      <c r="DP62" s="62">
        <v>0</v>
      </c>
      <c r="DQ62" s="62">
        <v>0</v>
      </c>
      <c r="DR62" s="62">
        <v>0</v>
      </c>
      <c r="DS62" s="62">
        <v>0</v>
      </c>
      <c r="DT62" s="62">
        <v>0</v>
      </c>
      <c r="DU62" s="62">
        <v>0</v>
      </c>
      <c r="DV62" s="62">
        <v>0</v>
      </c>
      <c r="DW62" s="62">
        <v>0</v>
      </c>
      <c r="DX62" s="62">
        <v>0</v>
      </c>
      <c r="DY62" s="62">
        <v>0</v>
      </c>
      <c r="DZ62" s="62">
        <v>0</v>
      </c>
      <c r="EA62" s="62">
        <v>0</v>
      </c>
      <c r="EB62" s="62">
        <v>0</v>
      </c>
      <c r="EC62" s="62">
        <v>0</v>
      </c>
      <c r="ED62" s="62">
        <v>0</v>
      </c>
      <c r="EE62" s="62">
        <v>0</v>
      </c>
      <c r="EF62" s="62">
        <v>0</v>
      </c>
      <c r="EG62" s="62">
        <v>0</v>
      </c>
      <c r="EH62" s="62">
        <v>0</v>
      </c>
      <c r="EI62" s="62">
        <v>0</v>
      </c>
      <c r="EJ62" s="62">
        <v>0</v>
      </c>
      <c r="EK62" s="62">
        <v>0</v>
      </c>
      <c r="EL62" s="62">
        <v>0</v>
      </c>
      <c r="EM62" s="62">
        <v>0</v>
      </c>
      <c r="EN62" s="62">
        <v>0</v>
      </c>
      <c r="EO62" s="62">
        <v>0</v>
      </c>
      <c r="EP62" s="64">
        <v>0</v>
      </c>
      <c r="EQ62" s="62">
        <v>0</v>
      </c>
      <c r="ER62" s="63">
        <v>0</v>
      </c>
      <c r="ES62" s="63">
        <v>0</v>
      </c>
      <c r="ET62" s="63">
        <v>0</v>
      </c>
      <c r="EU62" s="63">
        <v>0</v>
      </c>
      <c r="EV62" s="62">
        <v>0</v>
      </c>
      <c r="EW62" s="63">
        <v>0</v>
      </c>
      <c r="EX62" s="63">
        <v>0</v>
      </c>
      <c r="EY62" s="63">
        <v>0</v>
      </c>
      <c r="EZ62" s="63">
        <v>0</v>
      </c>
      <c r="FA62" s="63">
        <v>0</v>
      </c>
      <c r="FB62" s="62">
        <v>0</v>
      </c>
      <c r="FC62" s="63">
        <v>0</v>
      </c>
      <c r="FD62" s="63">
        <v>0</v>
      </c>
      <c r="FE62" s="63">
        <v>0</v>
      </c>
      <c r="FF62" s="63">
        <v>0</v>
      </c>
      <c r="FG62" s="63">
        <v>0</v>
      </c>
      <c r="FH62" s="62">
        <v>0</v>
      </c>
      <c r="FI62" s="63">
        <v>0</v>
      </c>
      <c r="FJ62" s="63">
        <v>0</v>
      </c>
      <c r="FK62" s="63">
        <v>0</v>
      </c>
      <c r="FL62" s="63">
        <v>0</v>
      </c>
      <c r="FM62" s="63">
        <v>0</v>
      </c>
      <c r="FN62" s="62">
        <v>0</v>
      </c>
      <c r="FO62" s="63">
        <v>0</v>
      </c>
      <c r="FP62" s="63">
        <v>0</v>
      </c>
      <c r="FQ62" s="63">
        <v>0</v>
      </c>
      <c r="FR62" s="63">
        <v>0</v>
      </c>
      <c r="FS62" s="63">
        <v>0</v>
      </c>
      <c r="FT62" s="62">
        <v>0</v>
      </c>
      <c r="FU62" s="63">
        <v>0</v>
      </c>
      <c r="FV62" s="63">
        <v>0</v>
      </c>
      <c r="FW62" s="63">
        <v>0</v>
      </c>
      <c r="FX62" s="63">
        <v>0</v>
      </c>
      <c r="FY62" s="63">
        <v>0</v>
      </c>
      <c r="FZ62" s="62">
        <v>0</v>
      </c>
      <c r="GA62" s="61">
        <v>0</v>
      </c>
      <c r="GB62" s="62">
        <v>0</v>
      </c>
      <c r="GC62" s="62">
        <v>0</v>
      </c>
      <c r="GD62" s="62">
        <v>0</v>
      </c>
      <c r="GE62" s="62">
        <v>0</v>
      </c>
      <c r="GF62" s="62">
        <v>0</v>
      </c>
      <c r="GG62" s="62">
        <v>0</v>
      </c>
      <c r="GH62" s="62">
        <v>0</v>
      </c>
      <c r="GI62" s="62">
        <v>0</v>
      </c>
      <c r="GJ62" s="62">
        <v>0</v>
      </c>
      <c r="GK62" s="62">
        <v>0</v>
      </c>
      <c r="GL62" s="62">
        <v>0</v>
      </c>
      <c r="GM62" s="62">
        <v>0</v>
      </c>
      <c r="GN62" s="62">
        <v>0</v>
      </c>
      <c r="GO62" s="62">
        <v>0</v>
      </c>
      <c r="GP62" s="62">
        <v>0</v>
      </c>
      <c r="GQ62" s="62">
        <v>0</v>
      </c>
      <c r="GR62" s="62">
        <v>0</v>
      </c>
      <c r="GS62" s="62">
        <v>0</v>
      </c>
      <c r="GT62" s="62">
        <v>0</v>
      </c>
      <c r="GU62" s="62">
        <v>0</v>
      </c>
      <c r="GV62" s="62">
        <v>0</v>
      </c>
      <c r="GW62" s="62">
        <v>0</v>
      </c>
      <c r="GX62" s="62">
        <v>0</v>
      </c>
      <c r="GY62" s="62">
        <v>0</v>
      </c>
      <c r="GZ62" s="62">
        <v>0</v>
      </c>
      <c r="HA62" s="62">
        <v>0</v>
      </c>
      <c r="HB62" s="62">
        <v>0</v>
      </c>
      <c r="HC62" s="62">
        <v>0</v>
      </c>
      <c r="HD62" s="62">
        <v>0</v>
      </c>
      <c r="HE62" s="62">
        <v>0</v>
      </c>
      <c r="HF62" s="62">
        <v>0</v>
      </c>
      <c r="HG62" s="62">
        <v>0</v>
      </c>
      <c r="HH62" s="62">
        <v>0</v>
      </c>
      <c r="HI62" s="62">
        <v>0</v>
      </c>
      <c r="HJ62" s="64">
        <v>0</v>
      </c>
      <c r="HK62" s="24">
        <v>60</v>
      </c>
      <c r="HL62" s="50">
        <v>1</v>
      </c>
    </row>
    <row r="63" spans="1:220" s="4" customFormat="1" x14ac:dyDescent="0.25">
      <c r="A63" s="70"/>
      <c r="B63" s="57" t="s">
        <v>170</v>
      </c>
      <c r="C63" s="62">
        <v>0</v>
      </c>
      <c r="D63" s="63">
        <v>0</v>
      </c>
      <c r="E63" s="63">
        <v>0</v>
      </c>
      <c r="F63" s="63">
        <v>0</v>
      </c>
      <c r="G63" s="63">
        <v>0</v>
      </c>
      <c r="H63" s="62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2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2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2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2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2">
        <v>0</v>
      </c>
      <c r="AM63" s="61">
        <v>0</v>
      </c>
      <c r="AN63" s="62">
        <v>0</v>
      </c>
      <c r="AO63" s="62">
        <v>0</v>
      </c>
      <c r="AP63" s="62">
        <v>0</v>
      </c>
      <c r="AQ63" s="63">
        <v>0</v>
      </c>
      <c r="AR63" s="63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1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0</v>
      </c>
      <c r="BV63" s="64">
        <v>0</v>
      </c>
      <c r="BW63" s="62">
        <v>0</v>
      </c>
      <c r="BX63" s="63">
        <v>0</v>
      </c>
      <c r="BY63" s="63">
        <v>0</v>
      </c>
      <c r="BZ63" s="63">
        <v>0</v>
      </c>
      <c r="CA63" s="63">
        <v>0</v>
      </c>
      <c r="CB63" s="62">
        <v>0</v>
      </c>
      <c r="CC63" s="63">
        <v>0</v>
      </c>
      <c r="CD63" s="63">
        <v>0</v>
      </c>
      <c r="CE63" s="63">
        <v>0</v>
      </c>
      <c r="CF63" s="63">
        <v>0</v>
      </c>
      <c r="CG63" s="63">
        <v>0</v>
      </c>
      <c r="CH63" s="62">
        <v>0</v>
      </c>
      <c r="CI63" s="63">
        <v>0</v>
      </c>
      <c r="CJ63" s="63">
        <v>0</v>
      </c>
      <c r="CK63" s="63">
        <v>0</v>
      </c>
      <c r="CL63" s="63">
        <v>0</v>
      </c>
      <c r="CM63" s="63">
        <v>0</v>
      </c>
      <c r="CN63" s="62">
        <v>0</v>
      </c>
      <c r="CO63" s="63">
        <v>0</v>
      </c>
      <c r="CP63" s="63">
        <v>0</v>
      </c>
      <c r="CQ63" s="63">
        <v>0</v>
      </c>
      <c r="CR63" s="63">
        <v>0</v>
      </c>
      <c r="CS63" s="63">
        <v>0</v>
      </c>
      <c r="CT63" s="62">
        <v>0</v>
      </c>
      <c r="CU63" s="63">
        <v>0</v>
      </c>
      <c r="CV63" s="63">
        <v>0</v>
      </c>
      <c r="CW63" s="63">
        <v>0</v>
      </c>
      <c r="CX63" s="63">
        <v>0</v>
      </c>
      <c r="CY63" s="63">
        <v>0</v>
      </c>
      <c r="CZ63" s="62">
        <v>0</v>
      </c>
      <c r="DA63" s="63">
        <v>0</v>
      </c>
      <c r="DB63" s="63">
        <v>0</v>
      </c>
      <c r="DC63" s="63">
        <v>0</v>
      </c>
      <c r="DD63" s="63">
        <v>0</v>
      </c>
      <c r="DE63" s="63">
        <v>0</v>
      </c>
      <c r="DF63" s="62">
        <v>0</v>
      </c>
      <c r="DG63" s="61">
        <v>0</v>
      </c>
      <c r="DH63" s="62">
        <v>0</v>
      </c>
      <c r="DI63" s="62">
        <v>0</v>
      </c>
      <c r="DJ63" s="62">
        <v>0</v>
      </c>
      <c r="DK63" s="62">
        <v>0</v>
      </c>
      <c r="DL63" s="62">
        <v>0</v>
      </c>
      <c r="DM63" s="62">
        <v>0</v>
      </c>
      <c r="DN63" s="62">
        <v>0</v>
      </c>
      <c r="DO63" s="62">
        <v>0</v>
      </c>
      <c r="DP63" s="62">
        <v>0</v>
      </c>
      <c r="DQ63" s="62">
        <v>0</v>
      </c>
      <c r="DR63" s="62">
        <v>0</v>
      </c>
      <c r="DS63" s="62">
        <v>0</v>
      </c>
      <c r="DT63" s="62">
        <v>0</v>
      </c>
      <c r="DU63" s="62">
        <v>0</v>
      </c>
      <c r="DV63" s="62">
        <v>0</v>
      </c>
      <c r="DW63" s="62">
        <v>0</v>
      </c>
      <c r="DX63" s="62">
        <v>0</v>
      </c>
      <c r="DY63" s="62">
        <v>0</v>
      </c>
      <c r="DZ63" s="62">
        <v>0</v>
      </c>
      <c r="EA63" s="62">
        <v>0</v>
      </c>
      <c r="EB63" s="62">
        <v>0</v>
      </c>
      <c r="EC63" s="62">
        <v>0</v>
      </c>
      <c r="ED63" s="62">
        <v>0</v>
      </c>
      <c r="EE63" s="62">
        <v>0</v>
      </c>
      <c r="EF63" s="62">
        <v>0</v>
      </c>
      <c r="EG63" s="62">
        <v>0</v>
      </c>
      <c r="EH63" s="62">
        <v>0</v>
      </c>
      <c r="EI63" s="62">
        <v>0</v>
      </c>
      <c r="EJ63" s="62">
        <v>0</v>
      </c>
      <c r="EK63" s="62">
        <v>0</v>
      </c>
      <c r="EL63" s="62">
        <v>0</v>
      </c>
      <c r="EM63" s="62">
        <v>0</v>
      </c>
      <c r="EN63" s="62">
        <v>0</v>
      </c>
      <c r="EO63" s="62">
        <v>0</v>
      </c>
      <c r="EP63" s="64">
        <v>0</v>
      </c>
      <c r="EQ63" s="62">
        <v>0</v>
      </c>
      <c r="ER63" s="63">
        <v>0</v>
      </c>
      <c r="ES63" s="63">
        <v>0</v>
      </c>
      <c r="ET63" s="63">
        <v>0</v>
      </c>
      <c r="EU63" s="63">
        <v>0</v>
      </c>
      <c r="EV63" s="62">
        <v>0</v>
      </c>
      <c r="EW63" s="63">
        <v>0</v>
      </c>
      <c r="EX63" s="63">
        <v>0</v>
      </c>
      <c r="EY63" s="63">
        <v>0</v>
      </c>
      <c r="EZ63" s="63">
        <v>0</v>
      </c>
      <c r="FA63" s="63">
        <v>0</v>
      </c>
      <c r="FB63" s="62">
        <v>0</v>
      </c>
      <c r="FC63" s="63">
        <v>0</v>
      </c>
      <c r="FD63" s="63">
        <v>0</v>
      </c>
      <c r="FE63" s="63">
        <v>0</v>
      </c>
      <c r="FF63" s="63">
        <v>0</v>
      </c>
      <c r="FG63" s="63">
        <v>0</v>
      </c>
      <c r="FH63" s="62">
        <v>0</v>
      </c>
      <c r="FI63" s="63">
        <v>0</v>
      </c>
      <c r="FJ63" s="63">
        <v>0</v>
      </c>
      <c r="FK63" s="63">
        <v>0</v>
      </c>
      <c r="FL63" s="63">
        <v>0</v>
      </c>
      <c r="FM63" s="63">
        <v>0</v>
      </c>
      <c r="FN63" s="62">
        <v>0</v>
      </c>
      <c r="FO63" s="63">
        <v>0</v>
      </c>
      <c r="FP63" s="63">
        <v>0</v>
      </c>
      <c r="FQ63" s="63">
        <v>0</v>
      </c>
      <c r="FR63" s="63">
        <v>0</v>
      </c>
      <c r="FS63" s="63">
        <v>0</v>
      </c>
      <c r="FT63" s="62">
        <v>0</v>
      </c>
      <c r="FU63" s="63">
        <v>0</v>
      </c>
      <c r="FV63" s="63">
        <v>0</v>
      </c>
      <c r="FW63" s="63">
        <v>0</v>
      </c>
      <c r="FX63" s="63">
        <v>0</v>
      </c>
      <c r="FY63" s="63">
        <v>0</v>
      </c>
      <c r="FZ63" s="62">
        <v>0</v>
      </c>
      <c r="GA63" s="61">
        <v>0</v>
      </c>
      <c r="GB63" s="62">
        <v>0</v>
      </c>
      <c r="GC63" s="62">
        <v>0</v>
      </c>
      <c r="GD63" s="62">
        <v>0</v>
      </c>
      <c r="GE63" s="62">
        <v>0</v>
      </c>
      <c r="GF63" s="62">
        <v>0</v>
      </c>
      <c r="GG63" s="62">
        <v>0</v>
      </c>
      <c r="GH63" s="62">
        <v>0</v>
      </c>
      <c r="GI63" s="62">
        <v>0</v>
      </c>
      <c r="GJ63" s="62">
        <v>0</v>
      </c>
      <c r="GK63" s="62">
        <v>0</v>
      </c>
      <c r="GL63" s="62">
        <v>0</v>
      </c>
      <c r="GM63" s="62">
        <v>0</v>
      </c>
      <c r="GN63" s="62">
        <v>0</v>
      </c>
      <c r="GO63" s="62">
        <v>0</v>
      </c>
      <c r="GP63" s="62">
        <v>0</v>
      </c>
      <c r="GQ63" s="62">
        <v>0</v>
      </c>
      <c r="GR63" s="62">
        <v>0</v>
      </c>
      <c r="GS63" s="62">
        <v>0</v>
      </c>
      <c r="GT63" s="62">
        <v>0</v>
      </c>
      <c r="GU63" s="62">
        <v>0</v>
      </c>
      <c r="GV63" s="62">
        <v>0</v>
      </c>
      <c r="GW63" s="62">
        <v>0</v>
      </c>
      <c r="GX63" s="62">
        <v>0</v>
      </c>
      <c r="GY63" s="62">
        <v>0</v>
      </c>
      <c r="GZ63" s="62">
        <v>0</v>
      </c>
      <c r="HA63" s="62">
        <v>0</v>
      </c>
      <c r="HB63" s="62">
        <v>0</v>
      </c>
      <c r="HC63" s="62">
        <v>0</v>
      </c>
      <c r="HD63" s="62">
        <v>0</v>
      </c>
      <c r="HE63" s="62">
        <v>0</v>
      </c>
      <c r="HF63" s="62">
        <v>0</v>
      </c>
      <c r="HG63" s="62">
        <v>0</v>
      </c>
      <c r="HH63" s="62">
        <v>0</v>
      </c>
      <c r="HI63" s="62">
        <v>0</v>
      </c>
      <c r="HJ63" s="64">
        <v>0</v>
      </c>
      <c r="HK63" s="24">
        <v>61</v>
      </c>
      <c r="HL63" s="50">
        <v>1</v>
      </c>
    </row>
    <row r="64" spans="1:220" s="4" customFormat="1" x14ac:dyDescent="0.25">
      <c r="A64" s="70"/>
      <c r="B64" s="57" t="s">
        <v>171</v>
      </c>
      <c r="C64" s="62">
        <v>0</v>
      </c>
      <c r="D64" s="63">
        <v>0</v>
      </c>
      <c r="E64" s="63">
        <v>0</v>
      </c>
      <c r="F64" s="63">
        <v>0</v>
      </c>
      <c r="G64" s="63">
        <v>0</v>
      </c>
      <c r="H64" s="62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2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2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2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2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2">
        <v>0</v>
      </c>
      <c r="AM64" s="61">
        <v>0</v>
      </c>
      <c r="AN64" s="62">
        <v>0</v>
      </c>
      <c r="AO64" s="62">
        <v>0</v>
      </c>
      <c r="AP64" s="62">
        <v>0</v>
      </c>
      <c r="AQ64" s="63">
        <v>0</v>
      </c>
      <c r="AR64" s="63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1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4">
        <v>0</v>
      </c>
      <c r="BW64" s="62">
        <v>0</v>
      </c>
      <c r="BX64" s="63">
        <v>0</v>
      </c>
      <c r="BY64" s="63">
        <v>0</v>
      </c>
      <c r="BZ64" s="63">
        <v>0</v>
      </c>
      <c r="CA64" s="63">
        <v>0</v>
      </c>
      <c r="CB64" s="62">
        <v>0</v>
      </c>
      <c r="CC64" s="63">
        <v>0</v>
      </c>
      <c r="CD64" s="63">
        <v>0</v>
      </c>
      <c r="CE64" s="63">
        <v>0</v>
      </c>
      <c r="CF64" s="63">
        <v>0</v>
      </c>
      <c r="CG64" s="63">
        <v>0</v>
      </c>
      <c r="CH64" s="62">
        <v>0</v>
      </c>
      <c r="CI64" s="63">
        <v>0</v>
      </c>
      <c r="CJ64" s="63">
        <v>0</v>
      </c>
      <c r="CK64" s="63">
        <v>0</v>
      </c>
      <c r="CL64" s="63">
        <v>0</v>
      </c>
      <c r="CM64" s="63">
        <v>0</v>
      </c>
      <c r="CN64" s="62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2">
        <v>0</v>
      </c>
      <c r="CU64" s="63">
        <v>0</v>
      </c>
      <c r="CV64" s="63">
        <v>0</v>
      </c>
      <c r="CW64" s="63">
        <v>0</v>
      </c>
      <c r="CX64" s="63">
        <v>0</v>
      </c>
      <c r="CY64" s="63">
        <v>0</v>
      </c>
      <c r="CZ64" s="62">
        <v>0</v>
      </c>
      <c r="DA64" s="63">
        <v>0</v>
      </c>
      <c r="DB64" s="63">
        <v>0</v>
      </c>
      <c r="DC64" s="63">
        <v>0</v>
      </c>
      <c r="DD64" s="63">
        <v>0</v>
      </c>
      <c r="DE64" s="63">
        <v>0</v>
      </c>
      <c r="DF64" s="62">
        <v>0</v>
      </c>
      <c r="DG64" s="61">
        <v>0</v>
      </c>
      <c r="DH64" s="62">
        <v>0</v>
      </c>
      <c r="DI64" s="62">
        <v>0</v>
      </c>
      <c r="DJ64" s="62">
        <v>0</v>
      </c>
      <c r="DK64" s="62">
        <v>0</v>
      </c>
      <c r="DL64" s="62">
        <v>0</v>
      </c>
      <c r="DM64" s="62">
        <v>0</v>
      </c>
      <c r="DN64" s="62">
        <v>0</v>
      </c>
      <c r="DO64" s="62">
        <v>0</v>
      </c>
      <c r="DP64" s="62">
        <v>0</v>
      </c>
      <c r="DQ64" s="62">
        <v>0</v>
      </c>
      <c r="DR64" s="62">
        <v>0</v>
      </c>
      <c r="DS64" s="62">
        <v>0</v>
      </c>
      <c r="DT64" s="62">
        <v>0</v>
      </c>
      <c r="DU64" s="62">
        <v>0</v>
      </c>
      <c r="DV64" s="62">
        <v>0</v>
      </c>
      <c r="DW64" s="62">
        <v>0</v>
      </c>
      <c r="DX64" s="62">
        <v>0</v>
      </c>
      <c r="DY64" s="62">
        <v>0</v>
      </c>
      <c r="DZ64" s="62">
        <v>0</v>
      </c>
      <c r="EA64" s="62">
        <v>0</v>
      </c>
      <c r="EB64" s="62">
        <v>0</v>
      </c>
      <c r="EC64" s="62">
        <v>0</v>
      </c>
      <c r="ED64" s="62">
        <v>0</v>
      </c>
      <c r="EE64" s="62">
        <v>0</v>
      </c>
      <c r="EF64" s="62">
        <v>0</v>
      </c>
      <c r="EG64" s="62">
        <v>0</v>
      </c>
      <c r="EH64" s="62">
        <v>0</v>
      </c>
      <c r="EI64" s="62">
        <v>0</v>
      </c>
      <c r="EJ64" s="62">
        <v>0</v>
      </c>
      <c r="EK64" s="62">
        <v>0</v>
      </c>
      <c r="EL64" s="62">
        <v>0</v>
      </c>
      <c r="EM64" s="62">
        <v>0</v>
      </c>
      <c r="EN64" s="62">
        <v>0</v>
      </c>
      <c r="EO64" s="62">
        <v>0</v>
      </c>
      <c r="EP64" s="64">
        <v>0</v>
      </c>
      <c r="EQ64" s="62">
        <v>0</v>
      </c>
      <c r="ER64" s="63">
        <v>0</v>
      </c>
      <c r="ES64" s="63">
        <v>0</v>
      </c>
      <c r="ET64" s="63">
        <v>0</v>
      </c>
      <c r="EU64" s="63">
        <v>0</v>
      </c>
      <c r="EV64" s="62">
        <v>0</v>
      </c>
      <c r="EW64" s="63">
        <v>0</v>
      </c>
      <c r="EX64" s="63">
        <v>0</v>
      </c>
      <c r="EY64" s="63">
        <v>0</v>
      </c>
      <c r="EZ64" s="63">
        <v>0</v>
      </c>
      <c r="FA64" s="63">
        <v>0</v>
      </c>
      <c r="FB64" s="62">
        <v>0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2">
        <v>0</v>
      </c>
      <c r="FI64" s="63">
        <v>0</v>
      </c>
      <c r="FJ64" s="63">
        <v>0</v>
      </c>
      <c r="FK64" s="63">
        <v>0</v>
      </c>
      <c r="FL64" s="63">
        <v>0</v>
      </c>
      <c r="FM64" s="63">
        <v>0</v>
      </c>
      <c r="FN64" s="62">
        <v>0</v>
      </c>
      <c r="FO64" s="63">
        <v>0</v>
      </c>
      <c r="FP64" s="63">
        <v>0</v>
      </c>
      <c r="FQ64" s="63">
        <v>0</v>
      </c>
      <c r="FR64" s="63">
        <v>0</v>
      </c>
      <c r="FS64" s="63">
        <v>0</v>
      </c>
      <c r="FT64" s="62">
        <v>0</v>
      </c>
      <c r="FU64" s="63">
        <v>0</v>
      </c>
      <c r="FV64" s="63">
        <v>0</v>
      </c>
      <c r="FW64" s="63">
        <v>0</v>
      </c>
      <c r="FX64" s="63">
        <v>0</v>
      </c>
      <c r="FY64" s="63">
        <v>0</v>
      </c>
      <c r="FZ64" s="62">
        <v>0</v>
      </c>
      <c r="GA64" s="61">
        <v>0</v>
      </c>
      <c r="GB64" s="62">
        <v>0</v>
      </c>
      <c r="GC64" s="62">
        <v>0</v>
      </c>
      <c r="GD64" s="62">
        <v>0</v>
      </c>
      <c r="GE64" s="62">
        <v>0</v>
      </c>
      <c r="GF64" s="62">
        <v>0</v>
      </c>
      <c r="GG64" s="62">
        <v>0</v>
      </c>
      <c r="GH64" s="62">
        <v>0</v>
      </c>
      <c r="GI64" s="62">
        <v>0</v>
      </c>
      <c r="GJ64" s="62">
        <v>0</v>
      </c>
      <c r="GK64" s="62">
        <v>0</v>
      </c>
      <c r="GL64" s="62">
        <v>0</v>
      </c>
      <c r="GM64" s="62">
        <v>0</v>
      </c>
      <c r="GN64" s="62">
        <v>0</v>
      </c>
      <c r="GO64" s="62">
        <v>0</v>
      </c>
      <c r="GP64" s="62">
        <v>0</v>
      </c>
      <c r="GQ64" s="62">
        <v>0</v>
      </c>
      <c r="GR64" s="62">
        <v>0</v>
      </c>
      <c r="GS64" s="62">
        <v>0</v>
      </c>
      <c r="GT64" s="62">
        <v>0</v>
      </c>
      <c r="GU64" s="62">
        <v>0</v>
      </c>
      <c r="GV64" s="62">
        <v>0</v>
      </c>
      <c r="GW64" s="62">
        <v>0</v>
      </c>
      <c r="GX64" s="62">
        <v>0</v>
      </c>
      <c r="GY64" s="62">
        <v>0</v>
      </c>
      <c r="GZ64" s="62">
        <v>0</v>
      </c>
      <c r="HA64" s="62">
        <v>0</v>
      </c>
      <c r="HB64" s="62">
        <v>0</v>
      </c>
      <c r="HC64" s="62">
        <v>0</v>
      </c>
      <c r="HD64" s="62">
        <v>0</v>
      </c>
      <c r="HE64" s="62">
        <v>0</v>
      </c>
      <c r="HF64" s="62">
        <v>0</v>
      </c>
      <c r="HG64" s="62">
        <v>0</v>
      </c>
      <c r="HH64" s="62">
        <v>0</v>
      </c>
      <c r="HI64" s="62">
        <v>0</v>
      </c>
      <c r="HJ64" s="64">
        <v>0</v>
      </c>
      <c r="HK64" s="24">
        <v>62</v>
      </c>
      <c r="HL64" s="50">
        <v>1</v>
      </c>
    </row>
    <row r="65" spans="1:220" s="4" customFormat="1" x14ac:dyDescent="0.25">
      <c r="A65" s="70"/>
      <c r="B65" s="57" t="s">
        <v>172</v>
      </c>
      <c r="C65" s="62">
        <v>0</v>
      </c>
      <c r="D65" s="63">
        <v>0</v>
      </c>
      <c r="E65" s="63">
        <v>0</v>
      </c>
      <c r="F65" s="63">
        <v>0</v>
      </c>
      <c r="G65" s="63">
        <v>0</v>
      </c>
      <c r="H65" s="62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2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2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2">
        <v>0</v>
      </c>
      <c r="AA65" s="63">
        <v>0</v>
      </c>
      <c r="AB65" s="63">
        <v>0</v>
      </c>
      <c r="AC65" s="63">
        <v>0</v>
      </c>
      <c r="AD65" s="63">
        <v>0</v>
      </c>
      <c r="AE65" s="63">
        <v>0</v>
      </c>
      <c r="AF65" s="62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2">
        <v>0</v>
      </c>
      <c r="AM65" s="61">
        <v>0</v>
      </c>
      <c r="AN65" s="62">
        <v>0</v>
      </c>
      <c r="AO65" s="62">
        <v>0</v>
      </c>
      <c r="AP65" s="62">
        <v>0</v>
      </c>
      <c r="AQ65" s="63">
        <v>0</v>
      </c>
      <c r="AR65" s="63">
        <v>0</v>
      </c>
      <c r="AS65" s="62">
        <v>0</v>
      </c>
      <c r="AT65" s="62">
        <v>0</v>
      </c>
      <c r="AU65" s="62">
        <v>0</v>
      </c>
      <c r="AV65" s="62">
        <v>0</v>
      </c>
      <c r="AW65" s="62">
        <v>0</v>
      </c>
      <c r="AX65" s="62">
        <v>0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0</v>
      </c>
      <c r="BF65" s="62">
        <v>0</v>
      </c>
      <c r="BG65" s="62">
        <v>0</v>
      </c>
      <c r="BH65" s="62">
        <v>0</v>
      </c>
      <c r="BI65" s="62">
        <v>0</v>
      </c>
      <c r="BJ65" s="62">
        <v>0</v>
      </c>
      <c r="BK65" s="62">
        <v>0</v>
      </c>
      <c r="BL65" s="62">
        <v>0</v>
      </c>
      <c r="BM65" s="62">
        <v>1</v>
      </c>
      <c r="BN65" s="62">
        <v>0</v>
      </c>
      <c r="BO65" s="62">
        <v>0</v>
      </c>
      <c r="BP65" s="62">
        <v>0</v>
      </c>
      <c r="BQ65" s="62">
        <v>0</v>
      </c>
      <c r="BR65" s="62">
        <v>0</v>
      </c>
      <c r="BS65" s="62">
        <v>0</v>
      </c>
      <c r="BT65" s="62">
        <v>0</v>
      </c>
      <c r="BU65" s="62">
        <v>0</v>
      </c>
      <c r="BV65" s="64">
        <v>0</v>
      </c>
      <c r="BW65" s="62">
        <v>0</v>
      </c>
      <c r="BX65" s="63">
        <v>0</v>
      </c>
      <c r="BY65" s="63">
        <v>0</v>
      </c>
      <c r="BZ65" s="63">
        <v>0</v>
      </c>
      <c r="CA65" s="63">
        <v>0</v>
      </c>
      <c r="CB65" s="62">
        <v>0</v>
      </c>
      <c r="CC65" s="63">
        <v>0</v>
      </c>
      <c r="CD65" s="63">
        <v>0</v>
      </c>
      <c r="CE65" s="63">
        <v>0</v>
      </c>
      <c r="CF65" s="63">
        <v>0</v>
      </c>
      <c r="CG65" s="63">
        <v>0</v>
      </c>
      <c r="CH65" s="62">
        <v>0</v>
      </c>
      <c r="CI65" s="63">
        <v>0</v>
      </c>
      <c r="CJ65" s="63">
        <v>0</v>
      </c>
      <c r="CK65" s="63">
        <v>0</v>
      </c>
      <c r="CL65" s="63">
        <v>0</v>
      </c>
      <c r="CM65" s="63">
        <v>0</v>
      </c>
      <c r="CN65" s="62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2">
        <v>0</v>
      </c>
      <c r="CU65" s="63">
        <v>0</v>
      </c>
      <c r="CV65" s="63">
        <v>0</v>
      </c>
      <c r="CW65" s="63">
        <v>0</v>
      </c>
      <c r="CX65" s="63">
        <v>0</v>
      </c>
      <c r="CY65" s="63">
        <v>0</v>
      </c>
      <c r="CZ65" s="62">
        <v>0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2">
        <v>0</v>
      </c>
      <c r="DG65" s="61">
        <v>0</v>
      </c>
      <c r="DH65" s="62">
        <v>0</v>
      </c>
      <c r="DI65" s="62">
        <v>0</v>
      </c>
      <c r="DJ65" s="62">
        <v>0</v>
      </c>
      <c r="DK65" s="62">
        <v>0</v>
      </c>
      <c r="DL65" s="62">
        <v>0</v>
      </c>
      <c r="DM65" s="62">
        <v>0</v>
      </c>
      <c r="DN65" s="62">
        <v>0</v>
      </c>
      <c r="DO65" s="62">
        <v>0</v>
      </c>
      <c r="DP65" s="62">
        <v>0</v>
      </c>
      <c r="DQ65" s="62">
        <v>0</v>
      </c>
      <c r="DR65" s="62">
        <v>0</v>
      </c>
      <c r="DS65" s="62">
        <v>0</v>
      </c>
      <c r="DT65" s="62">
        <v>0</v>
      </c>
      <c r="DU65" s="62">
        <v>0</v>
      </c>
      <c r="DV65" s="62">
        <v>0</v>
      </c>
      <c r="DW65" s="62">
        <v>0</v>
      </c>
      <c r="DX65" s="62">
        <v>0</v>
      </c>
      <c r="DY65" s="62">
        <v>0</v>
      </c>
      <c r="DZ65" s="62">
        <v>0</v>
      </c>
      <c r="EA65" s="62">
        <v>0</v>
      </c>
      <c r="EB65" s="62">
        <v>0</v>
      </c>
      <c r="EC65" s="62">
        <v>0</v>
      </c>
      <c r="ED65" s="62">
        <v>0</v>
      </c>
      <c r="EE65" s="62">
        <v>0</v>
      </c>
      <c r="EF65" s="62">
        <v>0</v>
      </c>
      <c r="EG65" s="62">
        <v>0</v>
      </c>
      <c r="EH65" s="62">
        <v>0</v>
      </c>
      <c r="EI65" s="62">
        <v>0</v>
      </c>
      <c r="EJ65" s="62">
        <v>0</v>
      </c>
      <c r="EK65" s="62">
        <v>0</v>
      </c>
      <c r="EL65" s="62">
        <v>0</v>
      </c>
      <c r="EM65" s="62">
        <v>0</v>
      </c>
      <c r="EN65" s="62">
        <v>0</v>
      </c>
      <c r="EO65" s="62">
        <v>0</v>
      </c>
      <c r="EP65" s="64">
        <v>0</v>
      </c>
      <c r="EQ65" s="62">
        <v>0</v>
      </c>
      <c r="ER65" s="63">
        <v>0</v>
      </c>
      <c r="ES65" s="63">
        <v>0</v>
      </c>
      <c r="ET65" s="63">
        <v>0</v>
      </c>
      <c r="EU65" s="63">
        <v>0</v>
      </c>
      <c r="EV65" s="62">
        <v>0</v>
      </c>
      <c r="EW65" s="63">
        <v>0</v>
      </c>
      <c r="EX65" s="63">
        <v>0</v>
      </c>
      <c r="EY65" s="63">
        <v>0</v>
      </c>
      <c r="EZ65" s="63">
        <v>0</v>
      </c>
      <c r="FA65" s="63">
        <v>0</v>
      </c>
      <c r="FB65" s="62">
        <v>0</v>
      </c>
      <c r="FC65" s="63">
        <v>0</v>
      </c>
      <c r="FD65" s="63">
        <v>0</v>
      </c>
      <c r="FE65" s="63">
        <v>0</v>
      </c>
      <c r="FF65" s="63">
        <v>0</v>
      </c>
      <c r="FG65" s="63">
        <v>0</v>
      </c>
      <c r="FH65" s="62">
        <v>0</v>
      </c>
      <c r="FI65" s="63">
        <v>0</v>
      </c>
      <c r="FJ65" s="63">
        <v>0</v>
      </c>
      <c r="FK65" s="63">
        <v>0</v>
      </c>
      <c r="FL65" s="63">
        <v>0</v>
      </c>
      <c r="FM65" s="63">
        <v>0</v>
      </c>
      <c r="FN65" s="62">
        <v>0</v>
      </c>
      <c r="FO65" s="63">
        <v>0</v>
      </c>
      <c r="FP65" s="63">
        <v>0</v>
      </c>
      <c r="FQ65" s="63">
        <v>0</v>
      </c>
      <c r="FR65" s="63">
        <v>0</v>
      </c>
      <c r="FS65" s="63">
        <v>0</v>
      </c>
      <c r="FT65" s="62">
        <v>0</v>
      </c>
      <c r="FU65" s="63">
        <v>0</v>
      </c>
      <c r="FV65" s="63">
        <v>0</v>
      </c>
      <c r="FW65" s="63">
        <v>0</v>
      </c>
      <c r="FX65" s="63">
        <v>0</v>
      </c>
      <c r="FY65" s="63">
        <v>0</v>
      </c>
      <c r="FZ65" s="62">
        <v>0</v>
      </c>
      <c r="GA65" s="61">
        <v>0</v>
      </c>
      <c r="GB65" s="62">
        <v>0</v>
      </c>
      <c r="GC65" s="62">
        <v>0</v>
      </c>
      <c r="GD65" s="62">
        <v>0</v>
      </c>
      <c r="GE65" s="62">
        <v>0</v>
      </c>
      <c r="GF65" s="62">
        <v>0</v>
      </c>
      <c r="GG65" s="62">
        <v>0</v>
      </c>
      <c r="GH65" s="62">
        <v>0</v>
      </c>
      <c r="GI65" s="62">
        <v>0</v>
      </c>
      <c r="GJ65" s="62">
        <v>0</v>
      </c>
      <c r="GK65" s="62">
        <v>0</v>
      </c>
      <c r="GL65" s="62">
        <v>0</v>
      </c>
      <c r="GM65" s="62">
        <v>0</v>
      </c>
      <c r="GN65" s="62">
        <v>0</v>
      </c>
      <c r="GO65" s="62">
        <v>0</v>
      </c>
      <c r="GP65" s="62">
        <v>0</v>
      </c>
      <c r="GQ65" s="62">
        <v>0</v>
      </c>
      <c r="GR65" s="62">
        <v>0</v>
      </c>
      <c r="GS65" s="62">
        <v>0</v>
      </c>
      <c r="GT65" s="62">
        <v>0</v>
      </c>
      <c r="GU65" s="62">
        <v>0</v>
      </c>
      <c r="GV65" s="62">
        <v>0</v>
      </c>
      <c r="GW65" s="62">
        <v>0</v>
      </c>
      <c r="GX65" s="62">
        <v>0</v>
      </c>
      <c r="GY65" s="62">
        <v>0</v>
      </c>
      <c r="GZ65" s="62">
        <v>0</v>
      </c>
      <c r="HA65" s="62">
        <v>0</v>
      </c>
      <c r="HB65" s="62">
        <v>0</v>
      </c>
      <c r="HC65" s="62">
        <v>0</v>
      </c>
      <c r="HD65" s="62">
        <v>0</v>
      </c>
      <c r="HE65" s="62">
        <v>0</v>
      </c>
      <c r="HF65" s="62">
        <v>0</v>
      </c>
      <c r="HG65" s="62">
        <v>0</v>
      </c>
      <c r="HH65" s="62">
        <v>0</v>
      </c>
      <c r="HI65" s="62">
        <v>0</v>
      </c>
      <c r="HJ65" s="64">
        <v>0</v>
      </c>
      <c r="HK65" s="24">
        <v>63</v>
      </c>
      <c r="HL65" s="50">
        <v>1</v>
      </c>
    </row>
    <row r="66" spans="1:220" s="4" customFormat="1" x14ac:dyDescent="0.25">
      <c r="A66" s="70"/>
      <c r="B66" s="57" t="s">
        <v>173</v>
      </c>
      <c r="C66" s="62">
        <v>0</v>
      </c>
      <c r="D66" s="63">
        <v>0</v>
      </c>
      <c r="E66" s="63">
        <v>0</v>
      </c>
      <c r="F66" s="63">
        <v>0</v>
      </c>
      <c r="G66" s="63">
        <v>0</v>
      </c>
      <c r="H66" s="62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2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2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2">
        <v>0</v>
      </c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2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2">
        <v>0</v>
      </c>
      <c r="AM66" s="61">
        <v>0</v>
      </c>
      <c r="AN66" s="62">
        <v>0</v>
      </c>
      <c r="AO66" s="62">
        <v>0</v>
      </c>
      <c r="AP66" s="62">
        <v>0</v>
      </c>
      <c r="AQ66" s="63">
        <v>0</v>
      </c>
      <c r="AR66" s="63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1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0</v>
      </c>
      <c r="BV66" s="64">
        <v>0</v>
      </c>
      <c r="BW66" s="62">
        <v>0</v>
      </c>
      <c r="BX66" s="63">
        <v>0</v>
      </c>
      <c r="BY66" s="63">
        <v>0</v>
      </c>
      <c r="BZ66" s="63">
        <v>0</v>
      </c>
      <c r="CA66" s="63">
        <v>0</v>
      </c>
      <c r="CB66" s="62">
        <v>0</v>
      </c>
      <c r="CC66" s="63">
        <v>0</v>
      </c>
      <c r="CD66" s="63">
        <v>0</v>
      </c>
      <c r="CE66" s="63">
        <v>0</v>
      </c>
      <c r="CF66" s="63">
        <v>0</v>
      </c>
      <c r="CG66" s="63">
        <v>0</v>
      </c>
      <c r="CH66" s="62">
        <v>0</v>
      </c>
      <c r="CI66" s="63">
        <v>0</v>
      </c>
      <c r="CJ66" s="63">
        <v>0</v>
      </c>
      <c r="CK66" s="63">
        <v>0</v>
      </c>
      <c r="CL66" s="63">
        <v>0</v>
      </c>
      <c r="CM66" s="63">
        <v>0</v>
      </c>
      <c r="CN66" s="62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2">
        <v>0</v>
      </c>
      <c r="CU66" s="63">
        <v>0</v>
      </c>
      <c r="CV66" s="63">
        <v>0</v>
      </c>
      <c r="CW66" s="63">
        <v>0</v>
      </c>
      <c r="CX66" s="63">
        <v>0</v>
      </c>
      <c r="CY66" s="63">
        <v>0</v>
      </c>
      <c r="CZ66" s="62">
        <v>0</v>
      </c>
      <c r="DA66" s="63">
        <v>0</v>
      </c>
      <c r="DB66" s="63">
        <v>0</v>
      </c>
      <c r="DC66" s="63">
        <v>0</v>
      </c>
      <c r="DD66" s="63">
        <v>0</v>
      </c>
      <c r="DE66" s="63">
        <v>0</v>
      </c>
      <c r="DF66" s="62">
        <v>0</v>
      </c>
      <c r="DG66" s="61">
        <v>0</v>
      </c>
      <c r="DH66" s="62">
        <v>0</v>
      </c>
      <c r="DI66" s="62">
        <v>0</v>
      </c>
      <c r="DJ66" s="62">
        <v>0</v>
      </c>
      <c r="DK66" s="62">
        <v>0</v>
      </c>
      <c r="DL66" s="62">
        <v>0</v>
      </c>
      <c r="DM66" s="62">
        <v>0</v>
      </c>
      <c r="DN66" s="62">
        <v>0</v>
      </c>
      <c r="DO66" s="62">
        <v>0</v>
      </c>
      <c r="DP66" s="62">
        <v>0</v>
      </c>
      <c r="DQ66" s="62">
        <v>0</v>
      </c>
      <c r="DR66" s="62">
        <v>0</v>
      </c>
      <c r="DS66" s="62">
        <v>0</v>
      </c>
      <c r="DT66" s="62">
        <v>0</v>
      </c>
      <c r="DU66" s="62">
        <v>0</v>
      </c>
      <c r="DV66" s="62">
        <v>0</v>
      </c>
      <c r="DW66" s="62">
        <v>0</v>
      </c>
      <c r="DX66" s="62">
        <v>0</v>
      </c>
      <c r="DY66" s="62">
        <v>0</v>
      </c>
      <c r="DZ66" s="62">
        <v>0</v>
      </c>
      <c r="EA66" s="62">
        <v>0</v>
      </c>
      <c r="EB66" s="62">
        <v>0</v>
      </c>
      <c r="EC66" s="62">
        <v>0</v>
      </c>
      <c r="ED66" s="62">
        <v>0</v>
      </c>
      <c r="EE66" s="62">
        <v>0</v>
      </c>
      <c r="EF66" s="62">
        <v>0</v>
      </c>
      <c r="EG66" s="62">
        <v>0</v>
      </c>
      <c r="EH66" s="62">
        <v>0</v>
      </c>
      <c r="EI66" s="62">
        <v>0</v>
      </c>
      <c r="EJ66" s="62">
        <v>0</v>
      </c>
      <c r="EK66" s="62">
        <v>0</v>
      </c>
      <c r="EL66" s="62">
        <v>0</v>
      </c>
      <c r="EM66" s="62">
        <v>0</v>
      </c>
      <c r="EN66" s="62">
        <v>0</v>
      </c>
      <c r="EO66" s="62">
        <v>0</v>
      </c>
      <c r="EP66" s="64">
        <v>0</v>
      </c>
      <c r="EQ66" s="62">
        <v>0</v>
      </c>
      <c r="ER66" s="63">
        <v>0</v>
      </c>
      <c r="ES66" s="63">
        <v>0</v>
      </c>
      <c r="ET66" s="63">
        <v>0</v>
      </c>
      <c r="EU66" s="63">
        <v>0</v>
      </c>
      <c r="EV66" s="62">
        <v>0</v>
      </c>
      <c r="EW66" s="63">
        <v>0</v>
      </c>
      <c r="EX66" s="63">
        <v>0</v>
      </c>
      <c r="EY66" s="63">
        <v>0</v>
      </c>
      <c r="EZ66" s="63">
        <v>0</v>
      </c>
      <c r="FA66" s="63">
        <v>0</v>
      </c>
      <c r="FB66" s="62">
        <v>0</v>
      </c>
      <c r="FC66" s="63">
        <v>0</v>
      </c>
      <c r="FD66" s="63">
        <v>0</v>
      </c>
      <c r="FE66" s="63">
        <v>0</v>
      </c>
      <c r="FF66" s="63">
        <v>0</v>
      </c>
      <c r="FG66" s="63">
        <v>0</v>
      </c>
      <c r="FH66" s="62">
        <v>0</v>
      </c>
      <c r="FI66" s="63">
        <v>0</v>
      </c>
      <c r="FJ66" s="63">
        <v>0</v>
      </c>
      <c r="FK66" s="63">
        <v>0</v>
      </c>
      <c r="FL66" s="63">
        <v>0</v>
      </c>
      <c r="FM66" s="63">
        <v>0</v>
      </c>
      <c r="FN66" s="62">
        <v>0</v>
      </c>
      <c r="FO66" s="63">
        <v>0</v>
      </c>
      <c r="FP66" s="63">
        <v>0</v>
      </c>
      <c r="FQ66" s="63">
        <v>0</v>
      </c>
      <c r="FR66" s="63">
        <v>0</v>
      </c>
      <c r="FS66" s="63">
        <v>0</v>
      </c>
      <c r="FT66" s="62">
        <v>0</v>
      </c>
      <c r="FU66" s="63">
        <v>0</v>
      </c>
      <c r="FV66" s="63">
        <v>0</v>
      </c>
      <c r="FW66" s="63">
        <v>0</v>
      </c>
      <c r="FX66" s="63">
        <v>0</v>
      </c>
      <c r="FY66" s="63">
        <v>0</v>
      </c>
      <c r="FZ66" s="62">
        <v>0</v>
      </c>
      <c r="GA66" s="61">
        <v>0</v>
      </c>
      <c r="GB66" s="62">
        <v>0</v>
      </c>
      <c r="GC66" s="62">
        <v>0</v>
      </c>
      <c r="GD66" s="62">
        <v>0</v>
      </c>
      <c r="GE66" s="62">
        <v>0</v>
      </c>
      <c r="GF66" s="62">
        <v>0</v>
      </c>
      <c r="GG66" s="62">
        <v>0</v>
      </c>
      <c r="GH66" s="62">
        <v>0</v>
      </c>
      <c r="GI66" s="62">
        <v>0</v>
      </c>
      <c r="GJ66" s="62">
        <v>0</v>
      </c>
      <c r="GK66" s="62">
        <v>0</v>
      </c>
      <c r="GL66" s="62">
        <v>0</v>
      </c>
      <c r="GM66" s="62">
        <v>0</v>
      </c>
      <c r="GN66" s="62">
        <v>0</v>
      </c>
      <c r="GO66" s="62">
        <v>0</v>
      </c>
      <c r="GP66" s="62">
        <v>0</v>
      </c>
      <c r="GQ66" s="62">
        <v>0</v>
      </c>
      <c r="GR66" s="62">
        <v>0</v>
      </c>
      <c r="GS66" s="62">
        <v>0</v>
      </c>
      <c r="GT66" s="62">
        <v>0</v>
      </c>
      <c r="GU66" s="62">
        <v>0</v>
      </c>
      <c r="GV66" s="62">
        <v>0</v>
      </c>
      <c r="GW66" s="62">
        <v>0</v>
      </c>
      <c r="GX66" s="62">
        <v>0</v>
      </c>
      <c r="GY66" s="62">
        <v>0</v>
      </c>
      <c r="GZ66" s="62">
        <v>0</v>
      </c>
      <c r="HA66" s="62">
        <v>0</v>
      </c>
      <c r="HB66" s="62">
        <v>0</v>
      </c>
      <c r="HC66" s="62">
        <v>0</v>
      </c>
      <c r="HD66" s="62">
        <v>0</v>
      </c>
      <c r="HE66" s="62">
        <v>0</v>
      </c>
      <c r="HF66" s="62">
        <v>0</v>
      </c>
      <c r="HG66" s="62">
        <v>0</v>
      </c>
      <c r="HH66" s="62">
        <v>0</v>
      </c>
      <c r="HI66" s="62">
        <v>0</v>
      </c>
      <c r="HJ66" s="64">
        <v>0</v>
      </c>
      <c r="HK66" s="24">
        <v>64</v>
      </c>
      <c r="HL66" s="50">
        <v>1</v>
      </c>
    </row>
    <row r="67" spans="1:220" s="4" customFormat="1" x14ac:dyDescent="0.25">
      <c r="A67" s="70"/>
      <c r="B67" s="57" t="s">
        <v>174</v>
      </c>
      <c r="C67" s="62">
        <v>0</v>
      </c>
      <c r="D67" s="63">
        <v>0</v>
      </c>
      <c r="E67" s="63">
        <v>0</v>
      </c>
      <c r="F67" s="63">
        <v>0</v>
      </c>
      <c r="G67" s="63">
        <v>0</v>
      </c>
      <c r="H67" s="62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2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2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2">
        <v>0</v>
      </c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2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2">
        <v>0</v>
      </c>
      <c r="AM67" s="61">
        <v>0</v>
      </c>
      <c r="AN67" s="62">
        <v>0</v>
      </c>
      <c r="AO67" s="62">
        <v>0</v>
      </c>
      <c r="AP67" s="62">
        <v>0</v>
      </c>
      <c r="AQ67" s="63">
        <v>0</v>
      </c>
      <c r="AR67" s="63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1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0</v>
      </c>
      <c r="BV67" s="64">
        <v>0</v>
      </c>
      <c r="BW67" s="62">
        <v>0</v>
      </c>
      <c r="BX67" s="63">
        <v>0</v>
      </c>
      <c r="BY67" s="63">
        <v>0</v>
      </c>
      <c r="BZ67" s="63">
        <v>0</v>
      </c>
      <c r="CA67" s="63">
        <v>0</v>
      </c>
      <c r="CB67" s="62">
        <v>0</v>
      </c>
      <c r="CC67" s="63">
        <v>0</v>
      </c>
      <c r="CD67" s="63">
        <v>0</v>
      </c>
      <c r="CE67" s="63">
        <v>0</v>
      </c>
      <c r="CF67" s="63">
        <v>0</v>
      </c>
      <c r="CG67" s="63">
        <v>0</v>
      </c>
      <c r="CH67" s="62">
        <v>0</v>
      </c>
      <c r="CI67" s="63">
        <v>0</v>
      </c>
      <c r="CJ67" s="63">
        <v>0</v>
      </c>
      <c r="CK67" s="63">
        <v>0</v>
      </c>
      <c r="CL67" s="63">
        <v>0</v>
      </c>
      <c r="CM67" s="63">
        <v>0</v>
      </c>
      <c r="CN67" s="62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2">
        <v>0</v>
      </c>
      <c r="CU67" s="63">
        <v>0</v>
      </c>
      <c r="CV67" s="63">
        <v>0</v>
      </c>
      <c r="CW67" s="63">
        <v>0</v>
      </c>
      <c r="CX67" s="63">
        <v>0</v>
      </c>
      <c r="CY67" s="63">
        <v>0</v>
      </c>
      <c r="CZ67" s="62">
        <v>0</v>
      </c>
      <c r="DA67" s="63">
        <v>0</v>
      </c>
      <c r="DB67" s="63">
        <v>0</v>
      </c>
      <c r="DC67" s="63">
        <v>0</v>
      </c>
      <c r="DD67" s="63">
        <v>0</v>
      </c>
      <c r="DE67" s="63">
        <v>0</v>
      </c>
      <c r="DF67" s="62">
        <v>0</v>
      </c>
      <c r="DG67" s="61">
        <v>0</v>
      </c>
      <c r="DH67" s="62">
        <v>0</v>
      </c>
      <c r="DI67" s="62">
        <v>0</v>
      </c>
      <c r="DJ67" s="62">
        <v>0</v>
      </c>
      <c r="DK67" s="62">
        <v>0</v>
      </c>
      <c r="DL67" s="62">
        <v>0</v>
      </c>
      <c r="DM67" s="62">
        <v>0</v>
      </c>
      <c r="DN67" s="62">
        <v>0</v>
      </c>
      <c r="DO67" s="62">
        <v>0</v>
      </c>
      <c r="DP67" s="62">
        <v>0</v>
      </c>
      <c r="DQ67" s="62">
        <v>0</v>
      </c>
      <c r="DR67" s="62">
        <v>0</v>
      </c>
      <c r="DS67" s="62">
        <v>0</v>
      </c>
      <c r="DT67" s="62">
        <v>0</v>
      </c>
      <c r="DU67" s="62">
        <v>0</v>
      </c>
      <c r="DV67" s="62">
        <v>0</v>
      </c>
      <c r="DW67" s="62">
        <v>0</v>
      </c>
      <c r="DX67" s="62">
        <v>0</v>
      </c>
      <c r="DY67" s="62">
        <v>0</v>
      </c>
      <c r="DZ67" s="62">
        <v>0</v>
      </c>
      <c r="EA67" s="62">
        <v>0</v>
      </c>
      <c r="EB67" s="62">
        <v>0</v>
      </c>
      <c r="EC67" s="62">
        <v>0</v>
      </c>
      <c r="ED67" s="62">
        <v>0</v>
      </c>
      <c r="EE67" s="62">
        <v>0</v>
      </c>
      <c r="EF67" s="62">
        <v>0</v>
      </c>
      <c r="EG67" s="62">
        <v>0</v>
      </c>
      <c r="EH67" s="62">
        <v>0</v>
      </c>
      <c r="EI67" s="62">
        <v>0</v>
      </c>
      <c r="EJ67" s="62">
        <v>0</v>
      </c>
      <c r="EK67" s="62">
        <v>0</v>
      </c>
      <c r="EL67" s="62">
        <v>0</v>
      </c>
      <c r="EM67" s="62">
        <v>0</v>
      </c>
      <c r="EN67" s="62">
        <v>0</v>
      </c>
      <c r="EO67" s="62">
        <v>0</v>
      </c>
      <c r="EP67" s="64">
        <v>0</v>
      </c>
      <c r="EQ67" s="62">
        <v>0</v>
      </c>
      <c r="ER67" s="63">
        <v>0</v>
      </c>
      <c r="ES67" s="63">
        <v>0</v>
      </c>
      <c r="ET67" s="63">
        <v>0</v>
      </c>
      <c r="EU67" s="63">
        <v>0</v>
      </c>
      <c r="EV67" s="62">
        <v>0</v>
      </c>
      <c r="EW67" s="63">
        <v>0</v>
      </c>
      <c r="EX67" s="63">
        <v>0</v>
      </c>
      <c r="EY67" s="63">
        <v>0</v>
      </c>
      <c r="EZ67" s="63">
        <v>0</v>
      </c>
      <c r="FA67" s="63">
        <v>0</v>
      </c>
      <c r="FB67" s="62">
        <v>0</v>
      </c>
      <c r="FC67" s="63">
        <v>0</v>
      </c>
      <c r="FD67" s="63">
        <v>0</v>
      </c>
      <c r="FE67" s="63">
        <v>0</v>
      </c>
      <c r="FF67" s="63">
        <v>0</v>
      </c>
      <c r="FG67" s="63">
        <v>0</v>
      </c>
      <c r="FH67" s="62">
        <v>0</v>
      </c>
      <c r="FI67" s="63">
        <v>0</v>
      </c>
      <c r="FJ67" s="63">
        <v>0</v>
      </c>
      <c r="FK67" s="63">
        <v>0</v>
      </c>
      <c r="FL67" s="63">
        <v>0</v>
      </c>
      <c r="FM67" s="63">
        <v>0</v>
      </c>
      <c r="FN67" s="62">
        <v>0</v>
      </c>
      <c r="FO67" s="63">
        <v>0</v>
      </c>
      <c r="FP67" s="63">
        <v>0</v>
      </c>
      <c r="FQ67" s="63">
        <v>0</v>
      </c>
      <c r="FR67" s="63">
        <v>0</v>
      </c>
      <c r="FS67" s="63">
        <v>0</v>
      </c>
      <c r="FT67" s="62">
        <v>0</v>
      </c>
      <c r="FU67" s="63">
        <v>0</v>
      </c>
      <c r="FV67" s="63">
        <v>0</v>
      </c>
      <c r="FW67" s="63">
        <v>0</v>
      </c>
      <c r="FX67" s="63">
        <v>0</v>
      </c>
      <c r="FY67" s="63">
        <v>0</v>
      </c>
      <c r="FZ67" s="62">
        <v>0</v>
      </c>
      <c r="GA67" s="61">
        <v>0</v>
      </c>
      <c r="GB67" s="62">
        <v>0</v>
      </c>
      <c r="GC67" s="62">
        <v>0</v>
      </c>
      <c r="GD67" s="62">
        <v>0</v>
      </c>
      <c r="GE67" s="62">
        <v>0</v>
      </c>
      <c r="GF67" s="62">
        <v>0</v>
      </c>
      <c r="GG67" s="62">
        <v>0</v>
      </c>
      <c r="GH67" s="62">
        <v>0</v>
      </c>
      <c r="GI67" s="62">
        <v>0</v>
      </c>
      <c r="GJ67" s="62">
        <v>0</v>
      </c>
      <c r="GK67" s="62">
        <v>0</v>
      </c>
      <c r="GL67" s="62">
        <v>0</v>
      </c>
      <c r="GM67" s="62">
        <v>0</v>
      </c>
      <c r="GN67" s="62">
        <v>0</v>
      </c>
      <c r="GO67" s="62">
        <v>0</v>
      </c>
      <c r="GP67" s="62">
        <v>0</v>
      </c>
      <c r="GQ67" s="62">
        <v>0</v>
      </c>
      <c r="GR67" s="62">
        <v>0</v>
      </c>
      <c r="GS67" s="62">
        <v>0</v>
      </c>
      <c r="GT67" s="62">
        <v>0</v>
      </c>
      <c r="GU67" s="62">
        <v>0</v>
      </c>
      <c r="GV67" s="62">
        <v>0</v>
      </c>
      <c r="GW67" s="62">
        <v>0</v>
      </c>
      <c r="GX67" s="62">
        <v>0</v>
      </c>
      <c r="GY67" s="62">
        <v>0</v>
      </c>
      <c r="GZ67" s="62">
        <v>0</v>
      </c>
      <c r="HA67" s="62">
        <v>0</v>
      </c>
      <c r="HB67" s="62">
        <v>0</v>
      </c>
      <c r="HC67" s="62">
        <v>0</v>
      </c>
      <c r="HD67" s="62">
        <v>0</v>
      </c>
      <c r="HE67" s="62">
        <v>0</v>
      </c>
      <c r="HF67" s="62">
        <v>0</v>
      </c>
      <c r="HG67" s="62">
        <v>0</v>
      </c>
      <c r="HH67" s="62">
        <v>0</v>
      </c>
      <c r="HI67" s="62">
        <v>0</v>
      </c>
      <c r="HJ67" s="64">
        <v>0</v>
      </c>
      <c r="HK67" s="24">
        <v>65</v>
      </c>
      <c r="HL67" s="50">
        <v>1</v>
      </c>
    </row>
    <row r="68" spans="1:220" s="4" customFormat="1" x14ac:dyDescent="0.25">
      <c r="A68" s="70"/>
      <c r="B68" s="57" t="s">
        <v>175</v>
      </c>
      <c r="C68" s="62">
        <v>0</v>
      </c>
      <c r="D68" s="63">
        <v>0</v>
      </c>
      <c r="E68" s="63">
        <v>0</v>
      </c>
      <c r="F68" s="63">
        <v>0</v>
      </c>
      <c r="G68" s="63">
        <v>0</v>
      </c>
      <c r="H68" s="62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2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2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2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2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2">
        <v>0</v>
      </c>
      <c r="AM68" s="61">
        <v>0</v>
      </c>
      <c r="AN68" s="62">
        <v>0</v>
      </c>
      <c r="AO68" s="62">
        <v>0</v>
      </c>
      <c r="AP68" s="62">
        <v>0</v>
      </c>
      <c r="AQ68" s="63">
        <v>0</v>
      </c>
      <c r="AR68" s="63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0</v>
      </c>
      <c r="BF68" s="62">
        <v>0</v>
      </c>
      <c r="BG68" s="62">
        <v>0</v>
      </c>
      <c r="BH68" s="62">
        <v>0</v>
      </c>
      <c r="BI68" s="62">
        <v>0</v>
      </c>
      <c r="BJ68" s="62">
        <v>0</v>
      </c>
      <c r="BK68" s="62">
        <v>0</v>
      </c>
      <c r="BL68" s="62">
        <v>0</v>
      </c>
      <c r="BM68" s="62">
        <v>0</v>
      </c>
      <c r="BN68" s="62">
        <v>0</v>
      </c>
      <c r="BO68" s="62">
        <v>0</v>
      </c>
      <c r="BP68" s="62">
        <v>1</v>
      </c>
      <c r="BQ68" s="62">
        <v>0</v>
      </c>
      <c r="BR68" s="62">
        <v>0</v>
      </c>
      <c r="BS68" s="62">
        <v>0</v>
      </c>
      <c r="BT68" s="62">
        <v>0</v>
      </c>
      <c r="BU68" s="62">
        <v>0</v>
      </c>
      <c r="BV68" s="64">
        <v>0</v>
      </c>
      <c r="BW68" s="62">
        <v>0</v>
      </c>
      <c r="BX68" s="63">
        <v>0</v>
      </c>
      <c r="BY68" s="63">
        <v>0</v>
      </c>
      <c r="BZ68" s="63">
        <v>0</v>
      </c>
      <c r="CA68" s="63">
        <v>0</v>
      </c>
      <c r="CB68" s="62">
        <v>0</v>
      </c>
      <c r="CC68" s="63">
        <v>0</v>
      </c>
      <c r="CD68" s="63">
        <v>0</v>
      </c>
      <c r="CE68" s="63">
        <v>0</v>
      </c>
      <c r="CF68" s="63">
        <v>0</v>
      </c>
      <c r="CG68" s="63">
        <v>0</v>
      </c>
      <c r="CH68" s="62">
        <v>0</v>
      </c>
      <c r="CI68" s="63">
        <v>0</v>
      </c>
      <c r="CJ68" s="63">
        <v>0</v>
      </c>
      <c r="CK68" s="63">
        <v>0</v>
      </c>
      <c r="CL68" s="63">
        <v>0</v>
      </c>
      <c r="CM68" s="63">
        <v>0</v>
      </c>
      <c r="CN68" s="62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2">
        <v>0</v>
      </c>
      <c r="CU68" s="63">
        <v>0</v>
      </c>
      <c r="CV68" s="63">
        <v>0</v>
      </c>
      <c r="CW68" s="63">
        <v>0</v>
      </c>
      <c r="CX68" s="63">
        <v>0</v>
      </c>
      <c r="CY68" s="63">
        <v>0</v>
      </c>
      <c r="CZ68" s="62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2">
        <v>0</v>
      </c>
      <c r="DG68" s="61">
        <v>0</v>
      </c>
      <c r="DH68" s="62">
        <v>0</v>
      </c>
      <c r="DI68" s="62">
        <v>0</v>
      </c>
      <c r="DJ68" s="62">
        <v>0</v>
      </c>
      <c r="DK68" s="62">
        <v>0</v>
      </c>
      <c r="DL68" s="62">
        <v>0</v>
      </c>
      <c r="DM68" s="62">
        <v>0</v>
      </c>
      <c r="DN68" s="62">
        <v>0</v>
      </c>
      <c r="DO68" s="62">
        <v>0</v>
      </c>
      <c r="DP68" s="62">
        <v>0</v>
      </c>
      <c r="DQ68" s="62">
        <v>0</v>
      </c>
      <c r="DR68" s="62">
        <v>0</v>
      </c>
      <c r="DS68" s="62">
        <v>0</v>
      </c>
      <c r="DT68" s="62">
        <v>0</v>
      </c>
      <c r="DU68" s="62">
        <v>0</v>
      </c>
      <c r="DV68" s="62">
        <v>0</v>
      </c>
      <c r="DW68" s="62">
        <v>0</v>
      </c>
      <c r="DX68" s="62">
        <v>0</v>
      </c>
      <c r="DY68" s="62">
        <v>0</v>
      </c>
      <c r="DZ68" s="62">
        <v>0</v>
      </c>
      <c r="EA68" s="62">
        <v>0</v>
      </c>
      <c r="EB68" s="62">
        <v>0</v>
      </c>
      <c r="EC68" s="62">
        <v>0</v>
      </c>
      <c r="ED68" s="62">
        <v>0</v>
      </c>
      <c r="EE68" s="62">
        <v>0</v>
      </c>
      <c r="EF68" s="62">
        <v>0</v>
      </c>
      <c r="EG68" s="62">
        <v>0</v>
      </c>
      <c r="EH68" s="62">
        <v>0</v>
      </c>
      <c r="EI68" s="62">
        <v>0</v>
      </c>
      <c r="EJ68" s="62">
        <v>0</v>
      </c>
      <c r="EK68" s="62">
        <v>0</v>
      </c>
      <c r="EL68" s="62">
        <v>0</v>
      </c>
      <c r="EM68" s="62">
        <v>0</v>
      </c>
      <c r="EN68" s="62">
        <v>0</v>
      </c>
      <c r="EO68" s="62">
        <v>0</v>
      </c>
      <c r="EP68" s="64">
        <v>0</v>
      </c>
      <c r="EQ68" s="62">
        <v>0</v>
      </c>
      <c r="ER68" s="63">
        <v>0</v>
      </c>
      <c r="ES68" s="63">
        <v>0</v>
      </c>
      <c r="ET68" s="63">
        <v>0</v>
      </c>
      <c r="EU68" s="63">
        <v>0</v>
      </c>
      <c r="EV68" s="62">
        <v>0</v>
      </c>
      <c r="EW68" s="63">
        <v>0</v>
      </c>
      <c r="EX68" s="63">
        <v>0</v>
      </c>
      <c r="EY68" s="63">
        <v>0</v>
      </c>
      <c r="EZ68" s="63">
        <v>0</v>
      </c>
      <c r="FA68" s="63">
        <v>0</v>
      </c>
      <c r="FB68" s="62">
        <v>0</v>
      </c>
      <c r="FC68" s="63">
        <v>0</v>
      </c>
      <c r="FD68" s="63">
        <v>0</v>
      </c>
      <c r="FE68" s="63">
        <v>0</v>
      </c>
      <c r="FF68" s="63">
        <v>0</v>
      </c>
      <c r="FG68" s="63">
        <v>0</v>
      </c>
      <c r="FH68" s="62">
        <v>0</v>
      </c>
      <c r="FI68" s="63">
        <v>0</v>
      </c>
      <c r="FJ68" s="63">
        <v>0</v>
      </c>
      <c r="FK68" s="63">
        <v>0</v>
      </c>
      <c r="FL68" s="63">
        <v>0</v>
      </c>
      <c r="FM68" s="63">
        <v>0</v>
      </c>
      <c r="FN68" s="62">
        <v>0</v>
      </c>
      <c r="FO68" s="63">
        <v>0</v>
      </c>
      <c r="FP68" s="63">
        <v>0</v>
      </c>
      <c r="FQ68" s="63">
        <v>0</v>
      </c>
      <c r="FR68" s="63">
        <v>0</v>
      </c>
      <c r="FS68" s="63">
        <v>0</v>
      </c>
      <c r="FT68" s="62">
        <v>0</v>
      </c>
      <c r="FU68" s="63">
        <v>0</v>
      </c>
      <c r="FV68" s="63">
        <v>0</v>
      </c>
      <c r="FW68" s="63">
        <v>0</v>
      </c>
      <c r="FX68" s="63">
        <v>0</v>
      </c>
      <c r="FY68" s="63">
        <v>0</v>
      </c>
      <c r="FZ68" s="62">
        <v>0</v>
      </c>
      <c r="GA68" s="61">
        <v>0</v>
      </c>
      <c r="GB68" s="62">
        <v>0</v>
      </c>
      <c r="GC68" s="62">
        <v>0</v>
      </c>
      <c r="GD68" s="62">
        <v>0</v>
      </c>
      <c r="GE68" s="62">
        <v>0</v>
      </c>
      <c r="GF68" s="62">
        <v>0</v>
      </c>
      <c r="GG68" s="62">
        <v>0</v>
      </c>
      <c r="GH68" s="62">
        <v>0</v>
      </c>
      <c r="GI68" s="62">
        <v>0</v>
      </c>
      <c r="GJ68" s="62">
        <v>0</v>
      </c>
      <c r="GK68" s="62">
        <v>0</v>
      </c>
      <c r="GL68" s="62">
        <v>0</v>
      </c>
      <c r="GM68" s="62">
        <v>0</v>
      </c>
      <c r="GN68" s="62">
        <v>0</v>
      </c>
      <c r="GO68" s="62">
        <v>0</v>
      </c>
      <c r="GP68" s="62">
        <v>0</v>
      </c>
      <c r="GQ68" s="62">
        <v>0</v>
      </c>
      <c r="GR68" s="62">
        <v>0</v>
      </c>
      <c r="GS68" s="62">
        <v>0</v>
      </c>
      <c r="GT68" s="62">
        <v>0</v>
      </c>
      <c r="GU68" s="62">
        <v>0</v>
      </c>
      <c r="GV68" s="62">
        <v>0</v>
      </c>
      <c r="GW68" s="62">
        <v>0</v>
      </c>
      <c r="GX68" s="62">
        <v>0</v>
      </c>
      <c r="GY68" s="62">
        <v>0</v>
      </c>
      <c r="GZ68" s="62">
        <v>0</v>
      </c>
      <c r="HA68" s="62">
        <v>0</v>
      </c>
      <c r="HB68" s="62">
        <v>0</v>
      </c>
      <c r="HC68" s="62">
        <v>0</v>
      </c>
      <c r="HD68" s="62">
        <v>0</v>
      </c>
      <c r="HE68" s="62">
        <v>0</v>
      </c>
      <c r="HF68" s="62">
        <v>0</v>
      </c>
      <c r="HG68" s="62">
        <v>0</v>
      </c>
      <c r="HH68" s="62">
        <v>0</v>
      </c>
      <c r="HI68" s="62">
        <v>0</v>
      </c>
      <c r="HJ68" s="64">
        <v>0</v>
      </c>
      <c r="HK68" s="24">
        <v>66</v>
      </c>
      <c r="HL68" s="50">
        <v>1</v>
      </c>
    </row>
    <row r="69" spans="1:220" s="4" customFormat="1" x14ac:dyDescent="0.25">
      <c r="A69" s="70"/>
      <c r="B69" s="57" t="s">
        <v>176</v>
      </c>
      <c r="C69" s="62">
        <v>0</v>
      </c>
      <c r="D69" s="63">
        <v>0</v>
      </c>
      <c r="E69" s="63">
        <v>0</v>
      </c>
      <c r="F69" s="63">
        <v>0</v>
      </c>
      <c r="G69" s="63">
        <v>0</v>
      </c>
      <c r="H69" s="62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2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2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2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2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2">
        <v>0</v>
      </c>
      <c r="AM69" s="61">
        <v>0</v>
      </c>
      <c r="AN69" s="62">
        <v>0</v>
      </c>
      <c r="AO69" s="62">
        <v>0</v>
      </c>
      <c r="AP69" s="62">
        <v>0</v>
      </c>
      <c r="AQ69" s="63">
        <v>0</v>
      </c>
      <c r="AR69" s="63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1</v>
      </c>
      <c r="BR69" s="62">
        <v>0</v>
      </c>
      <c r="BS69" s="62">
        <v>0</v>
      </c>
      <c r="BT69" s="62">
        <v>0</v>
      </c>
      <c r="BU69" s="62">
        <v>0</v>
      </c>
      <c r="BV69" s="64">
        <v>0</v>
      </c>
      <c r="BW69" s="62">
        <v>0</v>
      </c>
      <c r="BX69" s="63">
        <v>0</v>
      </c>
      <c r="BY69" s="63">
        <v>0</v>
      </c>
      <c r="BZ69" s="63">
        <v>0</v>
      </c>
      <c r="CA69" s="63">
        <v>0</v>
      </c>
      <c r="CB69" s="62">
        <v>0</v>
      </c>
      <c r="CC69" s="63">
        <v>0</v>
      </c>
      <c r="CD69" s="63">
        <v>0</v>
      </c>
      <c r="CE69" s="63">
        <v>0</v>
      </c>
      <c r="CF69" s="63">
        <v>0</v>
      </c>
      <c r="CG69" s="63">
        <v>0</v>
      </c>
      <c r="CH69" s="62">
        <v>0</v>
      </c>
      <c r="CI69" s="63">
        <v>0</v>
      </c>
      <c r="CJ69" s="63">
        <v>0</v>
      </c>
      <c r="CK69" s="63">
        <v>0</v>
      </c>
      <c r="CL69" s="63">
        <v>0</v>
      </c>
      <c r="CM69" s="63">
        <v>0</v>
      </c>
      <c r="CN69" s="62">
        <v>0</v>
      </c>
      <c r="CO69" s="63">
        <v>0</v>
      </c>
      <c r="CP69" s="63">
        <v>0</v>
      </c>
      <c r="CQ69" s="63">
        <v>0</v>
      </c>
      <c r="CR69" s="63">
        <v>0</v>
      </c>
      <c r="CS69" s="63">
        <v>0</v>
      </c>
      <c r="CT69" s="62">
        <v>0</v>
      </c>
      <c r="CU69" s="63">
        <v>0</v>
      </c>
      <c r="CV69" s="63">
        <v>0</v>
      </c>
      <c r="CW69" s="63">
        <v>0</v>
      </c>
      <c r="CX69" s="63">
        <v>0</v>
      </c>
      <c r="CY69" s="63">
        <v>0</v>
      </c>
      <c r="CZ69" s="62">
        <v>0</v>
      </c>
      <c r="DA69" s="63">
        <v>0</v>
      </c>
      <c r="DB69" s="63">
        <v>0</v>
      </c>
      <c r="DC69" s="63">
        <v>0</v>
      </c>
      <c r="DD69" s="63">
        <v>0</v>
      </c>
      <c r="DE69" s="63">
        <v>0</v>
      </c>
      <c r="DF69" s="62">
        <v>0</v>
      </c>
      <c r="DG69" s="61">
        <v>0</v>
      </c>
      <c r="DH69" s="62">
        <v>0</v>
      </c>
      <c r="DI69" s="62">
        <v>0</v>
      </c>
      <c r="DJ69" s="62">
        <v>0</v>
      </c>
      <c r="DK69" s="62">
        <v>0</v>
      </c>
      <c r="DL69" s="62">
        <v>0</v>
      </c>
      <c r="DM69" s="62">
        <v>0</v>
      </c>
      <c r="DN69" s="62">
        <v>0</v>
      </c>
      <c r="DO69" s="62">
        <v>0</v>
      </c>
      <c r="DP69" s="62">
        <v>0</v>
      </c>
      <c r="DQ69" s="62">
        <v>0</v>
      </c>
      <c r="DR69" s="62">
        <v>0</v>
      </c>
      <c r="DS69" s="62">
        <v>0</v>
      </c>
      <c r="DT69" s="62">
        <v>0</v>
      </c>
      <c r="DU69" s="62">
        <v>0</v>
      </c>
      <c r="DV69" s="62">
        <v>0</v>
      </c>
      <c r="DW69" s="62">
        <v>0</v>
      </c>
      <c r="DX69" s="62">
        <v>0</v>
      </c>
      <c r="DY69" s="62">
        <v>0</v>
      </c>
      <c r="DZ69" s="62">
        <v>0</v>
      </c>
      <c r="EA69" s="62">
        <v>0</v>
      </c>
      <c r="EB69" s="62">
        <v>0</v>
      </c>
      <c r="EC69" s="62">
        <v>0</v>
      </c>
      <c r="ED69" s="62">
        <v>0</v>
      </c>
      <c r="EE69" s="62">
        <v>0</v>
      </c>
      <c r="EF69" s="62">
        <v>0</v>
      </c>
      <c r="EG69" s="62">
        <v>0</v>
      </c>
      <c r="EH69" s="62">
        <v>0</v>
      </c>
      <c r="EI69" s="62">
        <v>0</v>
      </c>
      <c r="EJ69" s="62">
        <v>0</v>
      </c>
      <c r="EK69" s="62">
        <v>0</v>
      </c>
      <c r="EL69" s="62">
        <v>0</v>
      </c>
      <c r="EM69" s="62">
        <v>0</v>
      </c>
      <c r="EN69" s="62">
        <v>0</v>
      </c>
      <c r="EO69" s="62">
        <v>0</v>
      </c>
      <c r="EP69" s="64">
        <v>0</v>
      </c>
      <c r="EQ69" s="62">
        <v>0</v>
      </c>
      <c r="ER69" s="63">
        <v>0</v>
      </c>
      <c r="ES69" s="63">
        <v>0</v>
      </c>
      <c r="ET69" s="63">
        <v>0</v>
      </c>
      <c r="EU69" s="63">
        <v>0</v>
      </c>
      <c r="EV69" s="62">
        <v>0</v>
      </c>
      <c r="EW69" s="63">
        <v>0</v>
      </c>
      <c r="EX69" s="63">
        <v>0</v>
      </c>
      <c r="EY69" s="63">
        <v>0</v>
      </c>
      <c r="EZ69" s="63">
        <v>0</v>
      </c>
      <c r="FA69" s="63">
        <v>0</v>
      </c>
      <c r="FB69" s="62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2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62">
        <v>0</v>
      </c>
      <c r="FO69" s="63">
        <v>0</v>
      </c>
      <c r="FP69" s="63">
        <v>0</v>
      </c>
      <c r="FQ69" s="63">
        <v>0</v>
      </c>
      <c r="FR69" s="63">
        <v>0</v>
      </c>
      <c r="FS69" s="63">
        <v>0</v>
      </c>
      <c r="FT69" s="62">
        <v>0</v>
      </c>
      <c r="FU69" s="63">
        <v>0</v>
      </c>
      <c r="FV69" s="63">
        <v>0</v>
      </c>
      <c r="FW69" s="63">
        <v>0</v>
      </c>
      <c r="FX69" s="63">
        <v>0</v>
      </c>
      <c r="FY69" s="63">
        <v>0</v>
      </c>
      <c r="FZ69" s="62">
        <v>0</v>
      </c>
      <c r="GA69" s="61">
        <v>0</v>
      </c>
      <c r="GB69" s="62">
        <v>0</v>
      </c>
      <c r="GC69" s="62">
        <v>0</v>
      </c>
      <c r="GD69" s="62">
        <v>0</v>
      </c>
      <c r="GE69" s="62">
        <v>0</v>
      </c>
      <c r="GF69" s="62">
        <v>0</v>
      </c>
      <c r="GG69" s="62">
        <v>0</v>
      </c>
      <c r="GH69" s="62">
        <v>0</v>
      </c>
      <c r="GI69" s="62">
        <v>0</v>
      </c>
      <c r="GJ69" s="62">
        <v>0</v>
      </c>
      <c r="GK69" s="62">
        <v>0</v>
      </c>
      <c r="GL69" s="62">
        <v>0</v>
      </c>
      <c r="GM69" s="62">
        <v>0</v>
      </c>
      <c r="GN69" s="62">
        <v>0</v>
      </c>
      <c r="GO69" s="62">
        <v>0</v>
      </c>
      <c r="GP69" s="62">
        <v>0</v>
      </c>
      <c r="GQ69" s="62">
        <v>0</v>
      </c>
      <c r="GR69" s="62">
        <v>0</v>
      </c>
      <c r="GS69" s="62">
        <v>0</v>
      </c>
      <c r="GT69" s="62">
        <v>0</v>
      </c>
      <c r="GU69" s="62">
        <v>0</v>
      </c>
      <c r="GV69" s="62">
        <v>0</v>
      </c>
      <c r="GW69" s="62">
        <v>0</v>
      </c>
      <c r="GX69" s="62">
        <v>0</v>
      </c>
      <c r="GY69" s="62">
        <v>0</v>
      </c>
      <c r="GZ69" s="62">
        <v>0</v>
      </c>
      <c r="HA69" s="62">
        <v>0</v>
      </c>
      <c r="HB69" s="62">
        <v>0</v>
      </c>
      <c r="HC69" s="62">
        <v>0</v>
      </c>
      <c r="HD69" s="62">
        <v>0</v>
      </c>
      <c r="HE69" s="62">
        <v>0</v>
      </c>
      <c r="HF69" s="62">
        <v>0</v>
      </c>
      <c r="HG69" s="62">
        <v>0</v>
      </c>
      <c r="HH69" s="62">
        <v>0</v>
      </c>
      <c r="HI69" s="62">
        <v>0</v>
      </c>
      <c r="HJ69" s="64">
        <v>0</v>
      </c>
      <c r="HK69" s="24">
        <v>67</v>
      </c>
      <c r="HL69" s="50">
        <v>1</v>
      </c>
    </row>
    <row r="70" spans="1:220" s="4" customFormat="1" x14ac:dyDescent="0.25">
      <c r="A70" s="70"/>
      <c r="B70" s="57" t="s">
        <v>177</v>
      </c>
      <c r="C70" s="62">
        <v>0</v>
      </c>
      <c r="D70" s="63">
        <v>0</v>
      </c>
      <c r="E70" s="63">
        <v>0</v>
      </c>
      <c r="F70" s="63">
        <v>0</v>
      </c>
      <c r="G70" s="63">
        <v>0</v>
      </c>
      <c r="H70" s="62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2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2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2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0</v>
      </c>
      <c r="AF70" s="62">
        <v>0</v>
      </c>
      <c r="AG70" s="63">
        <v>0</v>
      </c>
      <c r="AH70" s="63">
        <v>0</v>
      </c>
      <c r="AI70" s="63">
        <v>0</v>
      </c>
      <c r="AJ70" s="63">
        <v>0</v>
      </c>
      <c r="AK70" s="63">
        <v>0</v>
      </c>
      <c r="AL70" s="62">
        <v>0</v>
      </c>
      <c r="AM70" s="61">
        <v>0</v>
      </c>
      <c r="AN70" s="62">
        <v>0</v>
      </c>
      <c r="AO70" s="62">
        <v>0</v>
      </c>
      <c r="AP70" s="62">
        <v>0</v>
      </c>
      <c r="AQ70" s="63">
        <v>0</v>
      </c>
      <c r="AR70" s="63">
        <v>0</v>
      </c>
      <c r="AS70" s="62">
        <v>0</v>
      </c>
      <c r="AT70" s="62">
        <v>0</v>
      </c>
      <c r="AU70" s="62">
        <v>0</v>
      </c>
      <c r="AV70" s="62">
        <v>0</v>
      </c>
      <c r="AW70" s="62">
        <v>0</v>
      </c>
      <c r="AX70" s="62">
        <v>0</v>
      </c>
      <c r="AY70" s="62">
        <v>0</v>
      </c>
      <c r="AZ70" s="62">
        <v>0</v>
      </c>
      <c r="BA70" s="62">
        <v>0</v>
      </c>
      <c r="BB70" s="62">
        <v>0</v>
      </c>
      <c r="BC70" s="62">
        <v>0</v>
      </c>
      <c r="BD70" s="62">
        <v>0</v>
      </c>
      <c r="BE70" s="62">
        <v>0</v>
      </c>
      <c r="BF70" s="62">
        <v>0</v>
      </c>
      <c r="BG70" s="62">
        <v>0</v>
      </c>
      <c r="BH70" s="62">
        <v>0</v>
      </c>
      <c r="BI70" s="62">
        <v>0</v>
      </c>
      <c r="BJ70" s="62">
        <v>0</v>
      </c>
      <c r="BK70" s="62">
        <v>0</v>
      </c>
      <c r="BL70" s="62">
        <v>0</v>
      </c>
      <c r="BM70" s="62">
        <v>0</v>
      </c>
      <c r="BN70" s="62">
        <v>0</v>
      </c>
      <c r="BO70" s="62">
        <v>0</v>
      </c>
      <c r="BP70" s="62">
        <v>0</v>
      </c>
      <c r="BQ70" s="62">
        <v>0</v>
      </c>
      <c r="BR70" s="62">
        <v>1</v>
      </c>
      <c r="BS70" s="62">
        <v>0</v>
      </c>
      <c r="BT70" s="62">
        <v>0</v>
      </c>
      <c r="BU70" s="62">
        <v>0</v>
      </c>
      <c r="BV70" s="64">
        <v>0</v>
      </c>
      <c r="BW70" s="62">
        <v>0</v>
      </c>
      <c r="BX70" s="63">
        <v>0</v>
      </c>
      <c r="BY70" s="63">
        <v>0</v>
      </c>
      <c r="BZ70" s="63">
        <v>0</v>
      </c>
      <c r="CA70" s="63">
        <v>0</v>
      </c>
      <c r="CB70" s="62">
        <v>0</v>
      </c>
      <c r="CC70" s="63">
        <v>0</v>
      </c>
      <c r="CD70" s="63">
        <v>0</v>
      </c>
      <c r="CE70" s="63">
        <v>0</v>
      </c>
      <c r="CF70" s="63">
        <v>0</v>
      </c>
      <c r="CG70" s="63">
        <v>0</v>
      </c>
      <c r="CH70" s="62">
        <v>0</v>
      </c>
      <c r="CI70" s="63">
        <v>0</v>
      </c>
      <c r="CJ70" s="63">
        <v>0</v>
      </c>
      <c r="CK70" s="63">
        <v>0</v>
      </c>
      <c r="CL70" s="63">
        <v>0</v>
      </c>
      <c r="CM70" s="63">
        <v>0</v>
      </c>
      <c r="CN70" s="62">
        <v>0</v>
      </c>
      <c r="CO70" s="63">
        <v>0</v>
      </c>
      <c r="CP70" s="63">
        <v>0</v>
      </c>
      <c r="CQ70" s="63">
        <v>0</v>
      </c>
      <c r="CR70" s="63">
        <v>0</v>
      </c>
      <c r="CS70" s="63">
        <v>0</v>
      </c>
      <c r="CT70" s="62">
        <v>0</v>
      </c>
      <c r="CU70" s="63">
        <v>0</v>
      </c>
      <c r="CV70" s="63">
        <v>0</v>
      </c>
      <c r="CW70" s="63">
        <v>0</v>
      </c>
      <c r="CX70" s="63">
        <v>0</v>
      </c>
      <c r="CY70" s="63">
        <v>0</v>
      </c>
      <c r="CZ70" s="62">
        <v>0</v>
      </c>
      <c r="DA70" s="63">
        <v>0</v>
      </c>
      <c r="DB70" s="63">
        <v>0</v>
      </c>
      <c r="DC70" s="63">
        <v>0</v>
      </c>
      <c r="DD70" s="63">
        <v>0</v>
      </c>
      <c r="DE70" s="63">
        <v>0</v>
      </c>
      <c r="DF70" s="62">
        <v>0</v>
      </c>
      <c r="DG70" s="61">
        <v>0</v>
      </c>
      <c r="DH70" s="62">
        <v>0</v>
      </c>
      <c r="DI70" s="62">
        <v>0</v>
      </c>
      <c r="DJ70" s="62">
        <v>0</v>
      </c>
      <c r="DK70" s="62">
        <v>0</v>
      </c>
      <c r="DL70" s="62">
        <v>0</v>
      </c>
      <c r="DM70" s="62">
        <v>0</v>
      </c>
      <c r="DN70" s="62">
        <v>0</v>
      </c>
      <c r="DO70" s="62">
        <v>0</v>
      </c>
      <c r="DP70" s="62">
        <v>0</v>
      </c>
      <c r="DQ70" s="62">
        <v>0</v>
      </c>
      <c r="DR70" s="62">
        <v>0</v>
      </c>
      <c r="DS70" s="62">
        <v>0</v>
      </c>
      <c r="DT70" s="62">
        <v>0</v>
      </c>
      <c r="DU70" s="62">
        <v>0</v>
      </c>
      <c r="DV70" s="62">
        <v>0</v>
      </c>
      <c r="DW70" s="62">
        <v>0</v>
      </c>
      <c r="DX70" s="62">
        <v>0</v>
      </c>
      <c r="DY70" s="62">
        <v>0</v>
      </c>
      <c r="DZ70" s="62">
        <v>0</v>
      </c>
      <c r="EA70" s="62">
        <v>0</v>
      </c>
      <c r="EB70" s="62">
        <v>0</v>
      </c>
      <c r="EC70" s="62">
        <v>0</v>
      </c>
      <c r="ED70" s="62">
        <v>0</v>
      </c>
      <c r="EE70" s="62">
        <v>0</v>
      </c>
      <c r="EF70" s="62">
        <v>0</v>
      </c>
      <c r="EG70" s="62">
        <v>0</v>
      </c>
      <c r="EH70" s="62">
        <v>0</v>
      </c>
      <c r="EI70" s="62">
        <v>0</v>
      </c>
      <c r="EJ70" s="62">
        <v>0</v>
      </c>
      <c r="EK70" s="62">
        <v>0</v>
      </c>
      <c r="EL70" s="62">
        <v>0</v>
      </c>
      <c r="EM70" s="62">
        <v>0</v>
      </c>
      <c r="EN70" s="62">
        <v>0</v>
      </c>
      <c r="EO70" s="62">
        <v>0</v>
      </c>
      <c r="EP70" s="64">
        <v>0</v>
      </c>
      <c r="EQ70" s="62">
        <v>0</v>
      </c>
      <c r="ER70" s="63">
        <v>0</v>
      </c>
      <c r="ES70" s="63">
        <v>0</v>
      </c>
      <c r="ET70" s="63">
        <v>0</v>
      </c>
      <c r="EU70" s="63">
        <v>0</v>
      </c>
      <c r="EV70" s="62">
        <v>0</v>
      </c>
      <c r="EW70" s="63">
        <v>0</v>
      </c>
      <c r="EX70" s="63">
        <v>0</v>
      </c>
      <c r="EY70" s="63">
        <v>0</v>
      </c>
      <c r="EZ70" s="63">
        <v>0</v>
      </c>
      <c r="FA70" s="63">
        <v>0</v>
      </c>
      <c r="FB70" s="62">
        <v>0</v>
      </c>
      <c r="FC70" s="63">
        <v>0</v>
      </c>
      <c r="FD70" s="63">
        <v>0</v>
      </c>
      <c r="FE70" s="63">
        <v>0</v>
      </c>
      <c r="FF70" s="63">
        <v>0</v>
      </c>
      <c r="FG70" s="63">
        <v>0</v>
      </c>
      <c r="FH70" s="62">
        <v>0</v>
      </c>
      <c r="FI70" s="63">
        <v>0</v>
      </c>
      <c r="FJ70" s="63">
        <v>0</v>
      </c>
      <c r="FK70" s="63">
        <v>0</v>
      </c>
      <c r="FL70" s="63">
        <v>0</v>
      </c>
      <c r="FM70" s="63">
        <v>0</v>
      </c>
      <c r="FN70" s="62">
        <v>0</v>
      </c>
      <c r="FO70" s="63">
        <v>0</v>
      </c>
      <c r="FP70" s="63">
        <v>0</v>
      </c>
      <c r="FQ70" s="63">
        <v>0</v>
      </c>
      <c r="FR70" s="63">
        <v>0</v>
      </c>
      <c r="FS70" s="63">
        <v>0</v>
      </c>
      <c r="FT70" s="62">
        <v>0</v>
      </c>
      <c r="FU70" s="63">
        <v>0</v>
      </c>
      <c r="FV70" s="63">
        <v>0</v>
      </c>
      <c r="FW70" s="63">
        <v>0</v>
      </c>
      <c r="FX70" s="63">
        <v>0</v>
      </c>
      <c r="FY70" s="63">
        <v>0</v>
      </c>
      <c r="FZ70" s="62">
        <v>0</v>
      </c>
      <c r="GA70" s="61">
        <v>0</v>
      </c>
      <c r="GB70" s="62">
        <v>0</v>
      </c>
      <c r="GC70" s="62">
        <v>0</v>
      </c>
      <c r="GD70" s="62">
        <v>0</v>
      </c>
      <c r="GE70" s="62">
        <v>0</v>
      </c>
      <c r="GF70" s="62">
        <v>0</v>
      </c>
      <c r="GG70" s="62">
        <v>0</v>
      </c>
      <c r="GH70" s="62">
        <v>0</v>
      </c>
      <c r="GI70" s="62">
        <v>0</v>
      </c>
      <c r="GJ70" s="62">
        <v>0</v>
      </c>
      <c r="GK70" s="62">
        <v>0</v>
      </c>
      <c r="GL70" s="62">
        <v>0</v>
      </c>
      <c r="GM70" s="62">
        <v>0</v>
      </c>
      <c r="GN70" s="62">
        <v>0</v>
      </c>
      <c r="GO70" s="62">
        <v>0</v>
      </c>
      <c r="GP70" s="62">
        <v>0</v>
      </c>
      <c r="GQ70" s="62">
        <v>0</v>
      </c>
      <c r="GR70" s="62">
        <v>0</v>
      </c>
      <c r="GS70" s="62">
        <v>0</v>
      </c>
      <c r="GT70" s="62">
        <v>0</v>
      </c>
      <c r="GU70" s="62">
        <v>0</v>
      </c>
      <c r="GV70" s="62">
        <v>0</v>
      </c>
      <c r="GW70" s="62">
        <v>0</v>
      </c>
      <c r="GX70" s="62">
        <v>0</v>
      </c>
      <c r="GY70" s="62">
        <v>0</v>
      </c>
      <c r="GZ70" s="62">
        <v>0</v>
      </c>
      <c r="HA70" s="62">
        <v>0</v>
      </c>
      <c r="HB70" s="62">
        <v>0</v>
      </c>
      <c r="HC70" s="62">
        <v>0</v>
      </c>
      <c r="HD70" s="62">
        <v>0</v>
      </c>
      <c r="HE70" s="62">
        <v>0</v>
      </c>
      <c r="HF70" s="62">
        <v>0</v>
      </c>
      <c r="HG70" s="62">
        <v>0</v>
      </c>
      <c r="HH70" s="62">
        <v>0</v>
      </c>
      <c r="HI70" s="62">
        <v>0</v>
      </c>
      <c r="HJ70" s="64">
        <v>0</v>
      </c>
      <c r="HK70" s="24">
        <v>68</v>
      </c>
      <c r="HL70" s="50">
        <v>1</v>
      </c>
    </row>
    <row r="71" spans="1:220" s="4" customFormat="1" x14ac:dyDescent="0.25">
      <c r="A71" s="70"/>
      <c r="B71" s="57" t="s">
        <v>178</v>
      </c>
      <c r="C71" s="62">
        <v>0</v>
      </c>
      <c r="D71" s="63">
        <v>0</v>
      </c>
      <c r="E71" s="63">
        <v>0</v>
      </c>
      <c r="F71" s="63">
        <v>0</v>
      </c>
      <c r="G71" s="63">
        <v>0</v>
      </c>
      <c r="H71" s="62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2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2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2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2">
        <v>0</v>
      </c>
      <c r="AG71" s="63">
        <v>0</v>
      </c>
      <c r="AH71" s="63">
        <v>0</v>
      </c>
      <c r="AI71" s="63">
        <v>0</v>
      </c>
      <c r="AJ71" s="63">
        <v>0</v>
      </c>
      <c r="AK71" s="63">
        <v>0</v>
      </c>
      <c r="AL71" s="62">
        <v>0</v>
      </c>
      <c r="AM71" s="61">
        <v>0</v>
      </c>
      <c r="AN71" s="62">
        <v>0</v>
      </c>
      <c r="AO71" s="62">
        <v>0</v>
      </c>
      <c r="AP71" s="62">
        <v>0</v>
      </c>
      <c r="AQ71" s="63">
        <v>0</v>
      </c>
      <c r="AR71" s="63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0</v>
      </c>
      <c r="BP71" s="62">
        <v>0</v>
      </c>
      <c r="BQ71" s="62">
        <v>0</v>
      </c>
      <c r="BR71" s="62">
        <v>0</v>
      </c>
      <c r="BS71" s="62">
        <v>1</v>
      </c>
      <c r="BT71" s="62">
        <v>0</v>
      </c>
      <c r="BU71" s="62">
        <v>0</v>
      </c>
      <c r="BV71" s="64">
        <v>0</v>
      </c>
      <c r="BW71" s="62">
        <v>0</v>
      </c>
      <c r="BX71" s="63">
        <v>0</v>
      </c>
      <c r="BY71" s="63">
        <v>0</v>
      </c>
      <c r="BZ71" s="63">
        <v>0</v>
      </c>
      <c r="CA71" s="63">
        <v>0</v>
      </c>
      <c r="CB71" s="62">
        <v>0</v>
      </c>
      <c r="CC71" s="63">
        <v>0</v>
      </c>
      <c r="CD71" s="63">
        <v>0</v>
      </c>
      <c r="CE71" s="63">
        <v>0</v>
      </c>
      <c r="CF71" s="63">
        <v>0</v>
      </c>
      <c r="CG71" s="63">
        <v>0</v>
      </c>
      <c r="CH71" s="62">
        <v>0</v>
      </c>
      <c r="CI71" s="63">
        <v>0</v>
      </c>
      <c r="CJ71" s="63">
        <v>0</v>
      </c>
      <c r="CK71" s="63">
        <v>0</v>
      </c>
      <c r="CL71" s="63">
        <v>0</v>
      </c>
      <c r="CM71" s="63">
        <v>0</v>
      </c>
      <c r="CN71" s="62">
        <v>0</v>
      </c>
      <c r="CO71" s="63">
        <v>0</v>
      </c>
      <c r="CP71" s="63">
        <v>0</v>
      </c>
      <c r="CQ71" s="63">
        <v>0</v>
      </c>
      <c r="CR71" s="63">
        <v>0</v>
      </c>
      <c r="CS71" s="63">
        <v>0</v>
      </c>
      <c r="CT71" s="62">
        <v>0</v>
      </c>
      <c r="CU71" s="63">
        <v>0</v>
      </c>
      <c r="CV71" s="63">
        <v>0</v>
      </c>
      <c r="CW71" s="63">
        <v>0</v>
      </c>
      <c r="CX71" s="63">
        <v>0</v>
      </c>
      <c r="CY71" s="63">
        <v>0</v>
      </c>
      <c r="CZ71" s="62">
        <v>0</v>
      </c>
      <c r="DA71" s="63">
        <v>0</v>
      </c>
      <c r="DB71" s="63">
        <v>0</v>
      </c>
      <c r="DC71" s="63">
        <v>0</v>
      </c>
      <c r="DD71" s="63">
        <v>0</v>
      </c>
      <c r="DE71" s="63">
        <v>0</v>
      </c>
      <c r="DF71" s="62">
        <v>0</v>
      </c>
      <c r="DG71" s="61">
        <v>0</v>
      </c>
      <c r="DH71" s="62">
        <v>0</v>
      </c>
      <c r="DI71" s="62">
        <v>0</v>
      </c>
      <c r="DJ71" s="62">
        <v>0</v>
      </c>
      <c r="DK71" s="62">
        <v>0</v>
      </c>
      <c r="DL71" s="62">
        <v>0</v>
      </c>
      <c r="DM71" s="62">
        <v>0</v>
      </c>
      <c r="DN71" s="62">
        <v>0</v>
      </c>
      <c r="DO71" s="62">
        <v>0</v>
      </c>
      <c r="DP71" s="62">
        <v>0</v>
      </c>
      <c r="DQ71" s="62">
        <v>0</v>
      </c>
      <c r="DR71" s="62">
        <v>0</v>
      </c>
      <c r="DS71" s="62">
        <v>0</v>
      </c>
      <c r="DT71" s="62">
        <v>0</v>
      </c>
      <c r="DU71" s="62">
        <v>0</v>
      </c>
      <c r="DV71" s="62">
        <v>0</v>
      </c>
      <c r="DW71" s="62">
        <v>0</v>
      </c>
      <c r="DX71" s="62">
        <v>0</v>
      </c>
      <c r="DY71" s="62">
        <v>0</v>
      </c>
      <c r="DZ71" s="62">
        <v>0</v>
      </c>
      <c r="EA71" s="62">
        <v>0</v>
      </c>
      <c r="EB71" s="62">
        <v>0</v>
      </c>
      <c r="EC71" s="62">
        <v>0</v>
      </c>
      <c r="ED71" s="62">
        <v>0</v>
      </c>
      <c r="EE71" s="62">
        <v>0</v>
      </c>
      <c r="EF71" s="62">
        <v>0</v>
      </c>
      <c r="EG71" s="62">
        <v>0</v>
      </c>
      <c r="EH71" s="62">
        <v>0</v>
      </c>
      <c r="EI71" s="62">
        <v>0</v>
      </c>
      <c r="EJ71" s="62">
        <v>0</v>
      </c>
      <c r="EK71" s="62">
        <v>0</v>
      </c>
      <c r="EL71" s="62">
        <v>0</v>
      </c>
      <c r="EM71" s="62">
        <v>0</v>
      </c>
      <c r="EN71" s="62">
        <v>0</v>
      </c>
      <c r="EO71" s="62">
        <v>0</v>
      </c>
      <c r="EP71" s="64">
        <v>0</v>
      </c>
      <c r="EQ71" s="62">
        <v>0</v>
      </c>
      <c r="ER71" s="63">
        <v>0</v>
      </c>
      <c r="ES71" s="63">
        <v>0</v>
      </c>
      <c r="ET71" s="63">
        <v>0</v>
      </c>
      <c r="EU71" s="63">
        <v>0</v>
      </c>
      <c r="EV71" s="62">
        <v>0</v>
      </c>
      <c r="EW71" s="63">
        <v>0</v>
      </c>
      <c r="EX71" s="63">
        <v>0</v>
      </c>
      <c r="EY71" s="63">
        <v>0</v>
      </c>
      <c r="EZ71" s="63">
        <v>0</v>
      </c>
      <c r="FA71" s="63">
        <v>0</v>
      </c>
      <c r="FB71" s="62">
        <v>0</v>
      </c>
      <c r="FC71" s="63">
        <v>0</v>
      </c>
      <c r="FD71" s="63">
        <v>0</v>
      </c>
      <c r="FE71" s="63">
        <v>0</v>
      </c>
      <c r="FF71" s="63">
        <v>0</v>
      </c>
      <c r="FG71" s="63">
        <v>0</v>
      </c>
      <c r="FH71" s="62">
        <v>0</v>
      </c>
      <c r="FI71" s="63">
        <v>0</v>
      </c>
      <c r="FJ71" s="63">
        <v>0</v>
      </c>
      <c r="FK71" s="63">
        <v>0</v>
      </c>
      <c r="FL71" s="63">
        <v>0</v>
      </c>
      <c r="FM71" s="63">
        <v>0</v>
      </c>
      <c r="FN71" s="62">
        <v>0</v>
      </c>
      <c r="FO71" s="63">
        <v>0</v>
      </c>
      <c r="FP71" s="63">
        <v>0</v>
      </c>
      <c r="FQ71" s="63">
        <v>0</v>
      </c>
      <c r="FR71" s="63">
        <v>0</v>
      </c>
      <c r="FS71" s="63">
        <v>0</v>
      </c>
      <c r="FT71" s="62">
        <v>0</v>
      </c>
      <c r="FU71" s="63">
        <v>0</v>
      </c>
      <c r="FV71" s="63">
        <v>0</v>
      </c>
      <c r="FW71" s="63">
        <v>0</v>
      </c>
      <c r="FX71" s="63">
        <v>0</v>
      </c>
      <c r="FY71" s="63">
        <v>0</v>
      </c>
      <c r="FZ71" s="62">
        <v>0</v>
      </c>
      <c r="GA71" s="61">
        <v>0</v>
      </c>
      <c r="GB71" s="62">
        <v>0</v>
      </c>
      <c r="GC71" s="62">
        <v>0</v>
      </c>
      <c r="GD71" s="62">
        <v>0</v>
      </c>
      <c r="GE71" s="62">
        <v>0</v>
      </c>
      <c r="GF71" s="62">
        <v>0</v>
      </c>
      <c r="GG71" s="62">
        <v>0</v>
      </c>
      <c r="GH71" s="62">
        <v>0</v>
      </c>
      <c r="GI71" s="62">
        <v>0</v>
      </c>
      <c r="GJ71" s="62">
        <v>0</v>
      </c>
      <c r="GK71" s="62">
        <v>0</v>
      </c>
      <c r="GL71" s="62">
        <v>0</v>
      </c>
      <c r="GM71" s="62">
        <v>0</v>
      </c>
      <c r="GN71" s="62">
        <v>0</v>
      </c>
      <c r="GO71" s="62">
        <v>0</v>
      </c>
      <c r="GP71" s="62">
        <v>0</v>
      </c>
      <c r="GQ71" s="62">
        <v>0</v>
      </c>
      <c r="GR71" s="62">
        <v>0</v>
      </c>
      <c r="GS71" s="62">
        <v>0</v>
      </c>
      <c r="GT71" s="62">
        <v>0</v>
      </c>
      <c r="GU71" s="62">
        <v>0</v>
      </c>
      <c r="GV71" s="62">
        <v>0</v>
      </c>
      <c r="GW71" s="62">
        <v>0</v>
      </c>
      <c r="GX71" s="62">
        <v>0</v>
      </c>
      <c r="GY71" s="62">
        <v>0</v>
      </c>
      <c r="GZ71" s="62">
        <v>0</v>
      </c>
      <c r="HA71" s="62">
        <v>0</v>
      </c>
      <c r="HB71" s="62">
        <v>0</v>
      </c>
      <c r="HC71" s="62">
        <v>0</v>
      </c>
      <c r="HD71" s="62">
        <v>0</v>
      </c>
      <c r="HE71" s="62">
        <v>0</v>
      </c>
      <c r="HF71" s="62">
        <v>0</v>
      </c>
      <c r="HG71" s="62">
        <v>0</v>
      </c>
      <c r="HH71" s="62">
        <v>0</v>
      </c>
      <c r="HI71" s="62">
        <v>0</v>
      </c>
      <c r="HJ71" s="64">
        <v>0</v>
      </c>
      <c r="HK71" s="24">
        <v>69</v>
      </c>
      <c r="HL71" s="50">
        <v>1</v>
      </c>
    </row>
    <row r="72" spans="1:220" s="4" customFormat="1" x14ac:dyDescent="0.25">
      <c r="A72" s="70"/>
      <c r="B72" s="57" t="s">
        <v>179</v>
      </c>
      <c r="C72" s="62">
        <v>0</v>
      </c>
      <c r="D72" s="63">
        <v>0</v>
      </c>
      <c r="E72" s="63">
        <v>0</v>
      </c>
      <c r="F72" s="63">
        <v>0</v>
      </c>
      <c r="G72" s="63">
        <v>0</v>
      </c>
      <c r="H72" s="62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2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2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2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0</v>
      </c>
      <c r="AF72" s="62">
        <v>0</v>
      </c>
      <c r="AG72" s="63">
        <v>0</v>
      </c>
      <c r="AH72" s="63">
        <v>0</v>
      </c>
      <c r="AI72" s="63">
        <v>0</v>
      </c>
      <c r="AJ72" s="63">
        <v>0</v>
      </c>
      <c r="AK72" s="63">
        <v>0</v>
      </c>
      <c r="AL72" s="62">
        <v>0</v>
      </c>
      <c r="AM72" s="61">
        <v>0</v>
      </c>
      <c r="AN72" s="62">
        <v>0</v>
      </c>
      <c r="AO72" s="62">
        <v>0</v>
      </c>
      <c r="AP72" s="62">
        <v>0</v>
      </c>
      <c r="AQ72" s="63">
        <v>0</v>
      </c>
      <c r="AR72" s="63">
        <v>0</v>
      </c>
      <c r="AS72" s="62">
        <v>0</v>
      </c>
      <c r="AT72" s="62">
        <v>0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B72" s="62">
        <v>0</v>
      </c>
      <c r="BC72" s="62">
        <v>0</v>
      </c>
      <c r="BD72" s="62">
        <v>0</v>
      </c>
      <c r="BE72" s="62">
        <v>0</v>
      </c>
      <c r="BF72" s="62">
        <v>0</v>
      </c>
      <c r="BG72" s="62">
        <v>0</v>
      </c>
      <c r="BH72" s="62">
        <v>0</v>
      </c>
      <c r="BI72" s="62">
        <v>0</v>
      </c>
      <c r="BJ72" s="62">
        <v>0</v>
      </c>
      <c r="BK72" s="62">
        <v>0</v>
      </c>
      <c r="BL72" s="62">
        <v>0</v>
      </c>
      <c r="BM72" s="62">
        <v>0</v>
      </c>
      <c r="BN72" s="62">
        <v>0</v>
      </c>
      <c r="BO72" s="62">
        <v>0</v>
      </c>
      <c r="BP72" s="62">
        <v>0</v>
      </c>
      <c r="BQ72" s="62">
        <v>0</v>
      </c>
      <c r="BR72" s="62">
        <v>0</v>
      </c>
      <c r="BS72" s="62">
        <v>0</v>
      </c>
      <c r="BT72" s="62">
        <v>1</v>
      </c>
      <c r="BU72" s="62">
        <v>0</v>
      </c>
      <c r="BV72" s="64">
        <v>0</v>
      </c>
      <c r="BW72" s="62">
        <v>0</v>
      </c>
      <c r="BX72" s="63">
        <v>0</v>
      </c>
      <c r="BY72" s="63">
        <v>0</v>
      </c>
      <c r="BZ72" s="63">
        <v>0</v>
      </c>
      <c r="CA72" s="63">
        <v>0</v>
      </c>
      <c r="CB72" s="62">
        <v>0</v>
      </c>
      <c r="CC72" s="63">
        <v>0</v>
      </c>
      <c r="CD72" s="63">
        <v>0</v>
      </c>
      <c r="CE72" s="63">
        <v>0</v>
      </c>
      <c r="CF72" s="63">
        <v>0</v>
      </c>
      <c r="CG72" s="63">
        <v>0</v>
      </c>
      <c r="CH72" s="62">
        <v>0</v>
      </c>
      <c r="CI72" s="63">
        <v>0</v>
      </c>
      <c r="CJ72" s="63">
        <v>0</v>
      </c>
      <c r="CK72" s="63">
        <v>0</v>
      </c>
      <c r="CL72" s="63">
        <v>0</v>
      </c>
      <c r="CM72" s="63">
        <v>0</v>
      </c>
      <c r="CN72" s="62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2">
        <v>0</v>
      </c>
      <c r="CU72" s="63">
        <v>0</v>
      </c>
      <c r="CV72" s="63">
        <v>0</v>
      </c>
      <c r="CW72" s="63">
        <v>0</v>
      </c>
      <c r="CX72" s="63">
        <v>0</v>
      </c>
      <c r="CY72" s="63">
        <v>0</v>
      </c>
      <c r="CZ72" s="62">
        <v>0</v>
      </c>
      <c r="DA72" s="63">
        <v>0</v>
      </c>
      <c r="DB72" s="63">
        <v>0</v>
      </c>
      <c r="DC72" s="63">
        <v>0</v>
      </c>
      <c r="DD72" s="63">
        <v>0</v>
      </c>
      <c r="DE72" s="63">
        <v>0</v>
      </c>
      <c r="DF72" s="62">
        <v>0</v>
      </c>
      <c r="DG72" s="61">
        <v>0</v>
      </c>
      <c r="DH72" s="62">
        <v>0</v>
      </c>
      <c r="DI72" s="62">
        <v>0</v>
      </c>
      <c r="DJ72" s="62">
        <v>0</v>
      </c>
      <c r="DK72" s="62">
        <v>0</v>
      </c>
      <c r="DL72" s="62">
        <v>0</v>
      </c>
      <c r="DM72" s="62">
        <v>0</v>
      </c>
      <c r="DN72" s="62">
        <v>0</v>
      </c>
      <c r="DO72" s="62">
        <v>0</v>
      </c>
      <c r="DP72" s="62">
        <v>0</v>
      </c>
      <c r="DQ72" s="62">
        <v>0</v>
      </c>
      <c r="DR72" s="62">
        <v>0</v>
      </c>
      <c r="DS72" s="62">
        <v>0</v>
      </c>
      <c r="DT72" s="62">
        <v>0</v>
      </c>
      <c r="DU72" s="62">
        <v>0</v>
      </c>
      <c r="DV72" s="62">
        <v>0</v>
      </c>
      <c r="DW72" s="62">
        <v>0</v>
      </c>
      <c r="DX72" s="62">
        <v>0</v>
      </c>
      <c r="DY72" s="62">
        <v>0</v>
      </c>
      <c r="DZ72" s="62">
        <v>0</v>
      </c>
      <c r="EA72" s="62">
        <v>0</v>
      </c>
      <c r="EB72" s="62">
        <v>0</v>
      </c>
      <c r="EC72" s="62">
        <v>0</v>
      </c>
      <c r="ED72" s="62">
        <v>0</v>
      </c>
      <c r="EE72" s="62">
        <v>0</v>
      </c>
      <c r="EF72" s="62">
        <v>0</v>
      </c>
      <c r="EG72" s="62">
        <v>0</v>
      </c>
      <c r="EH72" s="62">
        <v>0</v>
      </c>
      <c r="EI72" s="62">
        <v>0</v>
      </c>
      <c r="EJ72" s="62">
        <v>0</v>
      </c>
      <c r="EK72" s="62">
        <v>0</v>
      </c>
      <c r="EL72" s="62">
        <v>0</v>
      </c>
      <c r="EM72" s="62">
        <v>0</v>
      </c>
      <c r="EN72" s="62">
        <v>0</v>
      </c>
      <c r="EO72" s="62">
        <v>0</v>
      </c>
      <c r="EP72" s="64">
        <v>0</v>
      </c>
      <c r="EQ72" s="62">
        <v>0</v>
      </c>
      <c r="ER72" s="63">
        <v>0</v>
      </c>
      <c r="ES72" s="63">
        <v>0</v>
      </c>
      <c r="ET72" s="63">
        <v>0</v>
      </c>
      <c r="EU72" s="63">
        <v>0</v>
      </c>
      <c r="EV72" s="62">
        <v>0</v>
      </c>
      <c r="EW72" s="63">
        <v>0</v>
      </c>
      <c r="EX72" s="63">
        <v>0</v>
      </c>
      <c r="EY72" s="63">
        <v>0</v>
      </c>
      <c r="EZ72" s="63">
        <v>0</v>
      </c>
      <c r="FA72" s="63">
        <v>0</v>
      </c>
      <c r="FB72" s="62">
        <v>0</v>
      </c>
      <c r="FC72" s="63">
        <v>0</v>
      </c>
      <c r="FD72" s="63">
        <v>0</v>
      </c>
      <c r="FE72" s="63">
        <v>0</v>
      </c>
      <c r="FF72" s="63">
        <v>0</v>
      </c>
      <c r="FG72" s="63">
        <v>0</v>
      </c>
      <c r="FH72" s="62">
        <v>0</v>
      </c>
      <c r="FI72" s="63">
        <v>0</v>
      </c>
      <c r="FJ72" s="63">
        <v>0</v>
      </c>
      <c r="FK72" s="63">
        <v>0</v>
      </c>
      <c r="FL72" s="63">
        <v>0</v>
      </c>
      <c r="FM72" s="63">
        <v>0</v>
      </c>
      <c r="FN72" s="62">
        <v>0</v>
      </c>
      <c r="FO72" s="63">
        <v>0</v>
      </c>
      <c r="FP72" s="63">
        <v>0</v>
      </c>
      <c r="FQ72" s="63">
        <v>0</v>
      </c>
      <c r="FR72" s="63">
        <v>0</v>
      </c>
      <c r="FS72" s="63">
        <v>0</v>
      </c>
      <c r="FT72" s="62">
        <v>0</v>
      </c>
      <c r="FU72" s="63">
        <v>0</v>
      </c>
      <c r="FV72" s="63">
        <v>0</v>
      </c>
      <c r="FW72" s="63">
        <v>0</v>
      </c>
      <c r="FX72" s="63">
        <v>0</v>
      </c>
      <c r="FY72" s="63">
        <v>0</v>
      </c>
      <c r="FZ72" s="62">
        <v>0</v>
      </c>
      <c r="GA72" s="61">
        <v>0</v>
      </c>
      <c r="GB72" s="62">
        <v>0</v>
      </c>
      <c r="GC72" s="62">
        <v>0</v>
      </c>
      <c r="GD72" s="62">
        <v>0</v>
      </c>
      <c r="GE72" s="62">
        <v>0</v>
      </c>
      <c r="GF72" s="62">
        <v>0</v>
      </c>
      <c r="GG72" s="62">
        <v>0</v>
      </c>
      <c r="GH72" s="62">
        <v>0</v>
      </c>
      <c r="GI72" s="62">
        <v>0</v>
      </c>
      <c r="GJ72" s="62">
        <v>0</v>
      </c>
      <c r="GK72" s="62">
        <v>0</v>
      </c>
      <c r="GL72" s="62">
        <v>0</v>
      </c>
      <c r="GM72" s="62">
        <v>0</v>
      </c>
      <c r="GN72" s="62">
        <v>0</v>
      </c>
      <c r="GO72" s="62">
        <v>0</v>
      </c>
      <c r="GP72" s="62">
        <v>0</v>
      </c>
      <c r="GQ72" s="62">
        <v>0</v>
      </c>
      <c r="GR72" s="62">
        <v>0</v>
      </c>
      <c r="GS72" s="62">
        <v>0</v>
      </c>
      <c r="GT72" s="62">
        <v>0</v>
      </c>
      <c r="GU72" s="62">
        <v>0</v>
      </c>
      <c r="GV72" s="62">
        <v>0</v>
      </c>
      <c r="GW72" s="62">
        <v>0</v>
      </c>
      <c r="GX72" s="62">
        <v>0</v>
      </c>
      <c r="GY72" s="62">
        <v>0</v>
      </c>
      <c r="GZ72" s="62">
        <v>0</v>
      </c>
      <c r="HA72" s="62">
        <v>0</v>
      </c>
      <c r="HB72" s="62">
        <v>0</v>
      </c>
      <c r="HC72" s="62">
        <v>0</v>
      </c>
      <c r="HD72" s="62">
        <v>0</v>
      </c>
      <c r="HE72" s="62">
        <v>0</v>
      </c>
      <c r="HF72" s="62">
        <v>0</v>
      </c>
      <c r="HG72" s="62">
        <v>0</v>
      </c>
      <c r="HH72" s="62">
        <v>0</v>
      </c>
      <c r="HI72" s="62">
        <v>0</v>
      </c>
      <c r="HJ72" s="64">
        <v>0</v>
      </c>
      <c r="HK72" s="24">
        <v>70</v>
      </c>
      <c r="HL72" s="50">
        <v>1</v>
      </c>
    </row>
    <row r="73" spans="1:220" s="4" customFormat="1" x14ac:dyDescent="0.25">
      <c r="A73" s="70"/>
      <c r="B73" s="57" t="s">
        <v>180</v>
      </c>
      <c r="C73" s="62">
        <v>0</v>
      </c>
      <c r="D73" s="63">
        <v>0</v>
      </c>
      <c r="E73" s="63">
        <v>0</v>
      </c>
      <c r="F73" s="63">
        <v>0</v>
      </c>
      <c r="G73" s="63">
        <v>0</v>
      </c>
      <c r="H73" s="62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2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2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2">
        <v>0</v>
      </c>
      <c r="AA73" s="63">
        <v>0</v>
      </c>
      <c r="AB73" s="63">
        <v>0</v>
      </c>
      <c r="AC73" s="63">
        <v>0</v>
      </c>
      <c r="AD73" s="63">
        <v>0</v>
      </c>
      <c r="AE73" s="63">
        <v>0</v>
      </c>
      <c r="AF73" s="62">
        <v>0</v>
      </c>
      <c r="AG73" s="63">
        <v>0</v>
      </c>
      <c r="AH73" s="63">
        <v>0</v>
      </c>
      <c r="AI73" s="63">
        <v>0</v>
      </c>
      <c r="AJ73" s="63">
        <v>0</v>
      </c>
      <c r="AK73" s="63">
        <v>0</v>
      </c>
      <c r="AL73" s="62">
        <v>0</v>
      </c>
      <c r="AM73" s="61">
        <v>0</v>
      </c>
      <c r="AN73" s="62">
        <v>0</v>
      </c>
      <c r="AO73" s="62">
        <v>0</v>
      </c>
      <c r="AP73" s="62">
        <v>0</v>
      </c>
      <c r="AQ73" s="63">
        <v>0</v>
      </c>
      <c r="AR73" s="63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1</v>
      </c>
      <c r="BV73" s="64">
        <v>0</v>
      </c>
      <c r="BW73" s="62">
        <v>0</v>
      </c>
      <c r="BX73" s="63">
        <v>0</v>
      </c>
      <c r="BY73" s="63">
        <v>0</v>
      </c>
      <c r="BZ73" s="63">
        <v>0</v>
      </c>
      <c r="CA73" s="63">
        <v>0</v>
      </c>
      <c r="CB73" s="62">
        <v>0</v>
      </c>
      <c r="CC73" s="63">
        <v>0</v>
      </c>
      <c r="CD73" s="63">
        <v>0</v>
      </c>
      <c r="CE73" s="63">
        <v>0</v>
      </c>
      <c r="CF73" s="63">
        <v>0</v>
      </c>
      <c r="CG73" s="63">
        <v>0</v>
      </c>
      <c r="CH73" s="62">
        <v>0</v>
      </c>
      <c r="CI73" s="63">
        <v>0</v>
      </c>
      <c r="CJ73" s="63">
        <v>0</v>
      </c>
      <c r="CK73" s="63">
        <v>0</v>
      </c>
      <c r="CL73" s="63">
        <v>0</v>
      </c>
      <c r="CM73" s="63">
        <v>0</v>
      </c>
      <c r="CN73" s="62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2">
        <v>0</v>
      </c>
      <c r="CU73" s="63">
        <v>0</v>
      </c>
      <c r="CV73" s="63">
        <v>0</v>
      </c>
      <c r="CW73" s="63">
        <v>0</v>
      </c>
      <c r="CX73" s="63">
        <v>0</v>
      </c>
      <c r="CY73" s="63">
        <v>0</v>
      </c>
      <c r="CZ73" s="62">
        <v>0</v>
      </c>
      <c r="DA73" s="63">
        <v>0</v>
      </c>
      <c r="DB73" s="63">
        <v>0</v>
      </c>
      <c r="DC73" s="63">
        <v>0</v>
      </c>
      <c r="DD73" s="63">
        <v>0</v>
      </c>
      <c r="DE73" s="63">
        <v>0</v>
      </c>
      <c r="DF73" s="62">
        <v>0</v>
      </c>
      <c r="DG73" s="61">
        <v>0</v>
      </c>
      <c r="DH73" s="62">
        <v>0</v>
      </c>
      <c r="DI73" s="62">
        <v>0</v>
      </c>
      <c r="DJ73" s="62">
        <v>0</v>
      </c>
      <c r="DK73" s="62">
        <v>0</v>
      </c>
      <c r="DL73" s="62">
        <v>0</v>
      </c>
      <c r="DM73" s="62">
        <v>0</v>
      </c>
      <c r="DN73" s="62">
        <v>0</v>
      </c>
      <c r="DO73" s="62">
        <v>0</v>
      </c>
      <c r="DP73" s="62">
        <v>0</v>
      </c>
      <c r="DQ73" s="62">
        <v>0</v>
      </c>
      <c r="DR73" s="62">
        <v>0</v>
      </c>
      <c r="DS73" s="62">
        <v>0</v>
      </c>
      <c r="DT73" s="62">
        <v>0</v>
      </c>
      <c r="DU73" s="62">
        <v>0</v>
      </c>
      <c r="DV73" s="62">
        <v>0</v>
      </c>
      <c r="DW73" s="62">
        <v>0</v>
      </c>
      <c r="DX73" s="62">
        <v>0</v>
      </c>
      <c r="DY73" s="62">
        <v>0</v>
      </c>
      <c r="DZ73" s="62">
        <v>0</v>
      </c>
      <c r="EA73" s="62">
        <v>0</v>
      </c>
      <c r="EB73" s="62">
        <v>0</v>
      </c>
      <c r="EC73" s="62">
        <v>0</v>
      </c>
      <c r="ED73" s="62">
        <v>0</v>
      </c>
      <c r="EE73" s="62">
        <v>0</v>
      </c>
      <c r="EF73" s="62">
        <v>0</v>
      </c>
      <c r="EG73" s="62">
        <v>0</v>
      </c>
      <c r="EH73" s="62">
        <v>0</v>
      </c>
      <c r="EI73" s="62">
        <v>0</v>
      </c>
      <c r="EJ73" s="62">
        <v>0</v>
      </c>
      <c r="EK73" s="62">
        <v>0</v>
      </c>
      <c r="EL73" s="62">
        <v>0</v>
      </c>
      <c r="EM73" s="62">
        <v>0</v>
      </c>
      <c r="EN73" s="62">
        <v>0</v>
      </c>
      <c r="EO73" s="62">
        <v>0</v>
      </c>
      <c r="EP73" s="64">
        <v>0</v>
      </c>
      <c r="EQ73" s="62">
        <v>0</v>
      </c>
      <c r="ER73" s="63">
        <v>0</v>
      </c>
      <c r="ES73" s="63">
        <v>0</v>
      </c>
      <c r="ET73" s="63">
        <v>0</v>
      </c>
      <c r="EU73" s="63">
        <v>0</v>
      </c>
      <c r="EV73" s="62">
        <v>0</v>
      </c>
      <c r="EW73" s="63">
        <v>0</v>
      </c>
      <c r="EX73" s="63">
        <v>0</v>
      </c>
      <c r="EY73" s="63">
        <v>0</v>
      </c>
      <c r="EZ73" s="63">
        <v>0</v>
      </c>
      <c r="FA73" s="63">
        <v>0</v>
      </c>
      <c r="FB73" s="62">
        <v>0</v>
      </c>
      <c r="FC73" s="63">
        <v>0</v>
      </c>
      <c r="FD73" s="63">
        <v>0</v>
      </c>
      <c r="FE73" s="63">
        <v>0</v>
      </c>
      <c r="FF73" s="63">
        <v>0</v>
      </c>
      <c r="FG73" s="63">
        <v>0</v>
      </c>
      <c r="FH73" s="62">
        <v>0</v>
      </c>
      <c r="FI73" s="63">
        <v>0</v>
      </c>
      <c r="FJ73" s="63">
        <v>0</v>
      </c>
      <c r="FK73" s="63">
        <v>0</v>
      </c>
      <c r="FL73" s="63">
        <v>0</v>
      </c>
      <c r="FM73" s="63">
        <v>0</v>
      </c>
      <c r="FN73" s="62">
        <v>0</v>
      </c>
      <c r="FO73" s="63">
        <v>0</v>
      </c>
      <c r="FP73" s="63">
        <v>0</v>
      </c>
      <c r="FQ73" s="63">
        <v>0</v>
      </c>
      <c r="FR73" s="63">
        <v>0</v>
      </c>
      <c r="FS73" s="63">
        <v>0</v>
      </c>
      <c r="FT73" s="62">
        <v>0</v>
      </c>
      <c r="FU73" s="63">
        <v>0</v>
      </c>
      <c r="FV73" s="63">
        <v>0</v>
      </c>
      <c r="FW73" s="63">
        <v>0</v>
      </c>
      <c r="FX73" s="63">
        <v>0</v>
      </c>
      <c r="FY73" s="63">
        <v>0</v>
      </c>
      <c r="FZ73" s="62">
        <v>0</v>
      </c>
      <c r="GA73" s="61">
        <v>0</v>
      </c>
      <c r="GB73" s="62">
        <v>0</v>
      </c>
      <c r="GC73" s="62">
        <v>0</v>
      </c>
      <c r="GD73" s="62">
        <v>0</v>
      </c>
      <c r="GE73" s="62">
        <v>0</v>
      </c>
      <c r="GF73" s="62">
        <v>0</v>
      </c>
      <c r="GG73" s="62">
        <v>0</v>
      </c>
      <c r="GH73" s="62">
        <v>0</v>
      </c>
      <c r="GI73" s="62">
        <v>0</v>
      </c>
      <c r="GJ73" s="62">
        <v>0</v>
      </c>
      <c r="GK73" s="62">
        <v>0</v>
      </c>
      <c r="GL73" s="62">
        <v>0</v>
      </c>
      <c r="GM73" s="62">
        <v>0</v>
      </c>
      <c r="GN73" s="62">
        <v>0</v>
      </c>
      <c r="GO73" s="62">
        <v>0</v>
      </c>
      <c r="GP73" s="62">
        <v>0</v>
      </c>
      <c r="GQ73" s="62">
        <v>0</v>
      </c>
      <c r="GR73" s="62">
        <v>0</v>
      </c>
      <c r="GS73" s="62">
        <v>0</v>
      </c>
      <c r="GT73" s="62">
        <v>0</v>
      </c>
      <c r="GU73" s="62">
        <v>0</v>
      </c>
      <c r="GV73" s="62">
        <v>0</v>
      </c>
      <c r="GW73" s="62">
        <v>0</v>
      </c>
      <c r="GX73" s="62">
        <v>0</v>
      </c>
      <c r="GY73" s="62">
        <v>0</v>
      </c>
      <c r="GZ73" s="62">
        <v>0</v>
      </c>
      <c r="HA73" s="62">
        <v>0</v>
      </c>
      <c r="HB73" s="62">
        <v>0</v>
      </c>
      <c r="HC73" s="62">
        <v>0</v>
      </c>
      <c r="HD73" s="62">
        <v>0</v>
      </c>
      <c r="HE73" s="62">
        <v>0</v>
      </c>
      <c r="HF73" s="62">
        <v>0</v>
      </c>
      <c r="HG73" s="62">
        <v>0</v>
      </c>
      <c r="HH73" s="62">
        <v>0</v>
      </c>
      <c r="HI73" s="62">
        <v>0</v>
      </c>
      <c r="HJ73" s="64">
        <v>0</v>
      </c>
      <c r="HK73" s="24">
        <v>71</v>
      </c>
      <c r="HL73" s="50">
        <v>1</v>
      </c>
    </row>
    <row r="74" spans="1:220" s="8" customFormat="1" x14ac:dyDescent="0.25">
      <c r="A74" s="71"/>
      <c r="B74" s="57" t="s">
        <v>181</v>
      </c>
      <c r="C74" s="66">
        <v>0</v>
      </c>
      <c r="D74" s="67">
        <v>0</v>
      </c>
      <c r="E74" s="67">
        <v>0</v>
      </c>
      <c r="F74" s="67">
        <v>0</v>
      </c>
      <c r="G74" s="67">
        <v>0</v>
      </c>
      <c r="H74" s="66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6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6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6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6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6">
        <v>0</v>
      </c>
      <c r="AM74" s="65">
        <v>0</v>
      </c>
      <c r="AN74" s="66">
        <v>0</v>
      </c>
      <c r="AO74" s="66">
        <v>0</v>
      </c>
      <c r="AP74" s="66">
        <v>0</v>
      </c>
      <c r="AQ74" s="67">
        <v>0</v>
      </c>
      <c r="AR74" s="67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8">
        <v>1</v>
      </c>
      <c r="BW74" s="66">
        <v>0</v>
      </c>
      <c r="BX74" s="67">
        <v>0</v>
      </c>
      <c r="BY74" s="67">
        <v>0</v>
      </c>
      <c r="BZ74" s="67">
        <v>0</v>
      </c>
      <c r="CA74" s="67">
        <v>0</v>
      </c>
      <c r="CB74" s="66">
        <v>0</v>
      </c>
      <c r="CC74" s="67">
        <v>0</v>
      </c>
      <c r="CD74" s="67">
        <v>0</v>
      </c>
      <c r="CE74" s="67">
        <v>0</v>
      </c>
      <c r="CF74" s="67">
        <v>0</v>
      </c>
      <c r="CG74" s="67">
        <v>0</v>
      </c>
      <c r="CH74" s="66">
        <v>0</v>
      </c>
      <c r="CI74" s="67">
        <v>0</v>
      </c>
      <c r="CJ74" s="67">
        <v>0</v>
      </c>
      <c r="CK74" s="67">
        <v>0</v>
      </c>
      <c r="CL74" s="67">
        <v>0</v>
      </c>
      <c r="CM74" s="67">
        <v>0</v>
      </c>
      <c r="CN74" s="66">
        <v>0</v>
      </c>
      <c r="CO74" s="67">
        <v>0</v>
      </c>
      <c r="CP74" s="67">
        <v>0</v>
      </c>
      <c r="CQ74" s="67">
        <v>0</v>
      </c>
      <c r="CR74" s="67">
        <v>0</v>
      </c>
      <c r="CS74" s="67">
        <v>0</v>
      </c>
      <c r="CT74" s="66">
        <v>0</v>
      </c>
      <c r="CU74" s="67">
        <v>0</v>
      </c>
      <c r="CV74" s="67">
        <v>0</v>
      </c>
      <c r="CW74" s="67">
        <v>0</v>
      </c>
      <c r="CX74" s="67">
        <v>0</v>
      </c>
      <c r="CY74" s="67">
        <v>0</v>
      </c>
      <c r="CZ74" s="66">
        <v>0</v>
      </c>
      <c r="DA74" s="67">
        <v>0</v>
      </c>
      <c r="DB74" s="67">
        <v>0</v>
      </c>
      <c r="DC74" s="67">
        <v>0</v>
      </c>
      <c r="DD74" s="67">
        <v>0</v>
      </c>
      <c r="DE74" s="67">
        <v>0</v>
      </c>
      <c r="DF74" s="66">
        <v>0</v>
      </c>
      <c r="DG74" s="65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8">
        <v>0</v>
      </c>
      <c r="EQ74" s="66">
        <v>0</v>
      </c>
      <c r="ER74" s="67">
        <v>0</v>
      </c>
      <c r="ES74" s="67">
        <v>0</v>
      </c>
      <c r="ET74" s="67">
        <v>0</v>
      </c>
      <c r="EU74" s="67">
        <v>0</v>
      </c>
      <c r="EV74" s="66">
        <v>0</v>
      </c>
      <c r="EW74" s="67">
        <v>0</v>
      </c>
      <c r="EX74" s="67">
        <v>0</v>
      </c>
      <c r="EY74" s="67">
        <v>0</v>
      </c>
      <c r="EZ74" s="67">
        <v>0</v>
      </c>
      <c r="FA74" s="67">
        <v>0</v>
      </c>
      <c r="FB74" s="66">
        <v>0</v>
      </c>
      <c r="FC74" s="67">
        <v>0</v>
      </c>
      <c r="FD74" s="67">
        <v>0</v>
      </c>
      <c r="FE74" s="67">
        <v>0</v>
      </c>
      <c r="FF74" s="67">
        <v>0</v>
      </c>
      <c r="FG74" s="67">
        <v>0</v>
      </c>
      <c r="FH74" s="66">
        <v>0</v>
      </c>
      <c r="FI74" s="67">
        <v>0</v>
      </c>
      <c r="FJ74" s="67">
        <v>0</v>
      </c>
      <c r="FK74" s="67">
        <v>0</v>
      </c>
      <c r="FL74" s="67">
        <v>0</v>
      </c>
      <c r="FM74" s="67">
        <v>0</v>
      </c>
      <c r="FN74" s="66">
        <v>0</v>
      </c>
      <c r="FO74" s="67">
        <v>0</v>
      </c>
      <c r="FP74" s="67">
        <v>0</v>
      </c>
      <c r="FQ74" s="67">
        <v>0</v>
      </c>
      <c r="FR74" s="67">
        <v>0</v>
      </c>
      <c r="FS74" s="67">
        <v>0</v>
      </c>
      <c r="FT74" s="66">
        <v>0</v>
      </c>
      <c r="FU74" s="67">
        <v>0</v>
      </c>
      <c r="FV74" s="67">
        <v>0</v>
      </c>
      <c r="FW74" s="67">
        <v>0</v>
      </c>
      <c r="FX74" s="67">
        <v>0</v>
      </c>
      <c r="FY74" s="67">
        <v>0</v>
      </c>
      <c r="FZ74" s="66">
        <v>0</v>
      </c>
      <c r="GA74" s="65">
        <v>0</v>
      </c>
      <c r="GB74" s="66">
        <v>0</v>
      </c>
      <c r="GC74" s="66">
        <v>0</v>
      </c>
      <c r="GD74" s="66">
        <v>0</v>
      </c>
      <c r="GE74" s="66">
        <v>0</v>
      </c>
      <c r="GF74" s="66">
        <v>0</v>
      </c>
      <c r="GG74" s="66">
        <v>0</v>
      </c>
      <c r="GH74" s="66">
        <v>0</v>
      </c>
      <c r="GI74" s="66">
        <v>0</v>
      </c>
      <c r="GJ74" s="66">
        <v>0</v>
      </c>
      <c r="GK74" s="66">
        <v>0</v>
      </c>
      <c r="GL74" s="66">
        <v>0</v>
      </c>
      <c r="GM74" s="66">
        <v>0</v>
      </c>
      <c r="GN74" s="66">
        <v>0</v>
      </c>
      <c r="GO74" s="66">
        <v>0</v>
      </c>
      <c r="GP74" s="66">
        <v>0</v>
      </c>
      <c r="GQ74" s="66">
        <v>0</v>
      </c>
      <c r="GR74" s="66">
        <v>0</v>
      </c>
      <c r="GS74" s="66">
        <v>0</v>
      </c>
      <c r="GT74" s="66">
        <v>0</v>
      </c>
      <c r="GU74" s="66">
        <v>0</v>
      </c>
      <c r="GV74" s="66">
        <v>0</v>
      </c>
      <c r="GW74" s="66">
        <v>0</v>
      </c>
      <c r="GX74" s="66">
        <v>0</v>
      </c>
      <c r="GY74" s="66">
        <v>0</v>
      </c>
      <c r="GZ74" s="66">
        <v>0</v>
      </c>
      <c r="HA74" s="66">
        <v>0</v>
      </c>
      <c r="HB74" s="66">
        <v>0</v>
      </c>
      <c r="HC74" s="66">
        <v>0</v>
      </c>
      <c r="HD74" s="66">
        <v>0</v>
      </c>
      <c r="HE74" s="66">
        <v>0</v>
      </c>
      <c r="HF74" s="66">
        <v>0</v>
      </c>
      <c r="HG74" s="66">
        <v>0</v>
      </c>
      <c r="HH74" s="66">
        <v>0</v>
      </c>
      <c r="HI74" s="66">
        <v>0</v>
      </c>
      <c r="HJ74" s="68">
        <v>0</v>
      </c>
      <c r="HK74" s="24">
        <v>72</v>
      </c>
      <c r="HL74" s="52">
        <v>1</v>
      </c>
    </row>
    <row r="75" spans="1:220" s="4" customFormat="1" x14ac:dyDescent="0.25">
      <c r="B75" s="56" t="s">
        <v>182</v>
      </c>
      <c r="C75" s="62">
        <v>0</v>
      </c>
      <c r="D75" s="62">
        <v>0</v>
      </c>
      <c r="E75" s="62">
        <v>0</v>
      </c>
      <c r="F75" s="62">
        <v>0</v>
      </c>
      <c r="G75" s="63">
        <v>0</v>
      </c>
      <c r="H75" s="63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1">
        <v>0</v>
      </c>
      <c r="AN75" s="62">
        <v>0</v>
      </c>
      <c r="AO75" s="62">
        <v>0</v>
      </c>
      <c r="AP75" s="63">
        <v>0</v>
      </c>
      <c r="AQ75" s="63">
        <v>0</v>
      </c>
      <c r="AR75" s="63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2">
        <v>0</v>
      </c>
      <c r="BQ75" s="62">
        <v>0</v>
      </c>
      <c r="BR75" s="62">
        <v>0</v>
      </c>
      <c r="BS75" s="62">
        <v>0</v>
      </c>
      <c r="BT75" s="62">
        <v>0</v>
      </c>
      <c r="BU75" s="62">
        <v>0</v>
      </c>
      <c r="BV75" s="64">
        <v>0</v>
      </c>
      <c r="BW75" s="62">
        <v>1</v>
      </c>
      <c r="BX75" s="62">
        <v>0</v>
      </c>
      <c r="BY75" s="62">
        <v>0</v>
      </c>
      <c r="BZ75" s="63">
        <v>0</v>
      </c>
      <c r="CA75" s="63">
        <v>0</v>
      </c>
      <c r="CB75" s="63">
        <v>0</v>
      </c>
      <c r="CC75" s="62">
        <v>0</v>
      </c>
      <c r="CD75" s="62">
        <v>0</v>
      </c>
      <c r="CE75" s="62">
        <v>0</v>
      </c>
      <c r="CF75" s="62">
        <v>0</v>
      </c>
      <c r="CG75" s="62">
        <v>0</v>
      </c>
      <c r="CH75" s="62">
        <v>0</v>
      </c>
      <c r="CI75" s="62">
        <v>0</v>
      </c>
      <c r="CJ75" s="62">
        <v>0</v>
      </c>
      <c r="CK75" s="62">
        <v>0</v>
      </c>
      <c r="CL75" s="62">
        <v>0</v>
      </c>
      <c r="CM75" s="62">
        <v>0</v>
      </c>
      <c r="CN75" s="62">
        <v>0</v>
      </c>
      <c r="CO75" s="62">
        <v>0</v>
      </c>
      <c r="CP75" s="62">
        <v>0</v>
      </c>
      <c r="CQ75" s="62">
        <v>0</v>
      </c>
      <c r="CR75" s="62">
        <v>0</v>
      </c>
      <c r="CS75" s="62">
        <v>0</v>
      </c>
      <c r="CT75" s="62">
        <v>0</v>
      </c>
      <c r="CU75" s="62">
        <v>0</v>
      </c>
      <c r="CV75" s="62">
        <v>0</v>
      </c>
      <c r="CW75" s="62">
        <v>0</v>
      </c>
      <c r="CX75" s="62">
        <v>0</v>
      </c>
      <c r="CY75" s="62">
        <v>0</v>
      </c>
      <c r="CZ75" s="62">
        <v>0</v>
      </c>
      <c r="DA75" s="62">
        <v>0</v>
      </c>
      <c r="DB75" s="62">
        <v>0</v>
      </c>
      <c r="DC75" s="62">
        <v>0</v>
      </c>
      <c r="DD75" s="62">
        <v>0</v>
      </c>
      <c r="DE75" s="62">
        <v>0</v>
      </c>
      <c r="DF75" s="62">
        <v>0</v>
      </c>
      <c r="DG75" s="61">
        <v>0</v>
      </c>
      <c r="DH75" s="62">
        <v>0</v>
      </c>
      <c r="DI75" s="62">
        <v>0</v>
      </c>
      <c r="DJ75" s="63">
        <v>0</v>
      </c>
      <c r="DK75" s="63">
        <v>0</v>
      </c>
      <c r="DL75" s="63">
        <v>0</v>
      </c>
      <c r="DM75" s="62">
        <v>0</v>
      </c>
      <c r="DN75" s="62">
        <v>0</v>
      </c>
      <c r="DO75" s="62">
        <v>0</v>
      </c>
      <c r="DP75" s="62">
        <v>0</v>
      </c>
      <c r="DQ75" s="62">
        <v>0</v>
      </c>
      <c r="DR75" s="62">
        <v>0</v>
      </c>
      <c r="DS75" s="62">
        <v>0</v>
      </c>
      <c r="DT75" s="62">
        <v>0</v>
      </c>
      <c r="DU75" s="62">
        <v>0</v>
      </c>
      <c r="DV75" s="62">
        <v>0</v>
      </c>
      <c r="DW75" s="62">
        <v>0</v>
      </c>
      <c r="DX75" s="62">
        <v>0</v>
      </c>
      <c r="DY75" s="62">
        <v>0</v>
      </c>
      <c r="DZ75" s="62">
        <v>0</v>
      </c>
      <c r="EA75" s="62">
        <v>0</v>
      </c>
      <c r="EB75" s="62">
        <v>0</v>
      </c>
      <c r="EC75" s="62">
        <v>0</v>
      </c>
      <c r="ED75" s="62">
        <v>0</v>
      </c>
      <c r="EE75" s="62">
        <v>0</v>
      </c>
      <c r="EF75" s="62">
        <v>0</v>
      </c>
      <c r="EG75" s="62">
        <v>0</v>
      </c>
      <c r="EH75" s="62">
        <v>0</v>
      </c>
      <c r="EI75" s="62">
        <v>0</v>
      </c>
      <c r="EJ75" s="62">
        <v>0</v>
      </c>
      <c r="EK75" s="62">
        <v>0</v>
      </c>
      <c r="EL75" s="62">
        <v>0</v>
      </c>
      <c r="EM75" s="62">
        <v>0</v>
      </c>
      <c r="EN75" s="62">
        <v>0</v>
      </c>
      <c r="EO75" s="62">
        <v>0</v>
      </c>
      <c r="EP75" s="64">
        <v>0</v>
      </c>
      <c r="EQ75" s="62">
        <v>0</v>
      </c>
      <c r="ER75" s="62">
        <v>0</v>
      </c>
      <c r="ES75" s="62">
        <v>0</v>
      </c>
      <c r="ET75" s="62">
        <v>0</v>
      </c>
      <c r="EU75" s="63">
        <v>0</v>
      </c>
      <c r="EV75" s="63">
        <v>0</v>
      </c>
      <c r="EW75" s="62">
        <v>0</v>
      </c>
      <c r="EX75" s="62">
        <v>0</v>
      </c>
      <c r="EY75" s="62">
        <v>0</v>
      </c>
      <c r="EZ75" s="62">
        <v>0</v>
      </c>
      <c r="FA75" s="62">
        <v>0</v>
      </c>
      <c r="FB75" s="62">
        <v>0</v>
      </c>
      <c r="FC75" s="62">
        <v>0</v>
      </c>
      <c r="FD75" s="62">
        <v>0</v>
      </c>
      <c r="FE75" s="62">
        <v>0</v>
      </c>
      <c r="FF75" s="62">
        <v>0</v>
      </c>
      <c r="FG75" s="62">
        <v>0</v>
      </c>
      <c r="FH75" s="62">
        <v>0</v>
      </c>
      <c r="FI75" s="62">
        <v>0</v>
      </c>
      <c r="FJ75" s="62">
        <v>0</v>
      </c>
      <c r="FK75" s="62">
        <v>0</v>
      </c>
      <c r="FL75" s="62">
        <v>0</v>
      </c>
      <c r="FM75" s="62">
        <v>0</v>
      </c>
      <c r="FN75" s="62">
        <v>0</v>
      </c>
      <c r="FO75" s="62">
        <v>0</v>
      </c>
      <c r="FP75" s="62">
        <v>0</v>
      </c>
      <c r="FQ75" s="62">
        <v>0</v>
      </c>
      <c r="FR75" s="62">
        <v>0</v>
      </c>
      <c r="FS75" s="62">
        <v>0</v>
      </c>
      <c r="FT75" s="62">
        <v>0</v>
      </c>
      <c r="FU75" s="62">
        <v>0</v>
      </c>
      <c r="FV75" s="62">
        <v>0</v>
      </c>
      <c r="FW75" s="62">
        <v>0</v>
      </c>
      <c r="FX75" s="62">
        <v>0</v>
      </c>
      <c r="FY75" s="62">
        <v>0</v>
      </c>
      <c r="FZ75" s="62">
        <v>0</v>
      </c>
      <c r="GA75" s="61">
        <v>0</v>
      </c>
      <c r="GB75" s="62">
        <v>0</v>
      </c>
      <c r="GC75" s="62">
        <v>0</v>
      </c>
      <c r="GD75" s="62">
        <v>0</v>
      </c>
      <c r="GE75" s="62">
        <v>0</v>
      </c>
      <c r="GF75" s="62">
        <v>0</v>
      </c>
      <c r="GG75" s="62">
        <v>0</v>
      </c>
      <c r="GH75" s="62">
        <v>0</v>
      </c>
      <c r="GI75" s="62">
        <v>0</v>
      </c>
      <c r="GJ75" s="62">
        <v>0</v>
      </c>
      <c r="GK75" s="62">
        <v>0</v>
      </c>
      <c r="GL75" s="62">
        <v>0</v>
      </c>
      <c r="GM75" s="62">
        <v>0</v>
      </c>
      <c r="GN75" s="62">
        <v>0</v>
      </c>
      <c r="GO75" s="62">
        <v>0</v>
      </c>
      <c r="GP75" s="62">
        <v>0</v>
      </c>
      <c r="GQ75" s="62">
        <v>0</v>
      </c>
      <c r="GR75" s="62">
        <v>0</v>
      </c>
      <c r="GS75" s="62">
        <v>0</v>
      </c>
      <c r="GT75" s="62">
        <v>0</v>
      </c>
      <c r="GU75" s="62">
        <v>0</v>
      </c>
      <c r="GV75" s="62">
        <v>0</v>
      </c>
      <c r="GW75" s="62">
        <v>0</v>
      </c>
      <c r="GX75" s="62">
        <v>0</v>
      </c>
      <c r="GY75" s="62">
        <v>0</v>
      </c>
      <c r="GZ75" s="62">
        <v>0</v>
      </c>
      <c r="HA75" s="62">
        <v>0</v>
      </c>
      <c r="HB75" s="62">
        <v>0</v>
      </c>
      <c r="HC75" s="62">
        <v>0</v>
      </c>
      <c r="HD75" s="62">
        <v>0</v>
      </c>
      <c r="HE75" s="62">
        <v>0</v>
      </c>
      <c r="HF75" s="62">
        <v>0</v>
      </c>
      <c r="HG75" s="62">
        <v>0</v>
      </c>
      <c r="HH75" s="62">
        <v>0</v>
      </c>
      <c r="HI75" s="62">
        <v>0</v>
      </c>
      <c r="HJ75" s="64">
        <v>0</v>
      </c>
      <c r="HK75" s="24">
        <v>73</v>
      </c>
      <c r="HL75" s="50">
        <v>1</v>
      </c>
    </row>
    <row r="76" spans="1:220" s="4" customFormat="1" x14ac:dyDescent="0.25">
      <c r="B76" s="56" t="s">
        <v>183</v>
      </c>
      <c r="C76" s="62">
        <v>0</v>
      </c>
      <c r="D76" s="62">
        <v>0</v>
      </c>
      <c r="E76" s="62">
        <v>0</v>
      </c>
      <c r="F76" s="62">
        <v>0</v>
      </c>
      <c r="G76" s="63">
        <v>0</v>
      </c>
      <c r="H76" s="63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0</v>
      </c>
      <c r="AH76" s="62">
        <v>0</v>
      </c>
      <c r="AI76" s="62">
        <v>0</v>
      </c>
      <c r="AJ76" s="62">
        <v>0</v>
      </c>
      <c r="AK76" s="62">
        <v>0</v>
      </c>
      <c r="AL76" s="62">
        <v>0</v>
      </c>
      <c r="AM76" s="61">
        <v>0</v>
      </c>
      <c r="AN76" s="62">
        <v>0</v>
      </c>
      <c r="AO76" s="62">
        <v>0</v>
      </c>
      <c r="AP76" s="62">
        <v>0</v>
      </c>
      <c r="AQ76" s="63">
        <v>0</v>
      </c>
      <c r="AR76" s="63">
        <v>0</v>
      </c>
      <c r="AS76" s="62">
        <v>0</v>
      </c>
      <c r="AT76" s="62">
        <v>0</v>
      </c>
      <c r="AU76" s="62">
        <v>0</v>
      </c>
      <c r="AV76" s="62">
        <v>0</v>
      </c>
      <c r="AW76" s="62">
        <v>0</v>
      </c>
      <c r="AX76" s="62">
        <v>0</v>
      </c>
      <c r="AY76" s="62">
        <v>0</v>
      </c>
      <c r="AZ76" s="62">
        <v>0</v>
      </c>
      <c r="BA76" s="62">
        <v>0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62">
        <v>0</v>
      </c>
      <c r="BM76" s="62">
        <v>0</v>
      </c>
      <c r="BN76" s="62">
        <v>0</v>
      </c>
      <c r="BO76" s="62">
        <v>0</v>
      </c>
      <c r="BP76" s="62">
        <v>0</v>
      </c>
      <c r="BQ76" s="62">
        <v>0</v>
      </c>
      <c r="BR76" s="62">
        <v>0</v>
      </c>
      <c r="BS76" s="62">
        <v>0</v>
      </c>
      <c r="BT76" s="62">
        <v>0</v>
      </c>
      <c r="BU76" s="62">
        <v>0</v>
      </c>
      <c r="BV76" s="64">
        <v>0</v>
      </c>
      <c r="BW76" s="62">
        <v>0</v>
      </c>
      <c r="BX76" s="62">
        <v>1</v>
      </c>
      <c r="BY76" s="62">
        <v>0</v>
      </c>
      <c r="BZ76" s="62">
        <v>0</v>
      </c>
      <c r="CA76" s="63">
        <v>0</v>
      </c>
      <c r="CB76" s="63">
        <v>0</v>
      </c>
      <c r="CC76" s="62">
        <v>0</v>
      </c>
      <c r="CD76" s="62">
        <v>0</v>
      </c>
      <c r="CE76" s="62">
        <v>0</v>
      </c>
      <c r="CF76" s="62">
        <v>0</v>
      </c>
      <c r="CG76" s="62">
        <v>0</v>
      </c>
      <c r="CH76" s="62">
        <v>0</v>
      </c>
      <c r="CI76" s="62">
        <v>0</v>
      </c>
      <c r="CJ76" s="62">
        <v>0</v>
      </c>
      <c r="CK76" s="62">
        <v>0</v>
      </c>
      <c r="CL76" s="62">
        <v>0</v>
      </c>
      <c r="CM76" s="62">
        <v>0</v>
      </c>
      <c r="CN76" s="62">
        <v>0</v>
      </c>
      <c r="CO76" s="62">
        <v>0</v>
      </c>
      <c r="CP76" s="62">
        <v>0</v>
      </c>
      <c r="CQ76" s="62">
        <v>0</v>
      </c>
      <c r="CR76" s="62">
        <v>0</v>
      </c>
      <c r="CS76" s="62">
        <v>0</v>
      </c>
      <c r="CT76" s="62">
        <v>0</v>
      </c>
      <c r="CU76" s="62">
        <v>0</v>
      </c>
      <c r="CV76" s="62">
        <v>0</v>
      </c>
      <c r="CW76" s="62">
        <v>0</v>
      </c>
      <c r="CX76" s="62">
        <v>0</v>
      </c>
      <c r="CY76" s="62">
        <v>0</v>
      </c>
      <c r="CZ76" s="62">
        <v>0</v>
      </c>
      <c r="DA76" s="62">
        <v>0</v>
      </c>
      <c r="DB76" s="62">
        <v>0</v>
      </c>
      <c r="DC76" s="62">
        <v>0</v>
      </c>
      <c r="DD76" s="62">
        <v>0</v>
      </c>
      <c r="DE76" s="62">
        <v>0</v>
      </c>
      <c r="DF76" s="62">
        <v>0</v>
      </c>
      <c r="DG76" s="61">
        <v>0</v>
      </c>
      <c r="DH76" s="62">
        <v>0</v>
      </c>
      <c r="DI76" s="62">
        <v>0</v>
      </c>
      <c r="DJ76" s="62">
        <v>0</v>
      </c>
      <c r="DK76" s="63">
        <v>0</v>
      </c>
      <c r="DL76" s="63">
        <v>0</v>
      </c>
      <c r="DM76" s="62">
        <v>0</v>
      </c>
      <c r="DN76" s="62">
        <v>0</v>
      </c>
      <c r="DO76" s="62">
        <v>0</v>
      </c>
      <c r="DP76" s="62">
        <v>0</v>
      </c>
      <c r="DQ76" s="62">
        <v>0</v>
      </c>
      <c r="DR76" s="62">
        <v>0</v>
      </c>
      <c r="DS76" s="62">
        <v>0</v>
      </c>
      <c r="DT76" s="62">
        <v>0</v>
      </c>
      <c r="DU76" s="62">
        <v>0</v>
      </c>
      <c r="DV76" s="62">
        <v>0</v>
      </c>
      <c r="DW76" s="62">
        <v>0</v>
      </c>
      <c r="DX76" s="62">
        <v>0</v>
      </c>
      <c r="DY76" s="62">
        <v>0</v>
      </c>
      <c r="DZ76" s="62">
        <v>0</v>
      </c>
      <c r="EA76" s="62">
        <v>0</v>
      </c>
      <c r="EB76" s="62">
        <v>0</v>
      </c>
      <c r="EC76" s="62">
        <v>0</v>
      </c>
      <c r="ED76" s="62">
        <v>0</v>
      </c>
      <c r="EE76" s="62">
        <v>0</v>
      </c>
      <c r="EF76" s="62">
        <v>0</v>
      </c>
      <c r="EG76" s="62">
        <v>0</v>
      </c>
      <c r="EH76" s="62">
        <v>0</v>
      </c>
      <c r="EI76" s="62">
        <v>0</v>
      </c>
      <c r="EJ76" s="62">
        <v>0</v>
      </c>
      <c r="EK76" s="62">
        <v>0</v>
      </c>
      <c r="EL76" s="62">
        <v>0</v>
      </c>
      <c r="EM76" s="62">
        <v>0</v>
      </c>
      <c r="EN76" s="62">
        <v>0</v>
      </c>
      <c r="EO76" s="62">
        <v>0</v>
      </c>
      <c r="EP76" s="64">
        <v>0</v>
      </c>
      <c r="EQ76" s="62">
        <v>0</v>
      </c>
      <c r="ER76" s="62">
        <v>0</v>
      </c>
      <c r="ES76" s="62">
        <v>0</v>
      </c>
      <c r="ET76" s="62">
        <v>0</v>
      </c>
      <c r="EU76" s="63">
        <v>0</v>
      </c>
      <c r="EV76" s="63">
        <v>0</v>
      </c>
      <c r="EW76" s="62">
        <v>0</v>
      </c>
      <c r="EX76" s="62">
        <v>0</v>
      </c>
      <c r="EY76" s="62">
        <v>0</v>
      </c>
      <c r="EZ76" s="62">
        <v>0</v>
      </c>
      <c r="FA76" s="62">
        <v>0</v>
      </c>
      <c r="FB76" s="62">
        <v>0</v>
      </c>
      <c r="FC76" s="62">
        <v>0</v>
      </c>
      <c r="FD76" s="62">
        <v>0</v>
      </c>
      <c r="FE76" s="62">
        <v>0</v>
      </c>
      <c r="FF76" s="62">
        <v>0</v>
      </c>
      <c r="FG76" s="62">
        <v>0</v>
      </c>
      <c r="FH76" s="62">
        <v>0</v>
      </c>
      <c r="FI76" s="62">
        <v>0</v>
      </c>
      <c r="FJ76" s="62">
        <v>0</v>
      </c>
      <c r="FK76" s="62">
        <v>0</v>
      </c>
      <c r="FL76" s="62">
        <v>0</v>
      </c>
      <c r="FM76" s="62">
        <v>0</v>
      </c>
      <c r="FN76" s="62">
        <v>0</v>
      </c>
      <c r="FO76" s="62">
        <v>0</v>
      </c>
      <c r="FP76" s="62">
        <v>0</v>
      </c>
      <c r="FQ76" s="62">
        <v>0</v>
      </c>
      <c r="FR76" s="62">
        <v>0</v>
      </c>
      <c r="FS76" s="62">
        <v>0</v>
      </c>
      <c r="FT76" s="62">
        <v>0</v>
      </c>
      <c r="FU76" s="62">
        <v>0</v>
      </c>
      <c r="FV76" s="62">
        <v>0</v>
      </c>
      <c r="FW76" s="62">
        <v>0</v>
      </c>
      <c r="FX76" s="62">
        <v>0</v>
      </c>
      <c r="FY76" s="62">
        <v>0</v>
      </c>
      <c r="FZ76" s="62">
        <v>0</v>
      </c>
      <c r="GA76" s="61">
        <v>0</v>
      </c>
      <c r="GB76" s="62">
        <v>0</v>
      </c>
      <c r="GC76" s="62">
        <v>0</v>
      </c>
      <c r="GD76" s="62">
        <v>0</v>
      </c>
      <c r="GE76" s="62">
        <v>0</v>
      </c>
      <c r="GF76" s="62">
        <v>0</v>
      </c>
      <c r="GG76" s="62">
        <v>0</v>
      </c>
      <c r="GH76" s="62">
        <v>0</v>
      </c>
      <c r="GI76" s="62">
        <v>0</v>
      </c>
      <c r="GJ76" s="62">
        <v>0</v>
      </c>
      <c r="GK76" s="62">
        <v>0</v>
      </c>
      <c r="GL76" s="62">
        <v>0</v>
      </c>
      <c r="GM76" s="62">
        <v>0</v>
      </c>
      <c r="GN76" s="62">
        <v>0</v>
      </c>
      <c r="GO76" s="62">
        <v>0</v>
      </c>
      <c r="GP76" s="62">
        <v>0</v>
      </c>
      <c r="GQ76" s="62">
        <v>0</v>
      </c>
      <c r="GR76" s="62">
        <v>0</v>
      </c>
      <c r="GS76" s="62">
        <v>0</v>
      </c>
      <c r="GT76" s="62">
        <v>0</v>
      </c>
      <c r="GU76" s="62">
        <v>0</v>
      </c>
      <c r="GV76" s="62">
        <v>0</v>
      </c>
      <c r="GW76" s="62">
        <v>0</v>
      </c>
      <c r="GX76" s="62">
        <v>0</v>
      </c>
      <c r="GY76" s="62">
        <v>0</v>
      </c>
      <c r="GZ76" s="62">
        <v>0</v>
      </c>
      <c r="HA76" s="62">
        <v>0</v>
      </c>
      <c r="HB76" s="62">
        <v>0</v>
      </c>
      <c r="HC76" s="62">
        <v>0</v>
      </c>
      <c r="HD76" s="62">
        <v>0</v>
      </c>
      <c r="HE76" s="62">
        <v>0</v>
      </c>
      <c r="HF76" s="62">
        <v>0</v>
      </c>
      <c r="HG76" s="62">
        <v>0</v>
      </c>
      <c r="HH76" s="62">
        <v>0</v>
      </c>
      <c r="HI76" s="62">
        <v>0</v>
      </c>
      <c r="HJ76" s="64">
        <v>0</v>
      </c>
      <c r="HK76" s="24">
        <v>74</v>
      </c>
      <c r="HL76" s="50">
        <v>1</v>
      </c>
    </row>
    <row r="77" spans="1:220" s="4" customFormat="1" x14ac:dyDescent="0.25">
      <c r="B77" s="56" t="s">
        <v>184</v>
      </c>
      <c r="C77" s="62">
        <v>0</v>
      </c>
      <c r="D77" s="62">
        <v>0</v>
      </c>
      <c r="E77" s="62">
        <v>0</v>
      </c>
      <c r="F77" s="62">
        <v>0</v>
      </c>
      <c r="G77" s="63">
        <v>0</v>
      </c>
      <c r="H77" s="63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1">
        <v>0</v>
      </c>
      <c r="AN77" s="62">
        <v>0</v>
      </c>
      <c r="AO77" s="62">
        <v>0</v>
      </c>
      <c r="AP77" s="62">
        <v>0</v>
      </c>
      <c r="AQ77" s="63">
        <v>0</v>
      </c>
      <c r="AR77" s="63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62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4">
        <v>0</v>
      </c>
      <c r="BW77" s="62">
        <v>0</v>
      </c>
      <c r="BX77" s="62">
        <v>0</v>
      </c>
      <c r="BY77" s="62">
        <v>1</v>
      </c>
      <c r="BZ77" s="62">
        <v>0</v>
      </c>
      <c r="CA77" s="63">
        <v>0</v>
      </c>
      <c r="CB77" s="63">
        <v>0</v>
      </c>
      <c r="CC77" s="62">
        <v>0</v>
      </c>
      <c r="CD77" s="62">
        <v>0</v>
      </c>
      <c r="CE77" s="62">
        <v>0</v>
      </c>
      <c r="CF77" s="62">
        <v>0</v>
      </c>
      <c r="CG77" s="62">
        <v>0</v>
      </c>
      <c r="CH77" s="62">
        <v>0</v>
      </c>
      <c r="CI77" s="62">
        <v>0</v>
      </c>
      <c r="CJ77" s="62">
        <v>0</v>
      </c>
      <c r="CK77" s="62">
        <v>0</v>
      </c>
      <c r="CL77" s="62">
        <v>0</v>
      </c>
      <c r="CM77" s="62">
        <v>0</v>
      </c>
      <c r="CN77" s="62">
        <v>0</v>
      </c>
      <c r="CO77" s="62">
        <v>0</v>
      </c>
      <c r="CP77" s="62">
        <v>0</v>
      </c>
      <c r="CQ77" s="62">
        <v>0</v>
      </c>
      <c r="CR77" s="62">
        <v>0</v>
      </c>
      <c r="CS77" s="62">
        <v>0</v>
      </c>
      <c r="CT77" s="62">
        <v>0</v>
      </c>
      <c r="CU77" s="62">
        <v>0</v>
      </c>
      <c r="CV77" s="62">
        <v>0</v>
      </c>
      <c r="CW77" s="62">
        <v>0</v>
      </c>
      <c r="CX77" s="62">
        <v>0</v>
      </c>
      <c r="CY77" s="62">
        <v>0</v>
      </c>
      <c r="CZ77" s="62">
        <v>0</v>
      </c>
      <c r="DA77" s="62">
        <v>0</v>
      </c>
      <c r="DB77" s="62">
        <v>0</v>
      </c>
      <c r="DC77" s="62">
        <v>0</v>
      </c>
      <c r="DD77" s="62">
        <v>0</v>
      </c>
      <c r="DE77" s="62">
        <v>0</v>
      </c>
      <c r="DF77" s="62">
        <v>0</v>
      </c>
      <c r="DG77" s="61">
        <v>0</v>
      </c>
      <c r="DH77" s="62">
        <v>0</v>
      </c>
      <c r="DI77" s="62">
        <v>0</v>
      </c>
      <c r="DJ77" s="62">
        <v>0</v>
      </c>
      <c r="DK77" s="63">
        <v>0</v>
      </c>
      <c r="DL77" s="63">
        <v>0</v>
      </c>
      <c r="DM77" s="62">
        <v>0</v>
      </c>
      <c r="DN77" s="62">
        <v>0</v>
      </c>
      <c r="DO77" s="62">
        <v>0</v>
      </c>
      <c r="DP77" s="62">
        <v>0</v>
      </c>
      <c r="DQ77" s="62">
        <v>0</v>
      </c>
      <c r="DR77" s="62">
        <v>0</v>
      </c>
      <c r="DS77" s="62">
        <v>0</v>
      </c>
      <c r="DT77" s="62">
        <v>0</v>
      </c>
      <c r="DU77" s="62">
        <v>0</v>
      </c>
      <c r="DV77" s="62">
        <v>0</v>
      </c>
      <c r="DW77" s="62">
        <v>0</v>
      </c>
      <c r="DX77" s="62">
        <v>0</v>
      </c>
      <c r="DY77" s="62">
        <v>0</v>
      </c>
      <c r="DZ77" s="62">
        <v>0</v>
      </c>
      <c r="EA77" s="62">
        <v>0</v>
      </c>
      <c r="EB77" s="62">
        <v>0</v>
      </c>
      <c r="EC77" s="62">
        <v>0</v>
      </c>
      <c r="ED77" s="62">
        <v>0</v>
      </c>
      <c r="EE77" s="62">
        <v>0</v>
      </c>
      <c r="EF77" s="62">
        <v>0</v>
      </c>
      <c r="EG77" s="62">
        <v>0</v>
      </c>
      <c r="EH77" s="62">
        <v>0</v>
      </c>
      <c r="EI77" s="62">
        <v>0</v>
      </c>
      <c r="EJ77" s="62">
        <v>0</v>
      </c>
      <c r="EK77" s="62">
        <v>0</v>
      </c>
      <c r="EL77" s="62">
        <v>0</v>
      </c>
      <c r="EM77" s="62">
        <v>0</v>
      </c>
      <c r="EN77" s="62">
        <v>0</v>
      </c>
      <c r="EO77" s="62">
        <v>0</v>
      </c>
      <c r="EP77" s="64">
        <v>0</v>
      </c>
      <c r="EQ77" s="62">
        <v>0</v>
      </c>
      <c r="ER77" s="62">
        <v>0</v>
      </c>
      <c r="ES77" s="62">
        <v>0</v>
      </c>
      <c r="ET77" s="62">
        <v>0</v>
      </c>
      <c r="EU77" s="63">
        <v>0</v>
      </c>
      <c r="EV77" s="63">
        <v>0</v>
      </c>
      <c r="EW77" s="62">
        <v>0</v>
      </c>
      <c r="EX77" s="62">
        <v>0</v>
      </c>
      <c r="EY77" s="62">
        <v>0</v>
      </c>
      <c r="EZ77" s="62">
        <v>0</v>
      </c>
      <c r="FA77" s="62">
        <v>0</v>
      </c>
      <c r="FB77" s="62">
        <v>0</v>
      </c>
      <c r="FC77" s="62">
        <v>0</v>
      </c>
      <c r="FD77" s="62">
        <v>0</v>
      </c>
      <c r="FE77" s="62">
        <v>0</v>
      </c>
      <c r="FF77" s="62">
        <v>0</v>
      </c>
      <c r="FG77" s="62">
        <v>0</v>
      </c>
      <c r="FH77" s="62">
        <v>0</v>
      </c>
      <c r="FI77" s="62">
        <v>0</v>
      </c>
      <c r="FJ77" s="62">
        <v>0</v>
      </c>
      <c r="FK77" s="62">
        <v>0</v>
      </c>
      <c r="FL77" s="62">
        <v>0</v>
      </c>
      <c r="FM77" s="62">
        <v>0</v>
      </c>
      <c r="FN77" s="62">
        <v>0</v>
      </c>
      <c r="FO77" s="62">
        <v>0</v>
      </c>
      <c r="FP77" s="62">
        <v>0</v>
      </c>
      <c r="FQ77" s="62">
        <v>0</v>
      </c>
      <c r="FR77" s="62">
        <v>0</v>
      </c>
      <c r="FS77" s="62">
        <v>0</v>
      </c>
      <c r="FT77" s="62">
        <v>0</v>
      </c>
      <c r="FU77" s="62">
        <v>0</v>
      </c>
      <c r="FV77" s="62">
        <v>0</v>
      </c>
      <c r="FW77" s="62">
        <v>0</v>
      </c>
      <c r="FX77" s="62">
        <v>0</v>
      </c>
      <c r="FY77" s="62">
        <v>0</v>
      </c>
      <c r="FZ77" s="62">
        <v>0</v>
      </c>
      <c r="GA77" s="61">
        <v>0</v>
      </c>
      <c r="GB77" s="62">
        <v>0</v>
      </c>
      <c r="GC77" s="62">
        <v>0</v>
      </c>
      <c r="GD77" s="62">
        <v>0</v>
      </c>
      <c r="GE77" s="62">
        <v>0</v>
      </c>
      <c r="GF77" s="62">
        <v>0</v>
      </c>
      <c r="GG77" s="62">
        <v>0</v>
      </c>
      <c r="GH77" s="62">
        <v>0</v>
      </c>
      <c r="GI77" s="62">
        <v>0</v>
      </c>
      <c r="GJ77" s="62">
        <v>0</v>
      </c>
      <c r="GK77" s="62">
        <v>0</v>
      </c>
      <c r="GL77" s="62">
        <v>0</v>
      </c>
      <c r="GM77" s="62">
        <v>0</v>
      </c>
      <c r="GN77" s="62">
        <v>0</v>
      </c>
      <c r="GO77" s="62">
        <v>0</v>
      </c>
      <c r="GP77" s="62">
        <v>0</v>
      </c>
      <c r="GQ77" s="62">
        <v>0</v>
      </c>
      <c r="GR77" s="62">
        <v>0</v>
      </c>
      <c r="GS77" s="62">
        <v>0</v>
      </c>
      <c r="GT77" s="62">
        <v>0</v>
      </c>
      <c r="GU77" s="62">
        <v>0</v>
      </c>
      <c r="GV77" s="62">
        <v>0</v>
      </c>
      <c r="GW77" s="62">
        <v>0</v>
      </c>
      <c r="GX77" s="62">
        <v>0</v>
      </c>
      <c r="GY77" s="62">
        <v>0</v>
      </c>
      <c r="GZ77" s="62">
        <v>0</v>
      </c>
      <c r="HA77" s="62">
        <v>0</v>
      </c>
      <c r="HB77" s="62">
        <v>0</v>
      </c>
      <c r="HC77" s="62">
        <v>0</v>
      </c>
      <c r="HD77" s="62">
        <v>0</v>
      </c>
      <c r="HE77" s="62">
        <v>0</v>
      </c>
      <c r="HF77" s="62">
        <v>0</v>
      </c>
      <c r="HG77" s="62">
        <v>0</v>
      </c>
      <c r="HH77" s="62">
        <v>0</v>
      </c>
      <c r="HI77" s="62">
        <v>0</v>
      </c>
      <c r="HJ77" s="64">
        <v>0</v>
      </c>
      <c r="HK77" s="24">
        <v>75</v>
      </c>
      <c r="HL77" s="50">
        <v>1</v>
      </c>
    </row>
    <row r="78" spans="1:220" s="4" customFormat="1" x14ac:dyDescent="0.25">
      <c r="B78" s="56" t="s">
        <v>185</v>
      </c>
      <c r="C78" s="62">
        <v>0</v>
      </c>
      <c r="D78" s="62">
        <v>0</v>
      </c>
      <c r="E78" s="62">
        <v>0</v>
      </c>
      <c r="F78" s="62">
        <v>0</v>
      </c>
      <c r="G78" s="63">
        <v>0</v>
      </c>
      <c r="H78" s="63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1">
        <v>0</v>
      </c>
      <c r="AN78" s="62">
        <v>0</v>
      </c>
      <c r="AO78" s="62">
        <v>0</v>
      </c>
      <c r="AP78" s="62">
        <v>0</v>
      </c>
      <c r="AQ78" s="63">
        <v>0</v>
      </c>
      <c r="AR78" s="63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2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4">
        <v>0</v>
      </c>
      <c r="BW78" s="62">
        <v>0</v>
      </c>
      <c r="BX78" s="62">
        <v>0</v>
      </c>
      <c r="BY78" s="62">
        <v>0</v>
      </c>
      <c r="BZ78" s="62">
        <v>1</v>
      </c>
      <c r="CA78" s="63">
        <v>0</v>
      </c>
      <c r="CB78" s="63">
        <v>0</v>
      </c>
      <c r="CC78" s="62">
        <v>0</v>
      </c>
      <c r="CD78" s="62">
        <v>0</v>
      </c>
      <c r="CE78" s="62">
        <v>0</v>
      </c>
      <c r="CF78" s="62">
        <v>0</v>
      </c>
      <c r="CG78" s="62">
        <v>0</v>
      </c>
      <c r="CH78" s="62">
        <v>0</v>
      </c>
      <c r="CI78" s="62">
        <v>0</v>
      </c>
      <c r="CJ78" s="62">
        <v>0</v>
      </c>
      <c r="CK78" s="62">
        <v>0</v>
      </c>
      <c r="CL78" s="62">
        <v>0</v>
      </c>
      <c r="CM78" s="62">
        <v>0</v>
      </c>
      <c r="CN78" s="62">
        <v>0</v>
      </c>
      <c r="CO78" s="62">
        <v>0</v>
      </c>
      <c r="CP78" s="62">
        <v>0</v>
      </c>
      <c r="CQ78" s="62">
        <v>0</v>
      </c>
      <c r="CR78" s="62">
        <v>0</v>
      </c>
      <c r="CS78" s="62">
        <v>0</v>
      </c>
      <c r="CT78" s="62">
        <v>0</v>
      </c>
      <c r="CU78" s="62">
        <v>0</v>
      </c>
      <c r="CV78" s="62">
        <v>0</v>
      </c>
      <c r="CW78" s="62">
        <v>0</v>
      </c>
      <c r="CX78" s="62">
        <v>0</v>
      </c>
      <c r="CY78" s="62">
        <v>0</v>
      </c>
      <c r="CZ78" s="62">
        <v>0</v>
      </c>
      <c r="DA78" s="62">
        <v>0</v>
      </c>
      <c r="DB78" s="62">
        <v>0</v>
      </c>
      <c r="DC78" s="62">
        <v>0</v>
      </c>
      <c r="DD78" s="62">
        <v>0</v>
      </c>
      <c r="DE78" s="62">
        <v>0</v>
      </c>
      <c r="DF78" s="62">
        <v>0</v>
      </c>
      <c r="DG78" s="61">
        <v>0</v>
      </c>
      <c r="DH78" s="62">
        <v>0</v>
      </c>
      <c r="DI78" s="62">
        <v>0</v>
      </c>
      <c r="DJ78" s="62">
        <v>0</v>
      </c>
      <c r="DK78" s="63">
        <v>0</v>
      </c>
      <c r="DL78" s="63">
        <v>0</v>
      </c>
      <c r="DM78" s="62">
        <v>0</v>
      </c>
      <c r="DN78" s="62">
        <v>0</v>
      </c>
      <c r="DO78" s="62">
        <v>0</v>
      </c>
      <c r="DP78" s="62">
        <v>0</v>
      </c>
      <c r="DQ78" s="62">
        <v>0</v>
      </c>
      <c r="DR78" s="62">
        <v>0</v>
      </c>
      <c r="DS78" s="62">
        <v>0</v>
      </c>
      <c r="DT78" s="62">
        <v>0</v>
      </c>
      <c r="DU78" s="62">
        <v>0</v>
      </c>
      <c r="DV78" s="62">
        <v>0</v>
      </c>
      <c r="DW78" s="62">
        <v>0</v>
      </c>
      <c r="DX78" s="62">
        <v>0</v>
      </c>
      <c r="DY78" s="62">
        <v>0</v>
      </c>
      <c r="DZ78" s="62">
        <v>0</v>
      </c>
      <c r="EA78" s="62">
        <v>0</v>
      </c>
      <c r="EB78" s="62">
        <v>0</v>
      </c>
      <c r="EC78" s="62">
        <v>0</v>
      </c>
      <c r="ED78" s="62">
        <v>0</v>
      </c>
      <c r="EE78" s="62">
        <v>0</v>
      </c>
      <c r="EF78" s="62">
        <v>0</v>
      </c>
      <c r="EG78" s="62">
        <v>0</v>
      </c>
      <c r="EH78" s="62">
        <v>0</v>
      </c>
      <c r="EI78" s="62">
        <v>0</v>
      </c>
      <c r="EJ78" s="62">
        <v>0</v>
      </c>
      <c r="EK78" s="62">
        <v>0</v>
      </c>
      <c r="EL78" s="62">
        <v>0</v>
      </c>
      <c r="EM78" s="62">
        <v>0</v>
      </c>
      <c r="EN78" s="62">
        <v>0</v>
      </c>
      <c r="EO78" s="62">
        <v>0</v>
      </c>
      <c r="EP78" s="64">
        <v>0</v>
      </c>
      <c r="EQ78" s="62">
        <v>0</v>
      </c>
      <c r="ER78" s="62">
        <v>0</v>
      </c>
      <c r="ES78" s="62">
        <v>0</v>
      </c>
      <c r="ET78" s="62">
        <v>0</v>
      </c>
      <c r="EU78" s="63">
        <v>0</v>
      </c>
      <c r="EV78" s="63">
        <v>0</v>
      </c>
      <c r="EW78" s="62">
        <v>0</v>
      </c>
      <c r="EX78" s="62">
        <v>0</v>
      </c>
      <c r="EY78" s="62">
        <v>0</v>
      </c>
      <c r="EZ78" s="62">
        <v>0</v>
      </c>
      <c r="FA78" s="62">
        <v>0</v>
      </c>
      <c r="FB78" s="62">
        <v>0</v>
      </c>
      <c r="FC78" s="62">
        <v>0</v>
      </c>
      <c r="FD78" s="62">
        <v>0</v>
      </c>
      <c r="FE78" s="62">
        <v>0</v>
      </c>
      <c r="FF78" s="62">
        <v>0</v>
      </c>
      <c r="FG78" s="62">
        <v>0</v>
      </c>
      <c r="FH78" s="62">
        <v>0</v>
      </c>
      <c r="FI78" s="62">
        <v>0</v>
      </c>
      <c r="FJ78" s="62">
        <v>0</v>
      </c>
      <c r="FK78" s="62">
        <v>0</v>
      </c>
      <c r="FL78" s="62">
        <v>0</v>
      </c>
      <c r="FM78" s="62">
        <v>0</v>
      </c>
      <c r="FN78" s="62">
        <v>0</v>
      </c>
      <c r="FO78" s="62">
        <v>0</v>
      </c>
      <c r="FP78" s="62">
        <v>0</v>
      </c>
      <c r="FQ78" s="62">
        <v>0</v>
      </c>
      <c r="FR78" s="62">
        <v>0</v>
      </c>
      <c r="FS78" s="62">
        <v>0</v>
      </c>
      <c r="FT78" s="62">
        <v>0</v>
      </c>
      <c r="FU78" s="62">
        <v>0</v>
      </c>
      <c r="FV78" s="62">
        <v>0</v>
      </c>
      <c r="FW78" s="62">
        <v>0</v>
      </c>
      <c r="FX78" s="62">
        <v>0</v>
      </c>
      <c r="FY78" s="62">
        <v>0</v>
      </c>
      <c r="FZ78" s="62">
        <v>0</v>
      </c>
      <c r="GA78" s="61">
        <v>0</v>
      </c>
      <c r="GB78" s="62">
        <v>0</v>
      </c>
      <c r="GC78" s="62">
        <v>0</v>
      </c>
      <c r="GD78" s="62">
        <v>0</v>
      </c>
      <c r="GE78" s="62">
        <v>0</v>
      </c>
      <c r="GF78" s="62">
        <v>0</v>
      </c>
      <c r="GG78" s="62">
        <v>0</v>
      </c>
      <c r="GH78" s="62">
        <v>0</v>
      </c>
      <c r="GI78" s="62">
        <v>0</v>
      </c>
      <c r="GJ78" s="62">
        <v>0</v>
      </c>
      <c r="GK78" s="62">
        <v>0</v>
      </c>
      <c r="GL78" s="62">
        <v>0</v>
      </c>
      <c r="GM78" s="62">
        <v>0</v>
      </c>
      <c r="GN78" s="62">
        <v>0</v>
      </c>
      <c r="GO78" s="62">
        <v>0</v>
      </c>
      <c r="GP78" s="62">
        <v>0</v>
      </c>
      <c r="GQ78" s="62">
        <v>0</v>
      </c>
      <c r="GR78" s="62">
        <v>0</v>
      </c>
      <c r="GS78" s="62">
        <v>0</v>
      </c>
      <c r="GT78" s="62">
        <v>0</v>
      </c>
      <c r="GU78" s="62">
        <v>0</v>
      </c>
      <c r="GV78" s="62">
        <v>0</v>
      </c>
      <c r="GW78" s="62">
        <v>0</v>
      </c>
      <c r="GX78" s="62">
        <v>0</v>
      </c>
      <c r="GY78" s="62">
        <v>0</v>
      </c>
      <c r="GZ78" s="62">
        <v>0</v>
      </c>
      <c r="HA78" s="62">
        <v>0</v>
      </c>
      <c r="HB78" s="62">
        <v>0</v>
      </c>
      <c r="HC78" s="62">
        <v>0</v>
      </c>
      <c r="HD78" s="62">
        <v>0</v>
      </c>
      <c r="HE78" s="62">
        <v>0</v>
      </c>
      <c r="HF78" s="62">
        <v>0</v>
      </c>
      <c r="HG78" s="62">
        <v>0</v>
      </c>
      <c r="HH78" s="62">
        <v>0</v>
      </c>
      <c r="HI78" s="62">
        <v>0</v>
      </c>
      <c r="HJ78" s="64">
        <v>0</v>
      </c>
      <c r="HK78" s="24">
        <v>76</v>
      </c>
      <c r="HL78" s="50">
        <v>1</v>
      </c>
    </row>
    <row r="79" spans="1:220" s="4" customFormat="1" x14ac:dyDescent="0.25">
      <c r="B79" s="56" t="s">
        <v>186</v>
      </c>
      <c r="C79" s="62">
        <v>0</v>
      </c>
      <c r="D79" s="62">
        <v>0</v>
      </c>
      <c r="E79" s="62">
        <v>0</v>
      </c>
      <c r="F79" s="62">
        <v>0</v>
      </c>
      <c r="G79" s="63">
        <v>0</v>
      </c>
      <c r="H79" s="63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1">
        <v>0</v>
      </c>
      <c r="AN79" s="62">
        <v>0</v>
      </c>
      <c r="AO79" s="62">
        <v>0</v>
      </c>
      <c r="AP79" s="62">
        <v>0</v>
      </c>
      <c r="AQ79" s="63">
        <v>0</v>
      </c>
      <c r="AR79" s="63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2">
        <v>0</v>
      </c>
      <c r="BQ79" s="62">
        <v>0</v>
      </c>
      <c r="BR79" s="62">
        <v>0</v>
      </c>
      <c r="BS79" s="62">
        <v>0</v>
      </c>
      <c r="BT79" s="62">
        <v>0</v>
      </c>
      <c r="BU79" s="62">
        <v>0</v>
      </c>
      <c r="BV79" s="64">
        <v>0</v>
      </c>
      <c r="BW79" s="62">
        <v>0</v>
      </c>
      <c r="BX79" s="62">
        <v>0</v>
      </c>
      <c r="BY79" s="62">
        <v>0</v>
      </c>
      <c r="BZ79" s="62">
        <v>0</v>
      </c>
      <c r="CA79" s="63">
        <v>1</v>
      </c>
      <c r="CB79" s="63">
        <v>0</v>
      </c>
      <c r="CC79" s="62">
        <v>0</v>
      </c>
      <c r="CD79" s="62">
        <v>0</v>
      </c>
      <c r="CE79" s="62">
        <v>0</v>
      </c>
      <c r="CF79" s="62">
        <v>0</v>
      </c>
      <c r="CG79" s="62">
        <v>0</v>
      </c>
      <c r="CH79" s="62">
        <v>0</v>
      </c>
      <c r="CI79" s="62">
        <v>0</v>
      </c>
      <c r="CJ79" s="62">
        <v>0</v>
      </c>
      <c r="CK79" s="62">
        <v>0</v>
      </c>
      <c r="CL79" s="62">
        <v>0</v>
      </c>
      <c r="CM79" s="62">
        <v>0</v>
      </c>
      <c r="CN79" s="62">
        <v>0</v>
      </c>
      <c r="CO79" s="62">
        <v>0</v>
      </c>
      <c r="CP79" s="62">
        <v>0</v>
      </c>
      <c r="CQ79" s="62">
        <v>0</v>
      </c>
      <c r="CR79" s="62">
        <v>0</v>
      </c>
      <c r="CS79" s="62">
        <v>0</v>
      </c>
      <c r="CT79" s="62">
        <v>0</v>
      </c>
      <c r="CU79" s="62">
        <v>0</v>
      </c>
      <c r="CV79" s="62">
        <v>0</v>
      </c>
      <c r="CW79" s="62">
        <v>0</v>
      </c>
      <c r="CX79" s="62">
        <v>0</v>
      </c>
      <c r="CY79" s="62">
        <v>0</v>
      </c>
      <c r="CZ79" s="62">
        <v>0</v>
      </c>
      <c r="DA79" s="62">
        <v>0</v>
      </c>
      <c r="DB79" s="62">
        <v>0</v>
      </c>
      <c r="DC79" s="62">
        <v>0</v>
      </c>
      <c r="DD79" s="62">
        <v>0</v>
      </c>
      <c r="DE79" s="62">
        <v>0</v>
      </c>
      <c r="DF79" s="62">
        <v>0</v>
      </c>
      <c r="DG79" s="61">
        <v>0</v>
      </c>
      <c r="DH79" s="62">
        <v>0</v>
      </c>
      <c r="DI79" s="62">
        <v>0</v>
      </c>
      <c r="DJ79" s="62">
        <v>0</v>
      </c>
      <c r="DK79" s="63">
        <v>0</v>
      </c>
      <c r="DL79" s="63">
        <v>0</v>
      </c>
      <c r="DM79" s="62">
        <v>0</v>
      </c>
      <c r="DN79" s="62">
        <v>0</v>
      </c>
      <c r="DO79" s="62">
        <v>0</v>
      </c>
      <c r="DP79" s="62">
        <v>0</v>
      </c>
      <c r="DQ79" s="62">
        <v>0</v>
      </c>
      <c r="DR79" s="62">
        <v>0</v>
      </c>
      <c r="DS79" s="62">
        <v>0</v>
      </c>
      <c r="DT79" s="62">
        <v>0</v>
      </c>
      <c r="DU79" s="62">
        <v>0</v>
      </c>
      <c r="DV79" s="62">
        <v>0</v>
      </c>
      <c r="DW79" s="62">
        <v>0</v>
      </c>
      <c r="DX79" s="62">
        <v>0</v>
      </c>
      <c r="DY79" s="62">
        <v>0</v>
      </c>
      <c r="DZ79" s="62">
        <v>0</v>
      </c>
      <c r="EA79" s="62">
        <v>0</v>
      </c>
      <c r="EB79" s="62">
        <v>0</v>
      </c>
      <c r="EC79" s="62">
        <v>0</v>
      </c>
      <c r="ED79" s="62">
        <v>0</v>
      </c>
      <c r="EE79" s="62">
        <v>0</v>
      </c>
      <c r="EF79" s="62">
        <v>0</v>
      </c>
      <c r="EG79" s="62">
        <v>0</v>
      </c>
      <c r="EH79" s="62">
        <v>0</v>
      </c>
      <c r="EI79" s="62">
        <v>0</v>
      </c>
      <c r="EJ79" s="62">
        <v>0</v>
      </c>
      <c r="EK79" s="62">
        <v>0</v>
      </c>
      <c r="EL79" s="62">
        <v>0</v>
      </c>
      <c r="EM79" s="62">
        <v>0</v>
      </c>
      <c r="EN79" s="62">
        <v>0</v>
      </c>
      <c r="EO79" s="62">
        <v>0</v>
      </c>
      <c r="EP79" s="64">
        <v>0</v>
      </c>
      <c r="EQ79" s="62">
        <v>0</v>
      </c>
      <c r="ER79" s="62">
        <v>0</v>
      </c>
      <c r="ES79" s="62">
        <v>0</v>
      </c>
      <c r="ET79" s="62">
        <v>0</v>
      </c>
      <c r="EU79" s="63">
        <v>0</v>
      </c>
      <c r="EV79" s="63">
        <v>0</v>
      </c>
      <c r="EW79" s="62">
        <v>0</v>
      </c>
      <c r="EX79" s="62">
        <v>0</v>
      </c>
      <c r="EY79" s="62">
        <v>0</v>
      </c>
      <c r="EZ79" s="62">
        <v>0</v>
      </c>
      <c r="FA79" s="62">
        <v>0</v>
      </c>
      <c r="FB79" s="62">
        <v>0</v>
      </c>
      <c r="FC79" s="62">
        <v>0</v>
      </c>
      <c r="FD79" s="62">
        <v>0</v>
      </c>
      <c r="FE79" s="62">
        <v>0</v>
      </c>
      <c r="FF79" s="62">
        <v>0</v>
      </c>
      <c r="FG79" s="62">
        <v>0</v>
      </c>
      <c r="FH79" s="62">
        <v>0</v>
      </c>
      <c r="FI79" s="62">
        <v>0</v>
      </c>
      <c r="FJ79" s="62">
        <v>0</v>
      </c>
      <c r="FK79" s="62">
        <v>0</v>
      </c>
      <c r="FL79" s="62">
        <v>0</v>
      </c>
      <c r="FM79" s="62">
        <v>0</v>
      </c>
      <c r="FN79" s="62">
        <v>0</v>
      </c>
      <c r="FO79" s="62">
        <v>0</v>
      </c>
      <c r="FP79" s="62">
        <v>0</v>
      </c>
      <c r="FQ79" s="62">
        <v>0</v>
      </c>
      <c r="FR79" s="62">
        <v>0</v>
      </c>
      <c r="FS79" s="62">
        <v>0</v>
      </c>
      <c r="FT79" s="62">
        <v>0</v>
      </c>
      <c r="FU79" s="62">
        <v>0</v>
      </c>
      <c r="FV79" s="62">
        <v>0</v>
      </c>
      <c r="FW79" s="62">
        <v>0</v>
      </c>
      <c r="FX79" s="62">
        <v>0</v>
      </c>
      <c r="FY79" s="62">
        <v>0</v>
      </c>
      <c r="FZ79" s="62">
        <v>0</v>
      </c>
      <c r="GA79" s="61">
        <v>0</v>
      </c>
      <c r="GB79" s="62">
        <v>0</v>
      </c>
      <c r="GC79" s="62">
        <v>0</v>
      </c>
      <c r="GD79" s="62">
        <v>0</v>
      </c>
      <c r="GE79" s="62">
        <v>0</v>
      </c>
      <c r="GF79" s="62">
        <v>0</v>
      </c>
      <c r="GG79" s="62">
        <v>0</v>
      </c>
      <c r="GH79" s="62">
        <v>0</v>
      </c>
      <c r="GI79" s="62">
        <v>0</v>
      </c>
      <c r="GJ79" s="62">
        <v>0</v>
      </c>
      <c r="GK79" s="62">
        <v>0</v>
      </c>
      <c r="GL79" s="62">
        <v>0</v>
      </c>
      <c r="GM79" s="62">
        <v>0</v>
      </c>
      <c r="GN79" s="62">
        <v>0</v>
      </c>
      <c r="GO79" s="62">
        <v>0</v>
      </c>
      <c r="GP79" s="62">
        <v>0</v>
      </c>
      <c r="GQ79" s="62">
        <v>0</v>
      </c>
      <c r="GR79" s="62">
        <v>0</v>
      </c>
      <c r="GS79" s="62">
        <v>0</v>
      </c>
      <c r="GT79" s="62">
        <v>0</v>
      </c>
      <c r="GU79" s="62">
        <v>0</v>
      </c>
      <c r="GV79" s="62">
        <v>0</v>
      </c>
      <c r="GW79" s="62">
        <v>0</v>
      </c>
      <c r="GX79" s="62">
        <v>0</v>
      </c>
      <c r="GY79" s="62">
        <v>0</v>
      </c>
      <c r="GZ79" s="62">
        <v>0</v>
      </c>
      <c r="HA79" s="62">
        <v>0</v>
      </c>
      <c r="HB79" s="62">
        <v>0</v>
      </c>
      <c r="HC79" s="62">
        <v>0</v>
      </c>
      <c r="HD79" s="62">
        <v>0</v>
      </c>
      <c r="HE79" s="62">
        <v>0</v>
      </c>
      <c r="HF79" s="62">
        <v>0</v>
      </c>
      <c r="HG79" s="62">
        <v>0</v>
      </c>
      <c r="HH79" s="62">
        <v>0</v>
      </c>
      <c r="HI79" s="62">
        <v>0</v>
      </c>
      <c r="HJ79" s="64">
        <v>0</v>
      </c>
      <c r="HK79" s="24">
        <v>77</v>
      </c>
      <c r="HL79" s="50">
        <v>1</v>
      </c>
    </row>
    <row r="80" spans="1:220" s="4" customFormat="1" x14ac:dyDescent="0.25">
      <c r="B80" s="56" t="s">
        <v>187</v>
      </c>
      <c r="C80" s="62">
        <v>0</v>
      </c>
      <c r="D80" s="62">
        <v>0</v>
      </c>
      <c r="E80" s="62">
        <v>0</v>
      </c>
      <c r="F80" s="62">
        <v>0</v>
      </c>
      <c r="G80" s="63">
        <v>0</v>
      </c>
      <c r="H80" s="63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1">
        <v>0</v>
      </c>
      <c r="AN80" s="62">
        <v>0</v>
      </c>
      <c r="AO80" s="62">
        <v>0</v>
      </c>
      <c r="AP80" s="62">
        <v>0</v>
      </c>
      <c r="AQ80" s="63">
        <v>0</v>
      </c>
      <c r="AR80" s="63">
        <v>0</v>
      </c>
      <c r="AS80" s="62">
        <v>0</v>
      </c>
      <c r="AT80" s="62">
        <v>0</v>
      </c>
      <c r="AU80" s="62">
        <v>0</v>
      </c>
      <c r="AV80" s="62">
        <v>0</v>
      </c>
      <c r="AW80" s="62">
        <v>0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2">
        <v>0</v>
      </c>
      <c r="BQ80" s="62">
        <v>0</v>
      </c>
      <c r="BR80" s="62">
        <v>0</v>
      </c>
      <c r="BS80" s="62">
        <v>0</v>
      </c>
      <c r="BT80" s="62">
        <v>0</v>
      </c>
      <c r="BU80" s="62">
        <v>0</v>
      </c>
      <c r="BV80" s="64">
        <v>0</v>
      </c>
      <c r="BW80" s="62">
        <v>0</v>
      </c>
      <c r="BX80" s="62">
        <v>0</v>
      </c>
      <c r="BY80" s="62">
        <v>0</v>
      </c>
      <c r="BZ80" s="62">
        <v>0</v>
      </c>
      <c r="CA80" s="63">
        <v>0</v>
      </c>
      <c r="CB80" s="63">
        <v>1</v>
      </c>
      <c r="CC80" s="62">
        <v>0</v>
      </c>
      <c r="CD80" s="62">
        <v>0</v>
      </c>
      <c r="CE80" s="62">
        <v>0</v>
      </c>
      <c r="CF80" s="62">
        <v>0</v>
      </c>
      <c r="CG80" s="62">
        <v>0</v>
      </c>
      <c r="CH80" s="62">
        <v>0</v>
      </c>
      <c r="CI80" s="62">
        <v>0</v>
      </c>
      <c r="CJ80" s="62">
        <v>0</v>
      </c>
      <c r="CK80" s="62">
        <v>0</v>
      </c>
      <c r="CL80" s="62">
        <v>0</v>
      </c>
      <c r="CM80" s="62">
        <v>0</v>
      </c>
      <c r="CN80" s="62">
        <v>0</v>
      </c>
      <c r="CO80" s="62">
        <v>0</v>
      </c>
      <c r="CP80" s="62">
        <v>0</v>
      </c>
      <c r="CQ80" s="62">
        <v>0</v>
      </c>
      <c r="CR80" s="62">
        <v>0</v>
      </c>
      <c r="CS80" s="62">
        <v>0</v>
      </c>
      <c r="CT80" s="62">
        <v>0</v>
      </c>
      <c r="CU80" s="62">
        <v>0</v>
      </c>
      <c r="CV80" s="62">
        <v>0</v>
      </c>
      <c r="CW80" s="62">
        <v>0</v>
      </c>
      <c r="CX80" s="62">
        <v>0</v>
      </c>
      <c r="CY80" s="62">
        <v>0</v>
      </c>
      <c r="CZ80" s="62">
        <v>0</v>
      </c>
      <c r="DA80" s="62">
        <v>0</v>
      </c>
      <c r="DB80" s="62">
        <v>0</v>
      </c>
      <c r="DC80" s="62">
        <v>0</v>
      </c>
      <c r="DD80" s="62">
        <v>0</v>
      </c>
      <c r="DE80" s="62">
        <v>0</v>
      </c>
      <c r="DF80" s="62">
        <v>0</v>
      </c>
      <c r="DG80" s="61">
        <v>0</v>
      </c>
      <c r="DH80" s="62">
        <v>0</v>
      </c>
      <c r="DI80" s="62">
        <v>0</v>
      </c>
      <c r="DJ80" s="62">
        <v>0</v>
      </c>
      <c r="DK80" s="63">
        <v>0</v>
      </c>
      <c r="DL80" s="63">
        <v>0</v>
      </c>
      <c r="DM80" s="62">
        <v>0</v>
      </c>
      <c r="DN80" s="62">
        <v>0</v>
      </c>
      <c r="DO80" s="62">
        <v>0</v>
      </c>
      <c r="DP80" s="62">
        <v>0</v>
      </c>
      <c r="DQ80" s="62">
        <v>0</v>
      </c>
      <c r="DR80" s="62">
        <v>0</v>
      </c>
      <c r="DS80" s="62">
        <v>0</v>
      </c>
      <c r="DT80" s="62">
        <v>0</v>
      </c>
      <c r="DU80" s="62">
        <v>0</v>
      </c>
      <c r="DV80" s="62">
        <v>0</v>
      </c>
      <c r="DW80" s="62">
        <v>0</v>
      </c>
      <c r="DX80" s="62">
        <v>0</v>
      </c>
      <c r="DY80" s="62">
        <v>0</v>
      </c>
      <c r="DZ80" s="62">
        <v>0</v>
      </c>
      <c r="EA80" s="62">
        <v>0</v>
      </c>
      <c r="EB80" s="62">
        <v>0</v>
      </c>
      <c r="EC80" s="62">
        <v>0</v>
      </c>
      <c r="ED80" s="62">
        <v>0</v>
      </c>
      <c r="EE80" s="62">
        <v>0</v>
      </c>
      <c r="EF80" s="62">
        <v>0</v>
      </c>
      <c r="EG80" s="62">
        <v>0</v>
      </c>
      <c r="EH80" s="62">
        <v>0</v>
      </c>
      <c r="EI80" s="62">
        <v>0</v>
      </c>
      <c r="EJ80" s="62">
        <v>0</v>
      </c>
      <c r="EK80" s="62">
        <v>0</v>
      </c>
      <c r="EL80" s="62">
        <v>0</v>
      </c>
      <c r="EM80" s="62">
        <v>0</v>
      </c>
      <c r="EN80" s="62">
        <v>0</v>
      </c>
      <c r="EO80" s="62">
        <v>0</v>
      </c>
      <c r="EP80" s="64">
        <v>0</v>
      </c>
      <c r="EQ80" s="62">
        <v>0</v>
      </c>
      <c r="ER80" s="62">
        <v>0</v>
      </c>
      <c r="ES80" s="62">
        <v>0</v>
      </c>
      <c r="ET80" s="62">
        <v>0</v>
      </c>
      <c r="EU80" s="63">
        <v>0</v>
      </c>
      <c r="EV80" s="63">
        <v>0</v>
      </c>
      <c r="EW80" s="62">
        <v>0</v>
      </c>
      <c r="EX80" s="62">
        <v>0</v>
      </c>
      <c r="EY80" s="62">
        <v>0</v>
      </c>
      <c r="EZ80" s="62">
        <v>0</v>
      </c>
      <c r="FA80" s="62">
        <v>0</v>
      </c>
      <c r="FB80" s="62">
        <v>0</v>
      </c>
      <c r="FC80" s="62">
        <v>0</v>
      </c>
      <c r="FD80" s="62">
        <v>0</v>
      </c>
      <c r="FE80" s="62">
        <v>0</v>
      </c>
      <c r="FF80" s="62">
        <v>0</v>
      </c>
      <c r="FG80" s="62">
        <v>0</v>
      </c>
      <c r="FH80" s="62">
        <v>0</v>
      </c>
      <c r="FI80" s="62">
        <v>0</v>
      </c>
      <c r="FJ80" s="62">
        <v>0</v>
      </c>
      <c r="FK80" s="62">
        <v>0</v>
      </c>
      <c r="FL80" s="62">
        <v>0</v>
      </c>
      <c r="FM80" s="62">
        <v>0</v>
      </c>
      <c r="FN80" s="62">
        <v>0</v>
      </c>
      <c r="FO80" s="62">
        <v>0</v>
      </c>
      <c r="FP80" s="62">
        <v>0</v>
      </c>
      <c r="FQ80" s="62">
        <v>0</v>
      </c>
      <c r="FR80" s="62">
        <v>0</v>
      </c>
      <c r="FS80" s="62">
        <v>0</v>
      </c>
      <c r="FT80" s="62">
        <v>0</v>
      </c>
      <c r="FU80" s="62">
        <v>0</v>
      </c>
      <c r="FV80" s="62">
        <v>0</v>
      </c>
      <c r="FW80" s="62">
        <v>0</v>
      </c>
      <c r="FX80" s="62">
        <v>0</v>
      </c>
      <c r="FY80" s="62">
        <v>0</v>
      </c>
      <c r="FZ80" s="62">
        <v>0</v>
      </c>
      <c r="GA80" s="61">
        <v>0</v>
      </c>
      <c r="GB80" s="62">
        <v>0</v>
      </c>
      <c r="GC80" s="62">
        <v>0</v>
      </c>
      <c r="GD80" s="62">
        <v>0</v>
      </c>
      <c r="GE80" s="62">
        <v>0</v>
      </c>
      <c r="GF80" s="62">
        <v>0</v>
      </c>
      <c r="GG80" s="62">
        <v>0</v>
      </c>
      <c r="GH80" s="62">
        <v>0</v>
      </c>
      <c r="GI80" s="62">
        <v>0</v>
      </c>
      <c r="GJ80" s="62">
        <v>0</v>
      </c>
      <c r="GK80" s="62">
        <v>0</v>
      </c>
      <c r="GL80" s="62">
        <v>0</v>
      </c>
      <c r="GM80" s="62">
        <v>0</v>
      </c>
      <c r="GN80" s="62">
        <v>0</v>
      </c>
      <c r="GO80" s="62">
        <v>0</v>
      </c>
      <c r="GP80" s="62">
        <v>0</v>
      </c>
      <c r="GQ80" s="62">
        <v>0</v>
      </c>
      <c r="GR80" s="62">
        <v>0</v>
      </c>
      <c r="GS80" s="62">
        <v>0</v>
      </c>
      <c r="GT80" s="62">
        <v>0</v>
      </c>
      <c r="GU80" s="62">
        <v>0</v>
      </c>
      <c r="GV80" s="62">
        <v>0</v>
      </c>
      <c r="GW80" s="62">
        <v>0</v>
      </c>
      <c r="GX80" s="62">
        <v>0</v>
      </c>
      <c r="GY80" s="62">
        <v>0</v>
      </c>
      <c r="GZ80" s="62">
        <v>0</v>
      </c>
      <c r="HA80" s="62">
        <v>0</v>
      </c>
      <c r="HB80" s="62">
        <v>0</v>
      </c>
      <c r="HC80" s="62">
        <v>0</v>
      </c>
      <c r="HD80" s="62">
        <v>0</v>
      </c>
      <c r="HE80" s="62">
        <v>0</v>
      </c>
      <c r="HF80" s="62">
        <v>0</v>
      </c>
      <c r="HG80" s="62">
        <v>0</v>
      </c>
      <c r="HH80" s="62">
        <v>0</v>
      </c>
      <c r="HI80" s="62">
        <v>0</v>
      </c>
      <c r="HJ80" s="64">
        <v>0</v>
      </c>
      <c r="HK80" s="24">
        <v>78</v>
      </c>
      <c r="HL80" s="50">
        <v>1</v>
      </c>
    </row>
    <row r="81" spans="2:220" s="4" customFormat="1" x14ac:dyDescent="0.25">
      <c r="B81" s="56" t="s">
        <v>188</v>
      </c>
      <c r="C81" s="62">
        <v>0</v>
      </c>
      <c r="D81" s="62">
        <v>0</v>
      </c>
      <c r="E81" s="62">
        <v>0</v>
      </c>
      <c r="F81" s="62">
        <v>0</v>
      </c>
      <c r="G81" s="63">
        <v>0</v>
      </c>
      <c r="H81" s="63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1">
        <v>0</v>
      </c>
      <c r="AN81" s="62">
        <v>0</v>
      </c>
      <c r="AO81" s="62">
        <v>0</v>
      </c>
      <c r="AP81" s="62">
        <v>0</v>
      </c>
      <c r="AQ81" s="63">
        <v>0</v>
      </c>
      <c r="AR81" s="63">
        <v>0</v>
      </c>
      <c r="AS81" s="62">
        <v>0</v>
      </c>
      <c r="AT81" s="62">
        <v>0</v>
      </c>
      <c r="AU81" s="62">
        <v>0</v>
      </c>
      <c r="AV81" s="62">
        <v>0</v>
      </c>
      <c r="AW81" s="62">
        <v>0</v>
      </c>
      <c r="AX81" s="62">
        <v>0</v>
      </c>
      <c r="AY81" s="62">
        <v>0</v>
      </c>
      <c r="AZ81" s="62">
        <v>0</v>
      </c>
      <c r="BA81" s="62">
        <v>0</v>
      </c>
      <c r="BB81" s="62">
        <v>0</v>
      </c>
      <c r="BC81" s="62">
        <v>0</v>
      </c>
      <c r="BD81" s="62">
        <v>0</v>
      </c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62">
        <v>0</v>
      </c>
      <c r="BM81" s="62">
        <v>0</v>
      </c>
      <c r="BN81" s="62">
        <v>0</v>
      </c>
      <c r="BO81" s="62">
        <v>0</v>
      </c>
      <c r="BP81" s="62">
        <v>0</v>
      </c>
      <c r="BQ81" s="62">
        <v>0</v>
      </c>
      <c r="BR81" s="62">
        <v>0</v>
      </c>
      <c r="BS81" s="62">
        <v>0</v>
      </c>
      <c r="BT81" s="62">
        <v>0</v>
      </c>
      <c r="BU81" s="62">
        <v>0</v>
      </c>
      <c r="BV81" s="64">
        <v>0</v>
      </c>
      <c r="BW81" s="62">
        <v>0</v>
      </c>
      <c r="BX81" s="62">
        <v>0</v>
      </c>
      <c r="BY81" s="62">
        <v>0</v>
      </c>
      <c r="BZ81" s="62">
        <v>0</v>
      </c>
      <c r="CA81" s="63">
        <v>0</v>
      </c>
      <c r="CB81" s="63">
        <v>0</v>
      </c>
      <c r="CC81" s="62">
        <v>1</v>
      </c>
      <c r="CD81" s="62">
        <v>0</v>
      </c>
      <c r="CE81" s="62">
        <v>0</v>
      </c>
      <c r="CF81" s="62">
        <v>0</v>
      </c>
      <c r="CG81" s="62">
        <v>0</v>
      </c>
      <c r="CH81" s="62">
        <v>0</v>
      </c>
      <c r="CI81" s="62">
        <v>0</v>
      </c>
      <c r="CJ81" s="62">
        <v>0</v>
      </c>
      <c r="CK81" s="62">
        <v>0</v>
      </c>
      <c r="CL81" s="62">
        <v>0</v>
      </c>
      <c r="CM81" s="62">
        <v>0</v>
      </c>
      <c r="CN81" s="62">
        <v>0</v>
      </c>
      <c r="CO81" s="62">
        <v>0</v>
      </c>
      <c r="CP81" s="62">
        <v>0</v>
      </c>
      <c r="CQ81" s="62">
        <v>0</v>
      </c>
      <c r="CR81" s="62">
        <v>0</v>
      </c>
      <c r="CS81" s="62">
        <v>0</v>
      </c>
      <c r="CT81" s="62">
        <v>0</v>
      </c>
      <c r="CU81" s="62">
        <v>0</v>
      </c>
      <c r="CV81" s="62">
        <v>0</v>
      </c>
      <c r="CW81" s="62">
        <v>0</v>
      </c>
      <c r="CX81" s="62">
        <v>0</v>
      </c>
      <c r="CY81" s="62">
        <v>0</v>
      </c>
      <c r="CZ81" s="62">
        <v>0</v>
      </c>
      <c r="DA81" s="62">
        <v>0</v>
      </c>
      <c r="DB81" s="62">
        <v>0</v>
      </c>
      <c r="DC81" s="62">
        <v>0</v>
      </c>
      <c r="DD81" s="62">
        <v>0</v>
      </c>
      <c r="DE81" s="62">
        <v>0</v>
      </c>
      <c r="DF81" s="62">
        <v>0</v>
      </c>
      <c r="DG81" s="61">
        <v>0</v>
      </c>
      <c r="DH81" s="62">
        <v>0</v>
      </c>
      <c r="DI81" s="62">
        <v>0</v>
      </c>
      <c r="DJ81" s="62">
        <v>0</v>
      </c>
      <c r="DK81" s="63">
        <v>0</v>
      </c>
      <c r="DL81" s="63">
        <v>0</v>
      </c>
      <c r="DM81" s="62">
        <v>0</v>
      </c>
      <c r="DN81" s="62">
        <v>0</v>
      </c>
      <c r="DO81" s="62">
        <v>0</v>
      </c>
      <c r="DP81" s="62">
        <v>0</v>
      </c>
      <c r="DQ81" s="62">
        <v>0</v>
      </c>
      <c r="DR81" s="62">
        <v>0</v>
      </c>
      <c r="DS81" s="62">
        <v>0</v>
      </c>
      <c r="DT81" s="62">
        <v>0</v>
      </c>
      <c r="DU81" s="62">
        <v>0</v>
      </c>
      <c r="DV81" s="62">
        <v>0</v>
      </c>
      <c r="DW81" s="62">
        <v>0</v>
      </c>
      <c r="DX81" s="62">
        <v>0</v>
      </c>
      <c r="DY81" s="62">
        <v>0</v>
      </c>
      <c r="DZ81" s="62">
        <v>0</v>
      </c>
      <c r="EA81" s="62">
        <v>0</v>
      </c>
      <c r="EB81" s="62">
        <v>0</v>
      </c>
      <c r="EC81" s="62">
        <v>0</v>
      </c>
      <c r="ED81" s="62">
        <v>0</v>
      </c>
      <c r="EE81" s="62">
        <v>0</v>
      </c>
      <c r="EF81" s="62">
        <v>0</v>
      </c>
      <c r="EG81" s="62">
        <v>0</v>
      </c>
      <c r="EH81" s="62">
        <v>0</v>
      </c>
      <c r="EI81" s="62">
        <v>0</v>
      </c>
      <c r="EJ81" s="62">
        <v>0</v>
      </c>
      <c r="EK81" s="62">
        <v>0</v>
      </c>
      <c r="EL81" s="62">
        <v>0</v>
      </c>
      <c r="EM81" s="62">
        <v>0</v>
      </c>
      <c r="EN81" s="62">
        <v>0</v>
      </c>
      <c r="EO81" s="62">
        <v>0</v>
      </c>
      <c r="EP81" s="64">
        <v>0</v>
      </c>
      <c r="EQ81" s="62">
        <v>0</v>
      </c>
      <c r="ER81" s="62">
        <v>0</v>
      </c>
      <c r="ES81" s="62">
        <v>0</v>
      </c>
      <c r="ET81" s="62">
        <v>0</v>
      </c>
      <c r="EU81" s="63">
        <v>0</v>
      </c>
      <c r="EV81" s="63">
        <v>0</v>
      </c>
      <c r="EW81" s="62">
        <v>0</v>
      </c>
      <c r="EX81" s="62">
        <v>0</v>
      </c>
      <c r="EY81" s="62">
        <v>0</v>
      </c>
      <c r="EZ81" s="62">
        <v>0</v>
      </c>
      <c r="FA81" s="62">
        <v>0</v>
      </c>
      <c r="FB81" s="62">
        <v>0</v>
      </c>
      <c r="FC81" s="62">
        <v>0</v>
      </c>
      <c r="FD81" s="62">
        <v>0</v>
      </c>
      <c r="FE81" s="62">
        <v>0</v>
      </c>
      <c r="FF81" s="62">
        <v>0</v>
      </c>
      <c r="FG81" s="62">
        <v>0</v>
      </c>
      <c r="FH81" s="62">
        <v>0</v>
      </c>
      <c r="FI81" s="62">
        <v>0</v>
      </c>
      <c r="FJ81" s="62">
        <v>0</v>
      </c>
      <c r="FK81" s="62">
        <v>0</v>
      </c>
      <c r="FL81" s="62">
        <v>0</v>
      </c>
      <c r="FM81" s="62">
        <v>0</v>
      </c>
      <c r="FN81" s="62">
        <v>0</v>
      </c>
      <c r="FO81" s="62">
        <v>0</v>
      </c>
      <c r="FP81" s="62">
        <v>0</v>
      </c>
      <c r="FQ81" s="62">
        <v>0</v>
      </c>
      <c r="FR81" s="62">
        <v>0</v>
      </c>
      <c r="FS81" s="62">
        <v>0</v>
      </c>
      <c r="FT81" s="62">
        <v>0</v>
      </c>
      <c r="FU81" s="62">
        <v>0</v>
      </c>
      <c r="FV81" s="62">
        <v>0</v>
      </c>
      <c r="FW81" s="62">
        <v>0</v>
      </c>
      <c r="FX81" s="62">
        <v>0</v>
      </c>
      <c r="FY81" s="62">
        <v>0</v>
      </c>
      <c r="FZ81" s="62">
        <v>0</v>
      </c>
      <c r="GA81" s="61">
        <v>0</v>
      </c>
      <c r="GB81" s="62">
        <v>0</v>
      </c>
      <c r="GC81" s="62">
        <v>0</v>
      </c>
      <c r="GD81" s="62">
        <v>0</v>
      </c>
      <c r="GE81" s="62">
        <v>0</v>
      </c>
      <c r="GF81" s="62">
        <v>0</v>
      </c>
      <c r="GG81" s="62">
        <v>0</v>
      </c>
      <c r="GH81" s="62">
        <v>0</v>
      </c>
      <c r="GI81" s="62">
        <v>0</v>
      </c>
      <c r="GJ81" s="62">
        <v>0</v>
      </c>
      <c r="GK81" s="62">
        <v>0</v>
      </c>
      <c r="GL81" s="62">
        <v>0</v>
      </c>
      <c r="GM81" s="62">
        <v>0</v>
      </c>
      <c r="GN81" s="62">
        <v>0</v>
      </c>
      <c r="GO81" s="62">
        <v>0</v>
      </c>
      <c r="GP81" s="62">
        <v>0</v>
      </c>
      <c r="GQ81" s="62">
        <v>0</v>
      </c>
      <c r="GR81" s="62">
        <v>0</v>
      </c>
      <c r="GS81" s="62">
        <v>0</v>
      </c>
      <c r="GT81" s="62">
        <v>0</v>
      </c>
      <c r="GU81" s="62">
        <v>0</v>
      </c>
      <c r="GV81" s="62">
        <v>0</v>
      </c>
      <c r="GW81" s="62">
        <v>0</v>
      </c>
      <c r="GX81" s="62">
        <v>0</v>
      </c>
      <c r="GY81" s="62">
        <v>0</v>
      </c>
      <c r="GZ81" s="62">
        <v>0</v>
      </c>
      <c r="HA81" s="62">
        <v>0</v>
      </c>
      <c r="HB81" s="62">
        <v>0</v>
      </c>
      <c r="HC81" s="62">
        <v>0</v>
      </c>
      <c r="HD81" s="62">
        <v>0</v>
      </c>
      <c r="HE81" s="62">
        <v>0</v>
      </c>
      <c r="HF81" s="62">
        <v>0</v>
      </c>
      <c r="HG81" s="62">
        <v>0</v>
      </c>
      <c r="HH81" s="62">
        <v>0</v>
      </c>
      <c r="HI81" s="62">
        <v>0</v>
      </c>
      <c r="HJ81" s="64">
        <v>0</v>
      </c>
      <c r="HK81" s="24">
        <v>79</v>
      </c>
      <c r="HL81" s="50">
        <v>1</v>
      </c>
    </row>
    <row r="82" spans="2:220" s="4" customFormat="1" x14ac:dyDescent="0.25">
      <c r="B82" s="56" t="s">
        <v>189</v>
      </c>
      <c r="C82" s="62">
        <v>0</v>
      </c>
      <c r="D82" s="62">
        <v>0</v>
      </c>
      <c r="E82" s="62">
        <v>0</v>
      </c>
      <c r="F82" s="62">
        <v>0</v>
      </c>
      <c r="G82" s="63">
        <v>0</v>
      </c>
      <c r="H82" s="63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0</v>
      </c>
      <c r="AK82" s="62">
        <v>0</v>
      </c>
      <c r="AL82" s="62">
        <v>0</v>
      </c>
      <c r="AM82" s="61">
        <v>0</v>
      </c>
      <c r="AN82" s="62">
        <v>0</v>
      </c>
      <c r="AO82" s="62">
        <v>0</v>
      </c>
      <c r="AP82" s="62">
        <v>0</v>
      </c>
      <c r="AQ82" s="63">
        <v>0</v>
      </c>
      <c r="AR82" s="63">
        <v>0</v>
      </c>
      <c r="AS82" s="62">
        <v>0</v>
      </c>
      <c r="AT82" s="62">
        <v>0</v>
      </c>
      <c r="AU82" s="62">
        <v>0</v>
      </c>
      <c r="AV82" s="62">
        <v>0</v>
      </c>
      <c r="AW82" s="62">
        <v>0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62">
        <v>0</v>
      </c>
      <c r="BQ82" s="62">
        <v>0</v>
      </c>
      <c r="BR82" s="62">
        <v>0</v>
      </c>
      <c r="BS82" s="62">
        <v>0</v>
      </c>
      <c r="BT82" s="62">
        <v>0</v>
      </c>
      <c r="BU82" s="62">
        <v>0</v>
      </c>
      <c r="BV82" s="64">
        <v>0</v>
      </c>
      <c r="BW82" s="62">
        <v>0</v>
      </c>
      <c r="BX82" s="62">
        <v>0</v>
      </c>
      <c r="BY82" s="62">
        <v>0</v>
      </c>
      <c r="BZ82" s="62">
        <v>0</v>
      </c>
      <c r="CA82" s="63">
        <v>0</v>
      </c>
      <c r="CB82" s="63">
        <v>0</v>
      </c>
      <c r="CC82" s="62">
        <v>0</v>
      </c>
      <c r="CD82" s="62">
        <v>1</v>
      </c>
      <c r="CE82" s="62">
        <v>0</v>
      </c>
      <c r="CF82" s="62">
        <v>0</v>
      </c>
      <c r="CG82" s="62">
        <v>0</v>
      </c>
      <c r="CH82" s="62">
        <v>0</v>
      </c>
      <c r="CI82" s="62">
        <v>0</v>
      </c>
      <c r="CJ82" s="62">
        <v>0</v>
      </c>
      <c r="CK82" s="62">
        <v>0</v>
      </c>
      <c r="CL82" s="62">
        <v>0</v>
      </c>
      <c r="CM82" s="62">
        <v>0</v>
      </c>
      <c r="CN82" s="62">
        <v>0</v>
      </c>
      <c r="CO82" s="62">
        <v>0</v>
      </c>
      <c r="CP82" s="62">
        <v>0</v>
      </c>
      <c r="CQ82" s="62">
        <v>0</v>
      </c>
      <c r="CR82" s="62">
        <v>0</v>
      </c>
      <c r="CS82" s="62">
        <v>0</v>
      </c>
      <c r="CT82" s="62">
        <v>0</v>
      </c>
      <c r="CU82" s="62">
        <v>0</v>
      </c>
      <c r="CV82" s="62">
        <v>0</v>
      </c>
      <c r="CW82" s="62">
        <v>0</v>
      </c>
      <c r="CX82" s="62">
        <v>0</v>
      </c>
      <c r="CY82" s="62">
        <v>0</v>
      </c>
      <c r="CZ82" s="62">
        <v>0</v>
      </c>
      <c r="DA82" s="62">
        <v>0</v>
      </c>
      <c r="DB82" s="62">
        <v>0</v>
      </c>
      <c r="DC82" s="62">
        <v>0</v>
      </c>
      <c r="DD82" s="62">
        <v>0</v>
      </c>
      <c r="DE82" s="62">
        <v>0</v>
      </c>
      <c r="DF82" s="62">
        <v>0</v>
      </c>
      <c r="DG82" s="61">
        <v>0</v>
      </c>
      <c r="DH82" s="62">
        <v>0</v>
      </c>
      <c r="DI82" s="62">
        <v>0</v>
      </c>
      <c r="DJ82" s="62">
        <v>0</v>
      </c>
      <c r="DK82" s="63">
        <v>0</v>
      </c>
      <c r="DL82" s="63">
        <v>0</v>
      </c>
      <c r="DM82" s="62">
        <v>0</v>
      </c>
      <c r="DN82" s="62">
        <v>0</v>
      </c>
      <c r="DO82" s="62">
        <v>0</v>
      </c>
      <c r="DP82" s="62">
        <v>0</v>
      </c>
      <c r="DQ82" s="62">
        <v>0</v>
      </c>
      <c r="DR82" s="62">
        <v>0</v>
      </c>
      <c r="DS82" s="62">
        <v>0</v>
      </c>
      <c r="DT82" s="62">
        <v>0</v>
      </c>
      <c r="DU82" s="62">
        <v>0</v>
      </c>
      <c r="DV82" s="62">
        <v>0</v>
      </c>
      <c r="DW82" s="62">
        <v>0</v>
      </c>
      <c r="DX82" s="62">
        <v>0</v>
      </c>
      <c r="DY82" s="62">
        <v>0</v>
      </c>
      <c r="DZ82" s="62">
        <v>0</v>
      </c>
      <c r="EA82" s="62">
        <v>0</v>
      </c>
      <c r="EB82" s="62">
        <v>0</v>
      </c>
      <c r="EC82" s="62">
        <v>0</v>
      </c>
      <c r="ED82" s="62">
        <v>0</v>
      </c>
      <c r="EE82" s="62">
        <v>0</v>
      </c>
      <c r="EF82" s="62">
        <v>0</v>
      </c>
      <c r="EG82" s="62">
        <v>0</v>
      </c>
      <c r="EH82" s="62">
        <v>0</v>
      </c>
      <c r="EI82" s="62">
        <v>0</v>
      </c>
      <c r="EJ82" s="62">
        <v>0</v>
      </c>
      <c r="EK82" s="62">
        <v>0</v>
      </c>
      <c r="EL82" s="62">
        <v>0</v>
      </c>
      <c r="EM82" s="62">
        <v>0</v>
      </c>
      <c r="EN82" s="62">
        <v>0</v>
      </c>
      <c r="EO82" s="62">
        <v>0</v>
      </c>
      <c r="EP82" s="64">
        <v>0</v>
      </c>
      <c r="EQ82" s="62">
        <v>0</v>
      </c>
      <c r="ER82" s="62">
        <v>0</v>
      </c>
      <c r="ES82" s="62">
        <v>0</v>
      </c>
      <c r="ET82" s="62">
        <v>0</v>
      </c>
      <c r="EU82" s="63">
        <v>0</v>
      </c>
      <c r="EV82" s="63">
        <v>0</v>
      </c>
      <c r="EW82" s="62">
        <v>0</v>
      </c>
      <c r="EX82" s="62">
        <v>0</v>
      </c>
      <c r="EY82" s="62">
        <v>0</v>
      </c>
      <c r="EZ82" s="62">
        <v>0</v>
      </c>
      <c r="FA82" s="62">
        <v>0</v>
      </c>
      <c r="FB82" s="62">
        <v>0</v>
      </c>
      <c r="FC82" s="62">
        <v>0</v>
      </c>
      <c r="FD82" s="62">
        <v>0</v>
      </c>
      <c r="FE82" s="62">
        <v>0</v>
      </c>
      <c r="FF82" s="62">
        <v>0</v>
      </c>
      <c r="FG82" s="62">
        <v>0</v>
      </c>
      <c r="FH82" s="62">
        <v>0</v>
      </c>
      <c r="FI82" s="62">
        <v>0</v>
      </c>
      <c r="FJ82" s="62">
        <v>0</v>
      </c>
      <c r="FK82" s="62">
        <v>0</v>
      </c>
      <c r="FL82" s="62">
        <v>0</v>
      </c>
      <c r="FM82" s="62">
        <v>0</v>
      </c>
      <c r="FN82" s="62">
        <v>0</v>
      </c>
      <c r="FO82" s="62">
        <v>0</v>
      </c>
      <c r="FP82" s="62">
        <v>0</v>
      </c>
      <c r="FQ82" s="62">
        <v>0</v>
      </c>
      <c r="FR82" s="62">
        <v>0</v>
      </c>
      <c r="FS82" s="62">
        <v>0</v>
      </c>
      <c r="FT82" s="62">
        <v>0</v>
      </c>
      <c r="FU82" s="62">
        <v>0</v>
      </c>
      <c r="FV82" s="62">
        <v>0</v>
      </c>
      <c r="FW82" s="62">
        <v>0</v>
      </c>
      <c r="FX82" s="62">
        <v>0</v>
      </c>
      <c r="FY82" s="62">
        <v>0</v>
      </c>
      <c r="FZ82" s="62">
        <v>0</v>
      </c>
      <c r="GA82" s="61">
        <v>0</v>
      </c>
      <c r="GB82" s="62">
        <v>0</v>
      </c>
      <c r="GC82" s="62">
        <v>0</v>
      </c>
      <c r="GD82" s="62">
        <v>0</v>
      </c>
      <c r="GE82" s="62">
        <v>0</v>
      </c>
      <c r="GF82" s="62">
        <v>0</v>
      </c>
      <c r="GG82" s="62">
        <v>0</v>
      </c>
      <c r="GH82" s="62">
        <v>0</v>
      </c>
      <c r="GI82" s="62">
        <v>0</v>
      </c>
      <c r="GJ82" s="62">
        <v>0</v>
      </c>
      <c r="GK82" s="62">
        <v>0</v>
      </c>
      <c r="GL82" s="62">
        <v>0</v>
      </c>
      <c r="GM82" s="62">
        <v>0</v>
      </c>
      <c r="GN82" s="62">
        <v>0</v>
      </c>
      <c r="GO82" s="62">
        <v>0</v>
      </c>
      <c r="GP82" s="62">
        <v>0</v>
      </c>
      <c r="GQ82" s="62">
        <v>0</v>
      </c>
      <c r="GR82" s="62">
        <v>0</v>
      </c>
      <c r="GS82" s="62">
        <v>0</v>
      </c>
      <c r="GT82" s="62">
        <v>0</v>
      </c>
      <c r="GU82" s="62">
        <v>0</v>
      </c>
      <c r="GV82" s="62">
        <v>0</v>
      </c>
      <c r="GW82" s="62">
        <v>0</v>
      </c>
      <c r="GX82" s="62">
        <v>0</v>
      </c>
      <c r="GY82" s="62">
        <v>0</v>
      </c>
      <c r="GZ82" s="62">
        <v>0</v>
      </c>
      <c r="HA82" s="62">
        <v>0</v>
      </c>
      <c r="HB82" s="62">
        <v>0</v>
      </c>
      <c r="HC82" s="62">
        <v>0</v>
      </c>
      <c r="HD82" s="62">
        <v>0</v>
      </c>
      <c r="HE82" s="62">
        <v>0</v>
      </c>
      <c r="HF82" s="62">
        <v>0</v>
      </c>
      <c r="HG82" s="62">
        <v>0</v>
      </c>
      <c r="HH82" s="62">
        <v>0</v>
      </c>
      <c r="HI82" s="62">
        <v>0</v>
      </c>
      <c r="HJ82" s="64">
        <v>0</v>
      </c>
      <c r="HK82" s="24">
        <v>80</v>
      </c>
      <c r="HL82" s="50">
        <v>1</v>
      </c>
    </row>
    <row r="83" spans="2:220" s="4" customFormat="1" x14ac:dyDescent="0.25">
      <c r="B83" s="56" t="s">
        <v>190</v>
      </c>
      <c r="C83" s="62">
        <v>0</v>
      </c>
      <c r="D83" s="62">
        <v>0</v>
      </c>
      <c r="E83" s="62">
        <v>0</v>
      </c>
      <c r="F83" s="62">
        <v>0</v>
      </c>
      <c r="G83" s="63">
        <v>0</v>
      </c>
      <c r="H83" s="63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</v>
      </c>
      <c r="AI83" s="62">
        <v>0</v>
      </c>
      <c r="AJ83" s="62">
        <v>0</v>
      </c>
      <c r="AK83" s="62">
        <v>0</v>
      </c>
      <c r="AL83" s="62">
        <v>0</v>
      </c>
      <c r="AM83" s="61">
        <v>0</v>
      </c>
      <c r="AN83" s="62">
        <v>0</v>
      </c>
      <c r="AO83" s="62">
        <v>0</v>
      </c>
      <c r="AP83" s="62">
        <v>0</v>
      </c>
      <c r="AQ83" s="63">
        <v>0</v>
      </c>
      <c r="AR83" s="63">
        <v>0</v>
      </c>
      <c r="AS83" s="62">
        <v>0</v>
      </c>
      <c r="AT83" s="62">
        <v>0</v>
      </c>
      <c r="AU83" s="62">
        <v>0</v>
      </c>
      <c r="AV83" s="62">
        <v>0</v>
      </c>
      <c r="AW83" s="62">
        <v>0</v>
      </c>
      <c r="AX83" s="62">
        <v>0</v>
      </c>
      <c r="AY83" s="62">
        <v>0</v>
      </c>
      <c r="AZ83" s="62">
        <v>0</v>
      </c>
      <c r="BA83" s="62">
        <v>0</v>
      </c>
      <c r="BB83" s="62">
        <v>0</v>
      </c>
      <c r="BC83" s="62">
        <v>0</v>
      </c>
      <c r="BD83" s="62">
        <v>0</v>
      </c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62">
        <v>0</v>
      </c>
      <c r="BM83" s="62">
        <v>0</v>
      </c>
      <c r="BN83" s="62">
        <v>0</v>
      </c>
      <c r="BO83" s="62">
        <v>0</v>
      </c>
      <c r="BP83" s="62">
        <v>0</v>
      </c>
      <c r="BQ83" s="62">
        <v>0</v>
      </c>
      <c r="BR83" s="62">
        <v>0</v>
      </c>
      <c r="BS83" s="62">
        <v>0</v>
      </c>
      <c r="BT83" s="62">
        <v>0</v>
      </c>
      <c r="BU83" s="62">
        <v>0</v>
      </c>
      <c r="BV83" s="64">
        <v>0</v>
      </c>
      <c r="BW83" s="62">
        <v>0</v>
      </c>
      <c r="BX83" s="62">
        <v>0</v>
      </c>
      <c r="BY83" s="62">
        <v>0</v>
      </c>
      <c r="BZ83" s="62">
        <v>0</v>
      </c>
      <c r="CA83" s="63">
        <v>0</v>
      </c>
      <c r="CB83" s="63">
        <v>0</v>
      </c>
      <c r="CC83" s="62">
        <v>0</v>
      </c>
      <c r="CD83" s="62">
        <v>0</v>
      </c>
      <c r="CE83" s="62">
        <v>1</v>
      </c>
      <c r="CF83" s="62">
        <v>0</v>
      </c>
      <c r="CG83" s="62">
        <v>0</v>
      </c>
      <c r="CH83" s="62">
        <v>0</v>
      </c>
      <c r="CI83" s="62">
        <v>0</v>
      </c>
      <c r="CJ83" s="62">
        <v>0</v>
      </c>
      <c r="CK83" s="62">
        <v>0</v>
      </c>
      <c r="CL83" s="62">
        <v>0</v>
      </c>
      <c r="CM83" s="62">
        <v>0</v>
      </c>
      <c r="CN83" s="62">
        <v>0</v>
      </c>
      <c r="CO83" s="62">
        <v>0</v>
      </c>
      <c r="CP83" s="62">
        <v>0</v>
      </c>
      <c r="CQ83" s="62">
        <v>0</v>
      </c>
      <c r="CR83" s="62">
        <v>0</v>
      </c>
      <c r="CS83" s="62">
        <v>0</v>
      </c>
      <c r="CT83" s="62">
        <v>0</v>
      </c>
      <c r="CU83" s="62">
        <v>0</v>
      </c>
      <c r="CV83" s="62">
        <v>0</v>
      </c>
      <c r="CW83" s="62">
        <v>0</v>
      </c>
      <c r="CX83" s="62">
        <v>0</v>
      </c>
      <c r="CY83" s="62">
        <v>0</v>
      </c>
      <c r="CZ83" s="62">
        <v>0</v>
      </c>
      <c r="DA83" s="62">
        <v>0</v>
      </c>
      <c r="DB83" s="62">
        <v>0</v>
      </c>
      <c r="DC83" s="62">
        <v>0</v>
      </c>
      <c r="DD83" s="62">
        <v>0</v>
      </c>
      <c r="DE83" s="62">
        <v>0</v>
      </c>
      <c r="DF83" s="62">
        <v>0</v>
      </c>
      <c r="DG83" s="61">
        <v>0</v>
      </c>
      <c r="DH83" s="62">
        <v>0</v>
      </c>
      <c r="DI83" s="62">
        <v>0</v>
      </c>
      <c r="DJ83" s="62">
        <v>0</v>
      </c>
      <c r="DK83" s="63">
        <v>0</v>
      </c>
      <c r="DL83" s="63">
        <v>0</v>
      </c>
      <c r="DM83" s="62">
        <v>0</v>
      </c>
      <c r="DN83" s="62">
        <v>0</v>
      </c>
      <c r="DO83" s="62">
        <v>0</v>
      </c>
      <c r="DP83" s="62">
        <v>0</v>
      </c>
      <c r="DQ83" s="62">
        <v>0</v>
      </c>
      <c r="DR83" s="62">
        <v>0</v>
      </c>
      <c r="DS83" s="62">
        <v>0</v>
      </c>
      <c r="DT83" s="62">
        <v>0</v>
      </c>
      <c r="DU83" s="62">
        <v>0</v>
      </c>
      <c r="DV83" s="62">
        <v>0</v>
      </c>
      <c r="DW83" s="62">
        <v>0</v>
      </c>
      <c r="DX83" s="62">
        <v>0</v>
      </c>
      <c r="DY83" s="62">
        <v>0</v>
      </c>
      <c r="DZ83" s="62">
        <v>0</v>
      </c>
      <c r="EA83" s="62">
        <v>0</v>
      </c>
      <c r="EB83" s="62">
        <v>0</v>
      </c>
      <c r="EC83" s="62">
        <v>0</v>
      </c>
      <c r="ED83" s="62">
        <v>0</v>
      </c>
      <c r="EE83" s="62">
        <v>0</v>
      </c>
      <c r="EF83" s="62">
        <v>0</v>
      </c>
      <c r="EG83" s="62">
        <v>0</v>
      </c>
      <c r="EH83" s="62">
        <v>0</v>
      </c>
      <c r="EI83" s="62">
        <v>0</v>
      </c>
      <c r="EJ83" s="62">
        <v>0</v>
      </c>
      <c r="EK83" s="62">
        <v>0</v>
      </c>
      <c r="EL83" s="62">
        <v>0</v>
      </c>
      <c r="EM83" s="62">
        <v>0</v>
      </c>
      <c r="EN83" s="62">
        <v>0</v>
      </c>
      <c r="EO83" s="62">
        <v>0</v>
      </c>
      <c r="EP83" s="64">
        <v>0</v>
      </c>
      <c r="EQ83" s="62">
        <v>0</v>
      </c>
      <c r="ER83" s="62">
        <v>0</v>
      </c>
      <c r="ES83" s="62">
        <v>0</v>
      </c>
      <c r="ET83" s="62">
        <v>0</v>
      </c>
      <c r="EU83" s="63">
        <v>0</v>
      </c>
      <c r="EV83" s="63">
        <v>0</v>
      </c>
      <c r="EW83" s="62">
        <v>0</v>
      </c>
      <c r="EX83" s="62">
        <v>0</v>
      </c>
      <c r="EY83" s="62">
        <v>0</v>
      </c>
      <c r="EZ83" s="62">
        <v>0</v>
      </c>
      <c r="FA83" s="62">
        <v>0</v>
      </c>
      <c r="FB83" s="62">
        <v>0</v>
      </c>
      <c r="FC83" s="62">
        <v>0</v>
      </c>
      <c r="FD83" s="62">
        <v>0</v>
      </c>
      <c r="FE83" s="62">
        <v>0</v>
      </c>
      <c r="FF83" s="62">
        <v>0</v>
      </c>
      <c r="FG83" s="62">
        <v>0</v>
      </c>
      <c r="FH83" s="62">
        <v>0</v>
      </c>
      <c r="FI83" s="62">
        <v>0</v>
      </c>
      <c r="FJ83" s="62">
        <v>0</v>
      </c>
      <c r="FK83" s="62">
        <v>0</v>
      </c>
      <c r="FL83" s="62">
        <v>0</v>
      </c>
      <c r="FM83" s="62">
        <v>0</v>
      </c>
      <c r="FN83" s="62">
        <v>0</v>
      </c>
      <c r="FO83" s="62">
        <v>0</v>
      </c>
      <c r="FP83" s="62">
        <v>0</v>
      </c>
      <c r="FQ83" s="62">
        <v>0</v>
      </c>
      <c r="FR83" s="62">
        <v>0</v>
      </c>
      <c r="FS83" s="62">
        <v>0</v>
      </c>
      <c r="FT83" s="62">
        <v>0</v>
      </c>
      <c r="FU83" s="62">
        <v>0</v>
      </c>
      <c r="FV83" s="62">
        <v>0</v>
      </c>
      <c r="FW83" s="62">
        <v>0</v>
      </c>
      <c r="FX83" s="62">
        <v>0</v>
      </c>
      <c r="FY83" s="62">
        <v>0</v>
      </c>
      <c r="FZ83" s="62">
        <v>0</v>
      </c>
      <c r="GA83" s="61">
        <v>0</v>
      </c>
      <c r="GB83" s="62">
        <v>0</v>
      </c>
      <c r="GC83" s="62">
        <v>0</v>
      </c>
      <c r="GD83" s="62">
        <v>0</v>
      </c>
      <c r="GE83" s="62">
        <v>0</v>
      </c>
      <c r="GF83" s="62">
        <v>0</v>
      </c>
      <c r="GG83" s="62">
        <v>0</v>
      </c>
      <c r="GH83" s="62">
        <v>0</v>
      </c>
      <c r="GI83" s="62">
        <v>0</v>
      </c>
      <c r="GJ83" s="62">
        <v>0</v>
      </c>
      <c r="GK83" s="62">
        <v>0</v>
      </c>
      <c r="GL83" s="62">
        <v>0</v>
      </c>
      <c r="GM83" s="62">
        <v>0</v>
      </c>
      <c r="GN83" s="62">
        <v>0</v>
      </c>
      <c r="GO83" s="62">
        <v>0</v>
      </c>
      <c r="GP83" s="62">
        <v>0</v>
      </c>
      <c r="GQ83" s="62">
        <v>0</v>
      </c>
      <c r="GR83" s="62">
        <v>0</v>
      </c>
      <c r="GS83" s="62">
        <v>0</v>
      </c>
      <c r="GT83" s="62">
        <v>0</v>
      </c>
      <c r="GU83" s="62">
        <v>0</v>
      </c>
      <c r="GV83" s="62">
        <v>0</v>
      </c>
      <c r="GW83" s="62">
        <v>0</v>
      </c>
      <c r="GX83" s="62">
        <v>0</v>
      </c>
      <c r="GY83" s="62">
        <v>0</v>
      </c>
      <c r="GZ83" s="62">
        <v>0</v>
      </c>
      <c r="HA83" s="62">
        <v>0</v>
      </c>
      <c r="HB83" s="62">
        <v>0</v>
      </c>
      <c r="HC83" s="62">
        <v>0</v>
      </c>
      <c r="HD83" s="62">
        <v>0</v>
      </c>
      <c r="HE83" s="62">
        <v>0</v>
      </c>
      <c r="HF83" s="62">
        <v>0</v>
      </c>
      <c r="HG83" s="62">
        <v>0</v>
      </c>
      <c r="HH83" s="62">
        <v>0</v>
      </c>
      <c r="HI83" s="62">
        <v>0</v>
      </c>
      <c r="HJ83" s="64">
        <v>0</v>
      </c>
      <c r="HK83" s="24">
        <v>81</v>
      </c>
      <c r="HL83" s="50">
        <v>1</v>
      </c>
    </row>
    <row r="84" spans="2:220" s="4" customFormat="1" x14ac:dyDescent="0.25">
      <c r="B84" s="56" t="s">
        <v>191</v>
      </c>
      <c r="C84" s="62">
        <v>0</v>
      </c>
      <c r="D84" s="62">
        <v>0</v>
      </c>
      <c r="E84" s="62">
        <v>0</v>
      </c>
      <c r="F84" s="62">
        <v>0</v>
      </c>
      <c r="G84" s="63">
        <v>0</v>
      </c>
      <c r="H84" s="63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>
        <v>0</v>
      </c>
      <c r="AF84" s="62">
        <v>0</v>
      </c>
      <c r="AG84" s="62">
        <v>0</v>
      </c>
      <c r="AH84" s="62">
        <v>0</v>
      </c>
      <c r="AI84" s="62">
        <v>0</v>
      </c>
      <c r="AJ84" s="62">
        <v>0</v>
      </c>
      <c r="AK84" s="62">
        <v>0</v>
      </c>
      <c r="AL84" s="62">
        <v>0</v>
      </c>
      <c r="AM84" s="61">
        <v>0</v>
      </c>
      <c r="AN84" s="62">
        <v>0</v>
      </c>
      <c r="AO84" s="62">
        <v>0</v>
      </c>
      <c r="AP84" s="62">
        <v>0</v>
      </c>
      <c r="AQ84" s="63">
        <v>0</v>
      </c>
      <c r="AR84" s="63">
        <v>0</v>
      </c>
      <c r="AS84" s="62">
        <v>0</v>
      </c>
      <c r="AT84" s="62">
        <v>0</v>
      </c>
      <c r="AU84" s="62">
        <v>0</v>
      </c>
      <c r="AV84" s="62">
        <v>0</v>
      </c>
      <c r="AW84" s="62">
        <v>0</v>
      </c>
      <c r="AX84" s="62">
        <v>0</v>
      </c>
      <c r="AY84" s="62">
        <v>0</v>
      </c>
      <c r="AZ84" s="62">
        <v>0</v>
      </c>
      <c r="BA84" s="62">
        <v>0</v>
      </c>
      <c r="BB84" s="62">
        <v>0</v>
      </c>
      <c r="BC84" s="62">
        <v>0</v>
      </c>
      <c r="BD84" s="62">
        <v>0</v>
      </c>
      <c r="BE84" s="62">
        <v>0</v>
      </c>
      <c r="BF84" s="62">
        <v>0</v>
      </c>
      <c r="BG84" s="62">
        <v>0</v>
      </c>
      <c r="BH84" s="62">
        <v>0</v>
      </c>
      <c r="BI84" s="62">
        <v>0</v>
      </c>
      <c r="BJ84" s="62">
        <v>0</v>
      </c>
      <c r="BK84" s="62">
        <v>0</v>
      </c>
      <c r="BL84" s="62">
        <v>0</v>
      </c>
      <c r="BM84" s="62">
        <v>0</v>
      </c>
      <c r="BN84" s="62">
        <v>0</v>
      </c>
      <c r="BO84" s="62">
        <v>0</v>
      </c>
      <c r="BP84" s="62">
        <v>0</v>
      </c>
      <c r="BQ84" s="62">
        <v>0</v>
      </c>
      <c r="BR84" s="62">
        <v>0</v>
      </c>
      <c r="BS84" s="62">
        <v>0</v>
      </c>
      <c r="BT84" s="62">
        <v>0</v>
      </c>
      <c r="BU84" s="62">
        <v>0</v>
      </c>
      <c r="BV84" s="64">
        <v>0</v>
      </c>
      <c r="BW84" s="62">
        <v>0</v>
      </c>
      <c r="BX84" s="62">
        <v>0</v>
      </c>
      <c r="BY84" s="62">
        <v>0</v>
      </c>
      <c r="BZ84" s="62">
        <v>0</v>
      </c>
      <c r="CA84" s="63">
        <v>0</v>
      </c>
      <c r="CB84" s="63">
        <v>0</v>
      </c>
      <c r="CC84" s="62">
        <v>0</v>
      </c>
      <c r="CD84" s="62">
        <v>0</v>
      </c>
      <c r="CE84" s="62">
        <v>0</v>
      </c>
      <c r="CF84" s="62">
        <v>1</v>
      </c>
      <c r="CG84" s="62">
        <v>0</v>
      </c>
      <c r="CH84" s="62">
        <v>0</v>
      </c>
      <c r="CI84" s="62">
        <v>0</v>
      </c>
      <c r="CJ84" s="62">
        <v>0</v>
      </c>
      <c r="CK84" s="62">
        <v>0</v>
      </c>
      <c r="CL84" s="62">
        <v>0</v>
      </c>
      <c r="CM84" s="62">
        <v>0</v>
      </c>
      <c r="CN84" s="62">
        <v>0</v>
      </c>
      <c r="CO84" s="62">
        <v>0</v>
      </c>
      <c r="CP84" s="62">
        <v>0</v>
      </c>
      <c r="CQ84" s="62">
        <v>0</v>
      </c>
      <c r="CR84" s="62">
        <v>0</v>
      </c>
      <c r="CS84" s="62">
        <v>0</v>
      </c>
      <c r="CT84" s="62">
        <v>0</v>
      </c>
      <c r="CU84" s="62">
        <v>0</v>
      </c>
      <c r="CV84" s="62">
        <v>0</v>
      </c>
      <c r="CW84" s="62">
        <v>0</v>
      </c>
      <c r="CX84" s="62">
        <v>0</v>
      </c>
      <c r="CY84" s="62">
        <v>0</v>
      </c>
      <c r="CZ84" s="62">
        <v>0</v>
      </c>
      <c r="DA84" s="62">
        <v>0</v>
      </c>
      <c r="DB84" s="62">
        <v>0</v>
      </c>
      <c r="DC84" s="62">
        <v>0</v>
      </c>
      <c r="DD84" s="62">
        <v>0</v>
      </c>
      <c r="DE84" s="62">
        <v>0</v>
      </c>
      <c r="DF84" s="62">
        <v>0</v>
      </c>
      <c r="DG84" s="61">
        <v>0</v>
      </c>
      <c r="DH84" s="62">
        <v>0</v>
      </c>
      <c r="DI84" s="62">
        <v>0</v>
      </c>
      <c r="DJ84" s="62">
        <v>0</v>
      </c>
      <c r="DK84" s="63">
        <v>0</v>
      </c>
      <c r="DL84" s="63">
        <v>0</v>
      </c>
      <c r="DM84" s="62">
        <v>0</v>
      </c>
      <c r="DN84" s="62">
        <v>0</v>
      </c>
      <c r="DO84" s="62">
        <v>0</v>
      </c>
      <c r="DP84" s="62">
        <v>0</v>
      </c>
      <c r="DQ84" s="62">
        <v>0</v>
      </c>
      <c r="DR84" s="62">
        <v>0</v>
      </c>
      <c r="DS84" s="62">
        <v>0</v>
      </c>
      <c r="DT84" s="62">
        <v>0</v>
      </c>
      <c r="DU84" s="62">
        <v>0</v>
      </c>
      <c r="DV84" s="62">
        <v>0</v>
      </c>
      <c r="DW84" s="62">
        <v>0</v>
      </c>
      <c r="DX84" s="62">
        <v>0</v>
      </c>
      <c r="DY84" s="62">
        <v>0</v>
      </c>
      <c r="DZ84" s="62">
        <v>0</v>
      </c>
      <c r="EA84" s="62">
        <v>0</v>
      </c>
      <c r="EB84" s="62">
        <v>0</v>
      </c>
      <c r="EC84" s="62">
        <v>0</v>
      </c>
      <c r="ED84" s="62">
        <v>0</v>
      </c>
      <c r="EE84" s="62">
        <v>0</v>
      </c>
      <c r="EF84" s="62">
        <v>0</v>
      </c>
      <c r="EG84" s="62">
        <v>0</v>
      </c>
      <c r="EH84" s="62">
        <v>0</v>
      </c>
      <c r="EI84" s="62">
        <v>0</v>
      </c>
      <c r="EJ84" s="62">
        <v>0</v>
      </c>
      <c r="EK84" s="62">
        <v>0</v>
      </c>
      <c r="EL84" s="62">
        <v>0</v>
      </c>
      <c r="EM84" s="62">
        <v>0</v>
      </c>
      <c r="EN84" s="62">
        <v>0</v>
      </c>
      <c r="EO84" s="62">
        <v>0</v>
      </c>
      <c r="EP84" s="64">
        <v>0</v>
      </c>
      <c r="EQ84" s="62">
        <v>0</v>
      </c>
      <c r="ER84" s="62">
        <v>0</v>
      </c>
      <c r="ES84" s="62">
        <v>0</v>
      </c>
      <c r="ET84" s="62">
        <v>0</v>
      </c>
      <c r="EU84" s="63">
        <v>0</v>
      </c>
      <c r="EV84" s="63">
        <v>0</v>
      </c>
      <c r="EW84" s="62">
        <v>0</v>
      </c>
      <c r="EX84" s="62">
        <v>0</v>
      </c>
      <c r="EY84" s="62">
        <v>0</v>
      </c>
      <c r="EZ84" s="62">
        <v>0</v>
      </c>
      <c r="FA84" s="62">
        <v>0</v>
      </c>
      <c r="FB84" s="62">
        <v>0</v>
      </c>
      <c r="FC84" s="62">
        <v>0</v>
      </c>
      <c r="FD84" s="62">
        <v>0</v>
      </c>
      <c r="FE84" s="62">
        <v>0</v>
      </c>
      <c r="FF84" s="62">
        <v>0</v>
      </c>
      <c r="FG84" s="62">
        <v>0</v>
      </c>
      <c r="FH84" s="62">
        <v>0</v>
      </c>
      <c r="FI84" s="62">
        <v>0</v>
      </c>
      <c r="FJ84" s="62">
        <v>0</v>
      </c>
      <c r="FK84" s="62">
        <v>0</v>
      </c>
      <c r="FL84" s="62">
        <v>0</v>
      </c>
      <c r="FM84" s="62">
        <v>0</v>
      </c>
      <c r="FN84" s="62">
        <v>0</v>
      </c>
      <c r="FO84" s="62">
        <v>0</v>
      </c>
      <c r="FP84" s="62">
        <v>0</v>
      </c>
      <c r="FQ84" s="62">
        <v>0</v>
      </c>
      <c r="FR84" s="62">
        <v>0</v>
      </c>
      <c r="FS84" s="62">
        <v>0</v>
      </c>
      <c r="FT84" s="62">
        <v>0</v>
      </c>
      <c r="FU84" s="62">
        <v>0</v>
      </c>
      <c r="FV84" s="62">
        <v>0</v>
      </c>
      <c r="FW84" s="62">
        <v>0</v>
      </c>
      <c r="FX84" s="62">
        <v>0</v>
      </c>
      <c r="FY84" s="62">
        <v>0</v>
      </c>
      <c r="FZ84" s="62">
        <v>0</v>
      </c>
      <c r="GA84" s="61">
        <v>0</v>
      </c>
      <c r="GB84" s="62">
        <v>0</v>
      </c>
      <c r="GC84" s="62">
        <v>0</v>
      </c>
      <c r="GD84" s="62">
        <v>0</v>
      </c>
      <c r="GE84" s="62">
        <v>0</v>
      </c>
      <c r="GF84" s="62">
        <v>0</v>
      </c>
      <c r="GG84" s="62">
        <v>0</v>
      </c>
      <c r="GH84" s="62">
        <v>0</v>
      </c>
      <c r="GI84" s="62">
        <v>0</v>
      </c>
      <c r="GJ84" s="62">
        <v>0</v>
      </c>
      <c r="GK84" s="62">
        <v>0</v>
      </c>
      <c r="GL84" s="62">
        <v>0</v>
      </c>
      <c r="GM84" s="62">
        <v>0</v>
      </c>
      <c r="GN84" s="62">
        <v>0</v>
      </c>
      <c r="GO84" s="62">
        <v>0</v>
      </c>
      <c r="GP84" s="62">
        <v>0</v>
      </c>
      <c r="GQ84" s="62">
        <v>0</v>
      </c>
      <c r="GR84" s="62">
        <v>0</v>
      </c>
      <c r="GS84" s="62">
        <v>0</v>
      </c>
      <c r="GT84" s="62">
        <v>0</v>
      </c>
      <c r="GU84" s="62">
        <v>0</v>
      </c>
      <c r="GV84" s="62">
        <v>0</v>
      </c>
      <c r="GW84" s="62">
        <v>0</v>
      </c>
      <c r="GX84" s="62">
        <v>0</v>
      </c>
      <c r="GY84" s="62">
        <v>0</v>
      </c>
      <c r="GZ84" s="62">
        <v>0</v>
      </c>
      <c r="HA84" s="62">
        <v>0</v>
      </c>
      <c r="HB84" s="62">
        <v>0</v>
      </c>
      <c r="HC84" s="62">
        <v>0</v>
      </c>
      <c r="HD84" s="62">
        <v>0</v>
      </c>
      <c r="HE84" s="62">
        <v>0</v>
      </c>
      <c r="HF84" s="62">
        <v>0</v>
      </c>
      <c r="HG84" s="62">
        <v>0</v>
      </c>
      <c r="HH84" s="62">
        <v>0</v>
      </c>
      <c r="HI84" s="62">
        <v>0</v>
      </c>
      <c r="HJ84" s="64">
        <v>0</v>
      </c>
      <c r="HK84" s="24">
        <v>82</v>
      </c>
      <c r="HL84" s="50">
        <v>1</v>
      </c>
    </row>
    <row r="85" spans="2:220" s="4" customFormat="1" x14ac:dyDescent="0.25">
      <c r="B85" s="56" t="s">
        <v>192</v>
      </c>
      <c r="C85" s="62">
        <v>0</v>
      </c>
      <c r="D85" s="62">
        <v>0</v>
      </c>
      <c r="E85" s="62">
        <v>0</v>
      </c>
      <c r="F85" s="62">
        <v>0</v>
      </c>
      <c r="G85" s="63">
        <v>0</v>
      </c>
      <c r="H85" s="63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0</v>
      </c>
      <c r="AC85" s="62">
        <v>0</v>
      </c>
      <c r="AD85" s="62">
        <v>0</v>
      </c>
      <c r="AE85" s="62">
        <v>0</v>
      </c>
      <c r="AF85" s="62">
        <v>0</v>
      </c>
      <c r="AG85" s="62">
        <v>0</v>
      </c>
      <c r="AH85" s="62">
        <v>0</v>
      </c>
      <c r="AI85" s="62">
        <v>0</v>
      </c>
      <c r="AJ85" s="62">
        <v>0</v>
      </c>
      <c r="AK85" s="62">
        <v>0</v>
      </c>
      <c r="AL85" s="62">
        <v>0</v>
      </c>
      <c r="AM85" s="61">
        <v>0</v>
      </c>
      <c r="AN85" s="62">
        <v>0</v>
      </c>
      <c r="AO85" s="62">
        <v>0</v>
      </c>
      <c r="AP85" s="62">
        <v>0</v>
      </c>
      <c r="AQ85" s="63">
        <v>0</v>
      </c>
      <c r="AR85" s="63">
        <v>0</v>
      </c>
      <c r="AS85" s="62">
        <v>0</v>
      </c>
      <c r="AT85" s="62">
        <v>0</v>
      </c>
      <c r="AU85" s="62">
        <v>0</v>
      </c>
      <c r="AV85" s="62">
        <v>0</v>
      </c>
      <c r="AW85" s="62">
        <v>0</v>
      </c>
      <c r="AX85" s="62">
        <v>0</v>
      </c>
      <c r="AY85" s="62">
        <v>0</v>
      </c>
      <c r="AZ85" s="62">
        <v>0</v>
      </c>
      <c r="BA85" s="62">
        <v>0</v>
      </c>
      <c r="BB85" s="62">
        <v>0</v>
      </c>
      <c r="BC85" s="62">
        <v>0</v>
      </c>
      <c r="BD85" s="62">
        <v>0</v>
      </c>
      <c r="BE85" s="62">
        <v>0</v>
      </c>
      <c r="BF85" s="62">
        <v>0</v>
      </c>
      <c r="BG85" s="62">
        <v>0</v>
      </c>
      <c r="BH85" s="62">
        <v>0</v>
      </c>
      <c r="BI85" s="62">
        <v>0</v>
      </c>
      <c r="BJ85" s="62">
        <v>0</v>
      </c>
      <c r="BK85" s="62">
        <v>0</v>
      </c>
      <c r="BL85" s="62">
        <v>0</v>
      </c>
      <c r="BM85" s="62">
        <v>0</v>
      </c>
      <c r="BN85" s="62">
        <v>0</v>
      </c>
      <c r="BO85" s="62">
        <v>0</v>
      </c>
      <c r="BP85" s="62">
        <v>0</v>
      </c>
      <c r="BQ85" s="62">
        <v>0</v>
      </c>
      <c r="BR85" s="62">
        <v>0</v>
      </c>
      <c r="BS85" s="62">
        <v>0</v>
      </c>
      <c r="BT85" s="62">
        <v>0</v>
      </c>
      <c r="BU85" s="62">
        <v>0</v>
      </c>
      <c r="BV85" s="64">
        <v>0</v>
      </c>
      <c r="BW85" s="62">
        <v>0</v>
      </c>
      <c r="BX85" s="62">
        <v>0</v>
      </c>
      <c r="BY85" s="62">
        <v>0</v>
      </c>
      <c r="BZ85" s="62">
        <v>0</v>
      </c>
      <c r="CA85" s="63">
        <v>0</v>
      </c>
      <c r="CB85" s="63">
        <v>0</v>
      </c>
      <c r="CC85" s="62">
        <v>0</v>
      </c>
      <c r="CD85" s="62">
        <v>0</v>
      </c>
      <c r="CE85" s="62">
        <v>0</v>
      </c>
      <c r="CF85" s="62">
        <v>0</v>
      </c>
      <c r="CG85" s="62">
        <v>1</v>
      </c>
      <c r="CH85" s="62">
        <v>0</v>
      </c>
      <c r="CI85" s="62">
        <v>0</v>
      </c>
      <c r="CJ85" s="62">
        <v>0</v>
      </c>
      <c r="CK85" s="62">
        <v>0</v>
      </c>
      <c r="CL85" s="62">
        <v>0</v>
      </c>
      <c r="CM85" s="62">
        <v>0</v>
      </c>
      <c r="CN85" s="62">
        <v>0</v>
      </c>
      <c r="CO85" s="62">
        <v>0</v>
      </c>
      <c r="CP85" s="62">
        <v>0</v>
      </c>
      <c r="CQ85" s="62">
        <v>0</v>
      </c>
      <c r="CR85" s="62">
        <v>0</v>
      </c>
      <c r="CS85" s="62">
        <v>0</v>
      </c>
      <c r="CT85" s="62">
        <v>0</v>
      </c>
      <c r="CU85" s="62">
        <v>0</v>
      </c>
      <c r="CV85" s="62">
        <v>0</v>
      </c>
      <c r="CW85" s="62">
        <v>0</v>
      </c>
      <c r="CX85" s="62">
        <v>0</v>
      </c>
      <c r="CY85" s="62">
        <v>0</v>
      </c>
      <c r="CZ85" s="62">
        <v>0</v>
      </c>
      <c r="DA85" s="62">
        <v>0</v>
      </c>
      <c r="DB85" s="62">
        <v>0</v>
      </c>
      <c r="DC85" s="62">
        <v>0</v>
      </c>
      <c r="DD85" s="62">
        <v>0</v>
      </c>
      <c r="DE85" s="62">
        <v>0</v>
      </c>
      <c r="DF85" s="62">
        <v>0</v>
      </c>
      <c r="DG85" s="61">
        <v>0</v>
      </c>
      <c r="DH85" s="62">
        <v>0</v>
      </c>
      <c r="DI85" s="62">
        <v>0</v>
      </c>
      <c r="DJ85" s="62">
        <v>0</v>
      </c>
      <c r="DK85" s="63">
        <v>0</v>
      </c>
      <c r="DL85" s="63">
        <v>0</v>
      </c>
      <c r="DM85" s="62">
        <v>0</v>
      </c>
      <c r="DN85" s="62">
        <v>0</v>
      </c>
      <c r="DO85" s="62">
        <v>0</v>
      </c>
      <c r="DP85" s="62">
        <v>0</v>
      </c>
      <c r="DQ85" s="62">
        <v>0</v>
      </c>
      <c r="DR85" s="62">
        <v>0</v>
      </c>
      <c r="DS85" s="62">
        <v>0</v>
      </c>
      <c r="DT85" s="62">
        <v>0</v>
      </c>
      <c r="DU85" s="62">
        <v>0</v>
      </c>
      <c r="DV85" s="62">
        <v>0</v>
      </c>
      <c r="DW85" s="62">
        <v>0</v>
      </c>
      <c r="DX85" s="62">
        <v>0</v>
      </c>
      <c r="DY85" s="62">
        <v>0</v>
      </c>
      <c r="DZ85" s="62">
        <v>0</v>
      </c>
      <c r="EA85" s="62">
        <v>0</v>
      </c>
      <c r="EB85" s="62">
        <v>0</v>
      </c>
      <c r="EC85" s="62">
        <v>0</v>
      </c>
      <c r="ED85" s="62">
        <v>0</v>
      </c>
      <c r="EE85" s="62">
        <v>0</v>
      </c>
      <c r="EF85" s="62">
        <v>0</v>
      </c>
      <c r="EG85" s="62">
        <v>0</v>
      </c>
      <c r="EH85" s="62">
        <v>0</v>
      </c>
      <c r="EI85" s="62">
        <v>0</v>
      </c>
      <c r="EJ85" s="62">
        <v>0</v>
      </c>
      <c r="EK85" s="62">
        <v>0</v>
      </c>
      <c r="EL85" s="62">
        <v>0</v>
      </c>
      <c r="EM85" s="62">
        <v>0</v>
      </c>
      <c r="EN85" s="62">
        <v>0</v>
      </c>
      <c r="EO85" s="62">
        <v>0</v>
      </c>
      <c r="EP85" s="64">
        <v>0</v>
      </c>
      <c r="EQ85" s="62">
        <v>0</v>
      </c>
      <c r="ER85" s="62">
        <v>0</v>
      </c>
      <c r="ES85" s="62">
        <v>0</v>
      </c>
      <c r="ET85" s="62">
        <v>0</v>
      </c>
      <c r="EU85" s="63">
        <v>0</v>
      </c>
      <c r="EV85" s="63">
        <v>0</v>
      </c>
      <c r="EW85" s="62">
        <v>0</v>
      </c>
      <c r="EX85" s="62">
        <v>0</v>
      </c>
      <c r="EY85" s="62">
        <v>0</v>
      </c>
      <c r="EZ85" s="62">
        <v>0</v>
      </c>
      <c r="FA85" s="62">
        <v>0</v>
      </c>
      <c r="FB85" s="62">
        <v>0</v>
      </c>
      <c r="FC85" s="62">
        <v>0</v>
      </c>
      <c r="FD85" s="62">
        <v>0</v>
      </c>
      <c r="FE85" s="62">
        <v>0</v>
      </c>
      <c r="FF85" s="62">
        <v>0</v>
      </c>
      <c r="FG85" s="62">
        <v>0</v>
      </c>
      <c r="FH85" s="62">
        <v>0</v>
      </c>
      <c r="FI85" s="62">
        <v>0</v>
      </c>
      <c r="FJ85" s="62">
        <v>0</v>
      </c>
      <c r="FK85" s="62">
        <v>0</v>
      </c>
      <c r="FL85" s="62">
        <v>0</v>
      </c>
      <c r="FM85" s="62">
        <v>0</v>
      </c>
      <c r="FN85" s="62">
        <v>0</v>
      </c>
      <c r="FO85" s="62">
        <v>0</v>
      </c>
      <c r="FP85" s="62">
        <v>0</v>
      </c>
      <c r="FQ85" s="62">
        <v>0</v>
      </c>
      <c r="FR85" s="62">
        <v>0</v>
      </c>
      <c r="FS85" s="62">
        <v>0</v>
      </c>
      <c r="FT85" s="62">
        <v>0</v>
      </c>
      <c r="FU85" s="62">
        <v>0</v>
      </c>
      <c r="FV85" s="62">
        <v>0</v>
      </c>
      <c r="FW85" s="62">
        <v>0</v>
      </c>
      <c r="FX85" s="62">
        <v>0</v>
      </c>
      <c r="FY85" s="62">
        <v>0</v>
      </c>
      <c r="FZ85" s="62">
        <v>0</v>
      </c>
      <c r="GA85" s="61">
        <v>0</v>
      </c>
      <c r="GB85" s="62">
        <v>0</v>
      </c>
      <c r="GC85" s="62">
        <v>0</v>
      </c>
      <c r="GD85" s="62">
        <v>0</v>
      </c>
      <c r="GE85" s="62">
        <v>0</v>
      </c>
      <c r="GF85" s="62">
        <v>0</v>
      </c>
      <c r="GG85" s="62">
        <v>0</v>
      </c>
      <c r="GH85" s="62">
        <v>0</v>
      </c>
      <c r="GI85" s="62">
        <v>0</v>
      </c>
      <c r="GJ85" s="62">
        <v>0</v>
      </c>
      <c r="GK85" s="62">
        <v>0</v>
      </c>
      <c r="GL85" s="62">
        <v>0</v>
      </c>
      <c r="GM85" s="62">
        <v>0</v>
      </c>
      <c r="GN85" s="62">
        <v>0</v>
      </c>
      <c r="GO85" s="62">
        <v>0</v>
      </c>
      <c r="GP85" s="62">
        <v>0</v>
      </c>
      <c r="GQ85" s="62">
        <v>0</v>
      </c>
      <c r="GR85" s="62">
        <v>0</v>
      </c>
      <c r="GS85" s="62">
        <v>0</v>
      </c>
      <c r="GT85" s="62">
        <v>0</v>
      </c>
      <c r="GU85" s="62">
        <v>0</v>
      </c>
      <c r="GV85" s="62">
        <v>0</v>
      </c>
      <c r="GW85" s="62">
        <v>0</v>
      </c>
      <c r="GX85" s="62">
        <v>0</v>
      </c>
      <c r="GY85" s="62">
        <v>0</v>
      </c>
      <c r="GZ85" s="62">
        <v>0</v>
      </c>
      <c r="HA85" s="62">
        <v>0</v>
      </c>
      <c r="HB85" s="62">
        <v>0</v>
      </c>
      <c r="HC85" s="62">
        <v>0</v>
      </c>
      <c r="HD85" s="62">
        <v>0</v>
      </c>
      <c r="HE85" s="62">
        <v>0</v>
      </c>
      <c r="HF85" s="62">
        <v>0</v>
      </c>
      <c r="HG85" s="62">
        <v>0</v>
      </c>
      <c r="HH85" s="62">
        <v>0</v>
      </c>
      <c r="HI85" s="62">
        <v>0</v>
      </c>
      <c r="HJ85" s="64">
        <v>0</v>
      </c>
      <c r="HK85" s="24">
        <v>83</v>
      </c>
      <c r="HL85" s="50">
        <v>1</v>
      </c>
    </row>
    <row r="86" spans="2:220" s="4" customFormat="1" x14ac:dyDescent="0.25">
      <c r="B86" s="56" t="s">
        <v>193</v>
      </c>
      <c r="C86" s="62">
        <v>0</v>
      </c>
      <c r="D86" s="62">
        <v>0</v>
      </c>
      <c r="E86" s="62">
        <v>0</v>
      </c>
      <c r="F86" s="62">
        <v>0</v>
      </c>
      <c r="G86" s="63">
        <v>0</v>
      </c>
      <c r="H86" s="63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>
        <v>0</v>
      </c>
      <c r="AF86" s="62">
        <v>0</v>
      </c>
      <c r="AG86" s="62">
        <v>0</v>
      </c>
      <c r="AH86" s="62">
        <v>0</v>
      </c>
      <c r="AI86" s="62">
        <v>0</v>
      </c>
      <c r="AJ86" s="62">
        <v>0</v>
      </c>
      <c r="AK86" s="62">
        <v>0</v>
      </c>
      <c r="AL86" s="62">
        <v>0</v>
      </c>
      <c r="AM86" s="61">
        <v>0</v>
      </c>
      <c r="AN86" s="62">
        <v>0</v>
      </c>
      <c r="AO86" s="62">
        <v>0</v>
      </c>
      <c r="AP86" s="62">
        <v>0</v>
      </c>
      <c r="AQ86" s="63">
        <v>0</v>
      </c>
      <c r="AR86" s="63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0</v>
      </c>
      <c r="BA86" s="62">
        <v>0</v>
      </c>
      <c r="BB86" s="62">
        <v>0</v>
      </c>
      <c r="BC86" s="62">
        <v>0</v>
      </c>
      <c r="BD86" s="62">
        <v>0</v>
      </c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62">
        <v>0</v>
      </c>
      <c r="BM86" s="62">
        <v>0</v>
      </c>
      <c r="BN86" s="62">
        <v>0</v>
      </c>
      <c r="BO86" s="62">
        <v>0</v>
      </c>
      <c r="BP86" s="62">
        <v>0</v>
      </c>
      <c r="BQ86" s="62">
        <v>0</v>
      </c>
      <c r="BR86" s="62">
        <v>0</v>
      </c>
      <c r="BS86" s="62">
        <v>0</v>
      </c>
      <c r="BT86" s="62">
        <v>0</v>
      </c>
      <c r="BU86" s="62">
        <v>0</v>
      </c>
      <c r="BV86" s="64">
        <v>0</v>
      </c>
      <c r="BW86" s="62">
        <v>0</v>
      </c>
      <c r="BX86" s="62">
        <v>0</v>
      </c>
      <c r="BY86" s="62">
        <v>0</v>
      </c>
      <c r="BZ86" s="62">
        <v>0</v>
      </c>
      <c r="CA86" s="63">
        <v>0</v>
      </c>
      <c r="CB86" s="63">
        <v>0</v>
      </c>
      <c r="CC86" s="62">
        <v>0</v>
      </c>
      <c r="CD86" s="62">
        <v>0</v>
      </c>
      <c r="CE86" s="62">
        <v>0</v>
      </c>
      <c r="CF86" s="62">
        <v>0</v>
      </c>
      <c r="CG86" s="62">
        <v>0</v>
      </c>
      <c r="CH86" s="62">
        <v>1</v>
      </c>
      <c r="CI86" s="62">
        <v>0</v>
      </c>
      <c r="CJ86" s="62">
        <v>0</v>
      </c>
      <c r="CK86" s="62">
        <v>0</v>
      </c>
      <c r="CL86" s="62">
        <v>0</v>
      </c>
      <c r="CM86" s="62">
        <v>0</v>
      </c>
      <c r="CN86" s="62">
        <v>0</v>
      </c>
      <c r="CO86" s="62">
        <v>0</v>
      </c>
      <c r="CP86" s="62">
        <v>0</v>
      </c>
      <c r="CQ86" s="62">
        <v>0</v>
      </c>
      <c r="CR86" s="62">
        <v>0</v>
      </c>
      <c r="CS86" s="62">
        <v>0</v>
      </c>
      <c r="CT86" s="62">
        <v>0</v>
      </c>
      <c r="CU86" s="62">
        <v>0</v>
      </c>
      <c r="CV86" s="62">
        <v>0</v>
      </c>
      <c r="CW86" s="62">
        <v>0</v>
      </c>
      <c r="CX86" s="62">
        <v>0</v>
      </c>
      <c r="CY86" s="62">
        <v>0</v>
      </c>
      <c r="CZ86" s="62">
        <v>0</v>
      </c>
      <c r="DA86" s="62">
        <v>0</v>
      </c>
      <c r="DB86" s="62">
        <v>0</v>
      </c>
      <c r="DC86" s="62">
        <v>0</v>
      </c>
      <c r="DD86" s="62">
        <v>0</v>
      </c>
      <c r="DE86" s="62">
        <v>0</v>
      </c>
      <c r="DF86" s="62">
        <v>0</v>
      </c>
      <c r="DG86" s="61">
        <v>0</v>
      </c>
      <c r="DH86" s="62">
        <v>0</v>
      </c>
      <c r="DI86" s="62">
        <v>0</v>
      </c>
      <c r="DJ86" s="62">
        <v>0</v>
      </c>
      <c r="DK86" s="63">
        <v>0</v>
      </c>
      <c r="DL86" s="63">
        <v>0</v>
      </c>
      <c r="DM86" s="62">
        <v>0</v>
      </c>
      <c r="DN86" s="62">
        <v>0</v>
      </c>
      <c r="DO86" s="62">
        <v>0</v>
      </c>
      <c r="DP86" s="62">
        <v>0</v>
      </c>
      <c r="DQ86" s="62">
        <v>0</v>
      </c>
      <c r="DR86" s="62">
        <v>0</v>
      </c>
      <c r="DS86" s="62">
        <v>0</v>
      </c>
      <c r="DT86" s="62">
        <v>0</v>
      </c>
      <c r="DU86" s="62">
        <v>0</v>
      </c>
      <c r="DV86" s="62">
        <v>0</v>
      </c>
      <c r="DW86" s="62">
        <v>0</v>
      </c>
      <c r="DX86" s="62">
        <v>0</v>
      </c>
      <c r="DY86" s="62">
        <v>0</v>
      </c>
      <c r="DZ86" s="62">
        <v>0</v>
      </c>
      <c r="EA86" s="62">
        <v>0</v>
      </c>
      <c r="EB86" s="62">
        <v>0</v>
      </c>
      <c r="EC86" s="62">
        <v>0</v>
      </c>
      <c r="ED86" s="62">
        <v>0</v>
      </c>
      <c r="EE86" s="62">
        <v>0</v>
      </c>
      <c r="EF86" s="62">
        <v>0</v>
      </c>
      <c r="EG86" s="62">
        <v>0</v>
      </c>
      <c r="EH86" s="62">
        <v>0</v>
      </c>
      <c r="EI86" s="62">
        <v>0</v>
      </c>
      <c r="EJ86" s="62">
        <v>0</v>
      </c>
      <c r="EK86" s="62">
        <v>0</v>
      </c>
      <c r="EL86" s="62">
        <v>0</v>
      </c>
      <c r="EM86" s="62">
        <v>0</v>
      </c>
      <c r="EN86" s="62">
        <v>0</v>
      </c>
      <c r="EO86" s="62">
        <v>0</v>
      </c>
      <c r="EP86" s="64">
        <v>0</v>
      </c>
      <c r="EQ86" s="62">
        <v>0</v>
      </c>
      <c r="ER86" s="62">
        <v>0</v>
      </c>
      <c r="ES86" s="62">
        <v>0</v>
      </c>
      <c r="ET86" s="62">
        <v>0</v>
      </c>
      <c r="EU86" s="63">
        <v>0</v>
      </c>
      <c r="EV86" s="63">
        <v>0</v>
      </c>
      <c r="EW86" s="62">
        <v>0</v>
      </c>
      <c r="EX86" s="62">
        <v>0</v>
      </c>
      <c r="EY86" s="62">
        <v>0</v>
      </c>
      <c r="EZ86" s="62">
        <v>0</v>
      </c>
      <c r="FA86" s="62">
        <v>0</v>
      </c>
      <c r="FB86" s="62">
        <v>0</v>
      </c>
      <c r="FC86" s="62">
        <v>0</v>
      </c>
      <c r="FD86" s="62">
        <v>0</v>
      </c>
      <c r="FE86" s="62">
        <v>0</v>
      </c>
      <c r="FF86" s="62">
        <v>0</v>
      </c>
      <c r="FG86" s="62">
        <v>0</v>
      </c>
      <c r="FH86" s="62">
        <v>0</v>
      </c>
      <c r="FI86" s="62">
        <v>0</v>
      </c>
      <c r="FJ86" s="62">
        <v>0</v>
      </c>
      <c r="FK86" s="62">
        <v>0</v>
      </c>
      <c r="FL86" s="62">
        <v>0</v>
      </c>
      <c r="FM86" s="62">
        <v>0</v>
      </c>
      <c r="FN86" s="62">
        <v>0</v>
      </c>
      <c r="FO86" s="62">
        <v>0</v>
      </c>
      <c r="FP86" s="62">
        <v>0</v>
      </c>
      <c r="FQ86" s="62">
        <v>0</v>
      </c>
      <c r="FR86" s="62">
        <v>0</v>
      </c>
      <c r="FS86" s="62">
        <v>0</v>
      </c>
      <c r="FT86" s="62">
        <v>0</v>
      </c>
      <c r="FU86" s="62">
        <v>0</v>
      </c>
      <c r="FV86" s="62">
        <v>0</v>
      </c>
      <c r="FW86" s="62">
        <v>0</v>
      </c>
      <c r="FX86" s="62">
        <v>0</v>
      </c>
      <c r="FY86" s="62">
        <v>0</v>
      </c>
      <c r="FZ86" s="62">
        <v>0</v>
      </c>
      <c r="GA86" s="61">
        <v>0</v>
      </c>
      <c r="GB86" s="62">
        <v>0</v>
      </c>
      <c r="GC86" s="62">
        <v>0</v>
      </c>
      <c r="GD86" s="62">
        <v>0</v>
      </c>
      <c r="GE86" s="62">
        <v>0</v>
      </c>
      <c r="GF86" s="62">
        <v>0</v>
      </c>
      <c r="GG86" s="62">
        <v>0</v>
      </c>
      <c r="GH86" s="62">
        <v>0</v>
      </c>
      <c r="GI86" s="62">
        <v>0</v>
      </c>
      <c r="GJ86" s="62">
        <v>0</v>
      </c>
      <c r="GK86" s="62">
        <v>0</v>
      </c>
      <c r="GL86" s="62">
        <v>0</v>
      </c>
      <c r="GM86" s="62">
        <v>0</v>
      </c>
      <c r="GN86" s="62">
        <v>0</v>
      </c>
      <c r="GO86" s="62">
        <v>0</v>
      </c>
      <c r="GP86" s="62">
        <v>0</v>
      </c>
      <c r="GQ86" s="62">
        <v>0</v>
      </c>
      <c r="GR86" s="62">
        <v>0</v>
      </c>
      <c r="GS86" s="62">
        <v>0</v>
      </c>
      <c r="GT86" s="62">
        <v>0</v>
      </c>
      <c r="GU86" s="62">
        <v>0</v>
      </c>
      <c r="GV86" s="62">
        <v>0</v>
      </c>
      <c r="GW86" s="62">
        <v>0</v>
      </c>
      <c r="GX86" s="62">
        <v>0</v>
      </c>
      <c r="GY86" s="62">
        <v>0</v>
      </c>
      <c r="GZ86" s="62">
        <v>0</v>
      </c>
      <c r="HA86" s="62">
        <v>0</v>
      </c>
      <c r="HB86" s="62">
        <v>0</v>
      </c>
      <c r="HC86" s="62">
        <v>0</v>
      </c>
      <c r="HD86" s="62">
        <v>0</v>
      </c>
      <c r="HE86" s="62">
        <v>0</v>
      </c>
      <c r="HF86" s="62">
        <v>0</v>
      </c>
      <c r="HG86" s="62">
        <v>0</v>
      </c>
      <c r="HH86" s="62">
        <v>0</v>
      </c>
      <c r="HI86" s="62">
        <v>0</v>
      </c>
      <c r="HJ86" s="64">
        <v>0</v>
      </c>
      <c r="HK86" s="24">
        <v>84</v>
      </c>
      <c r="HL86" s="50">
        <v>1</v>
      </c>
    </row>
    <row r="87" spans="2:220" s="4" customFormat="1" x14ac:dyDescent="0.25">
      <c r="B87" s="56" t="s">
        <v>194</v>
      </c>
      <c r="C87" s="62">
        <v>0</v>
      </c>
      <c r="D87" s="62">
        <v>0</v>
      </c>
      <c r="E87" s="62">
        <v>0</v>
      </c>
      <c r="F87" s="62">
        <v>0</v>
      </c>
      <c r="G87" s="63">
        <v>0</v>
      </c>
      <c r="H87" s="63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61">
        <v>0</v>
      </c>
      <c r="AN87" s="62">
        <v>0</v>
      </c>
      <c r="AO87" s="62">
        <v>0</v>
      </c>
      <c r="AP87" s="62">
        <v>0</v>
      </c>
      <c r="AQ87" s="63">
        <v>0</v>
      </c>
      <c r="AR87" s="63">
        <v>0</v>
      </c>
      <c r="AS87" s="62">
        <v>0</v>
      </c>
      <c r="AT87" s="62">
        <v>0</v>
      </c>
      <c r="AU87" s="62">
        <v>0</v>
      </c>
      <c r="AV87" s="62">
        <v>0</v>
      </c>
      <c r="AW87" s="62">
        <v>0</v>
      </c>
      <c r="AX87" s="62">
        <v>0</v>
      </c>
      <c r="AY87" s="62">
        <v>0</v>
      </c>
      <c r="AZ87" s="62">
        <v>0</v>
      </c>
      <c r="BA87" s="62">
        <v>0</v>
      </c>
      <c r="BB87" s="62">
        <v>0</v>
      </c>
      <c r="BC87" s="62">
        <v>0</v>
      </c>
      <c r="BD87" s="62">
        <v>0</v>
      </c>
      <c r="BE87" s="62">
        <v>0</v>
      </c>
      <c r="BF87" s="62">
        <v>0</v>
      </c>
      <c r="BG87" s="62">
        <v>0</v>
      </c>
      <c r="BH87" s="62">
        <v>0</v>
      </c>
      <c r="BI87" s="62">
        <v>0</v>
      </c>
      <c r="BJ87" s="62">
        <v>0</v>
      </c>
      <c r="BK87" s="62">
        <v>0</v>
      </c>
      <c r="BL87" s="62">
        <v>0</v>
      </c>
      <c r="BM87" s="62">
        <v>0</v>
      </c>
      <c r="BN87" s="62">
        <v>0</v>
      </c>
      <c r="BO87" s="62">
        <v>0</v>
      </c>
      <c r="BP87" s="62">
        <v>0</v>
      </c>
      <c r="BQ87" s="62">
        <v>0</v>
      </c>
      <c r="BR87" s="62">
        <v>0</v>
      </c>
      <c r="BS87" s="62">
        <v>0</v>
      </c>
      <c r="BT87" s="62">
        <v>0</v>
      </c>
      <c r="BU87" s="62">
        <v>0</v>
      </c>
      <c r="BV87" s="64">
        <v>0</v>
      </c>
      <c r="BW87" s="62">
        <v>0</v>
      </c>
      <c r="BX87" s="62">
        <v>0</v>
      </c>
      <c r="BY87" s="62">
        <v>0</v>
      </c>
      <c r="BZ87" s="62">
        <v>0</v>
      </c>
      <c r="CA87" s="63">
        <v>0</v>
      </c>
      <c r="CB87" s="63">
        <v>0</v>
      </c>
      <c r="CC87" s="62">
        <v>0</v>
      </c>
      <c r="CD87" s="62">
        <v>0</v>
      </c>
      <c r="CE87" s="62">
        <v>0</v>
      </c>
      <c r="CF87" s="62">
        <v>0</v>
      </c>
      <c r="CG87" s="62">
        <v>0</v>
      </c>
      <c r="CH87" s="62">
        <v>0</v>
      </c>
      <c r="CI87" s="62">
        <v>1</v>
      </c>
      <c r="CJ87" s="62">
        <v>0</v>
      </c>
      <c r="CK87" s="62">
        <v>0</v>
      </c>
      <c r="CL87" s="62">
        <v>0</v>
      </c>
      <c r="CM87" s="62">
        <v>0</v>
      </c>
      <c r="CN87" s="62">
        <v>0</v>
      </c>
      <c r="CO87" s="62">
        <v>0</v>
      </c>
      <c r="CP87" s="62">
        <v>0</v>
      </c>
      <c r="CQ87" s="62">
        <v>0</v>
      </c>
      <c r="CR87" s="62">
        <v>0</v>
      </c>
      <c r="CS87" s="62">
        <v>0</v>
      </c>
      <c r="CT87" s="62">
        <v>0</v>
      </c>
      <c r="CU87" s="62">
        <v>0</v>
      </c>
      <c r="CV87" s="62">
        <v>0</v>
      </c>
      <c r="CW87" s="62">
        <v>0</v>
      </c>
      <c r="CX87" s="62">
        <v>0</v>
      </c>
      <c r="CY87" s="62">
        <v>0</v>
      </c>
      <c r="CZ87" s="62">
        <v>0</v>
      </c>
      <c r="DA87" s="62">
        <v>0</v>
      </c>
      <c r="DB87" s="62">
        <v>0</v>
      </c>
      <c r="DC87" s="62">
        <v>0</v>
      </c>
      <c r="DD87" s="62">
        <v>0</v>
      </c>
      <c r="DE87" s="62">
        <v>0</v>
      </c>
      <c r="DF87" s="62">
        <v>0</v>
      </c>
      <c r="DG87" s="61">
        <v>0</v>
      </c>
      <c r="DH87" s="62">
        <v>0</v>
      </c>
      <c r="DI87" s="62">
        <v>0</v>
      </c>
      <c r="DJ87" s="62">
        <v>0</v>
      </c>
      <c r="DK87" s="63">
        <v>0</v>
      </c>
      <c r="DL87" s="63">
        <v>0</v>
      </c>
      <c r="DM87" s="62">
        <v>0</v>
      </c>
      <c r="DN87" s="62">
        <v>0</v>
      </c>
      <c r="DO87" s="62">
        <v>0</v>
      </c>
      <c r="DP87" s="62">
        <v>0</v>
      </c>
      <c r="DQ87" s="62">
        <v>0</v>
      </c>
      <c r="DR87" s="62">
        <v>0</v>
      </c>
      <c r="DS87" s="62">
        <v>0</v>
      </c>
      <c r="DT87" s="62">
        <v>0</v>
      </c>
      <c r="DU87" s="62">
        <v>0</v>
      </c>
      <c r="DV87" s="62">
        <v>0</v>
      </c>
      <c r="DW87" s="62">
        <v>0</v>
      </c>
      <c r="DX87" s="62">
        <v>0</v>
      </c>
      <c r="DY87" s="62">
        <v>0</v>
      </c>
      <c r="DZ87" s="62">
        <v>0</v>
      </c>
      <c r="EA87" s="62">
        <v>0</v>
      </c>
      <c r="EB87" s="62">
        <v>0</v>
      </c>
      <c r="EC87" s="62">
        <v>0</v>
      </c>
      <c r="ED87" s="62">
        <v>0</v>
      </c>
      <c r="EE87" s="62">
        <v>0</v>
      </c>
      <c r="EF87" s="62">
        <v>0</v>
      </c>
      <c r="EG87" s="62">
        <v>0</v>
      </c>
      <c r="EH87" s="62">
        <v>0</v>
      </c>
      <c r="EI87" s="62">
        <v>0</v>
      </c>
      <c r="EJ87" s="62">
        <v>0</v>
      </c>
      <c r="EK87" s="62">
        <v>0</v>
      </c>
      <c r="EL87" s="62">
        <v>0</v>
      </c>
      <c r="EM87" s="62">
        <v>0</v>
      </c>
      <c r="EN87" s="62">
        <v>0</v>
      </c>
      <c r="EO87" s="62">
        <v>0</v>
      </c>
      <c r="EP87" s="64">
        <v>0</v>
      </c>
      <c r="EQ87" s="62">
        <v>0</v>
      </c>
      <c r="ER87" s="62">
        <v>0</v>
      </c>
      <c r="ES87" s="62">
        <v>0</v>
      </c>
      <c r="ET87" s="62">
        <v>0</v>
      </c>
      <c r="EU87" s="63">
        <v>0</v>
      </c>
      <c r="EV87" s="63">
        <v>0</v>
      </c>
      <c r="EW87" s="62">
        <v>0</v>
      </c>
      <c r="EX87" s="62">
        <v>0</v>
      </c>
      <c r="EY87" s="62">
        <v>0</v>
      </c>
      <c r="EZ87" s="62">
        <v>0</v>
      </c>
      <c r="FA87" s="62">
        <v>0</v>
      </c>
      <c r="FB87" s="62">
        <v>0</v>
      </c>
      <c r="FC87" s="62">
        <v>0</v>
      </c>
      <c r="FD87" s="62">
        <v>0</v>
      </c>
      <c r="FE87" s="62">
        <v>0</v>
      </c>
      <c r="FF87" s="62">
        <v>0</v>
      </c>
      <c r="FG87" s="62">
        <v>0</v>
      </c>
      <c r="FH87" s="62">
        <v>0</v>
      </c>
      <c r="FI87" s="62">
        <v>0</v>
      </c>
      <c r="FJ87" s="62">
        <v>0</v>
      </c>
      <c r="FK87" s="62">
        <v>0</v>
      </c>
      <c r="FL87" s="62">
        <v>0</v>
      </c>
      <c r="FM87" s="62">
        <v>0</v>
      </c>
      <c r="FN87" s="62">
        <v>0</v>
      </c>
      <c r="FO87" s="62">
        <v>0</v>
      </c>
      <c r="FP87" s="62">
        <v>0</v>
      </c>
      <c r="FQ87" s="62">
        <v>0</v>
      </c>
      <c r="FR87" s="62">
        <v>0</v>
      </c>
      <c r="FS87" s="62">
        <v>0</v>
      </c>
      <c r="FT87" s="62">
        <v>0</v>
      </c>
      <c r="FU87" s="62">
        <v>0</v>
      </c>
      <c r="FV87" s="62">
        <v>0</v>
      </c>
      <c r="FW87" s="62">
        <v>0</v>
      </c>
      <c r="FX87" s="62">
        <v>0</v>
      </c>
      <c r="FY87" s="62">
        <v>0</v>
      </c>
      <c r="FZ87" s="62">
        <v>0</v>
      </c>
      <c r="GA87" s="61">
        <v>0</v>
      </c>
      <c r="GB87" s="62">
        <v>0</v>
      </c>
      <c r="GC87" s="62">
        <v>0</v>
      </c>
      <c r="GD87" s="62">
        <v>0</v>
      </c>
      <c r="GE87" s="62">
        <v>0</v>
      </c>
      <c r="GF87" s="62">
        <v>0</v>
      </c>
      <c r="GG87" s="62">
        <v>0</v>
      </c>
      <c r="GH87" s="62">
        <v>0</v>
      </c>
      <c r="GI87" s="62">
        <v>0</v>
      </c>
      <c r="GJ87" s="62">
        <v>0</v>
      </c>
      <c r="GK87" s="62">
        <v>0</v>
      </c>
      <c r="GL87" s="62">
        <v>0</v>
      </c>
      <c r="GM87" s="62">
        <v>0</v>
      </c>
      <c r="GN87" s="62">
        <v>0</v>
      </c>
      <c r="GO87" s="62">
        <v>0</v>
      </c>
      <c r="GP87" s="62">
        <v>0</v>
      </c>
      <c r="GQ87" s="62">
        <v>0</v>
      </c>
      <c r="GR87" s="62">
        <v>0</v>
      </c>
      <c r="GS87" s="62">
        <v>0</v>
      </c>
      <c r="GT87" s="62">
        <v>0</v>
      </c>
      <c r="GU87" s="62">
        <v>0</v>
      </c>
      <c r="GV87" s="62">
        <v>0</v>
      </c>
      <c r="GW87" s="62">
        <v>0</v>
      </c>
      <c r="GX87" s="62">
        <v>0</v>
      </c>
      <c r="GY87" s="62">
        <v>0</v>
      </c>
      <c r="GZ87" s="62">
        <v>0</v>
      </c>
      <c r="HA87" s="62">
        <v>0</v>
      </c>
      <c r="HB87" s="62">
        <v>0</v>
      </c>
      <c r="HC87" s="62">
        <v>0</v>
      </c>
      <c r="HD87" s="62">
        <v>0</v>
      </c>
      <c r="HE87" s="62">
        <v>0</v>
      </c>
      <c r="HF87" s="62">
        <v>0</v>
      </c>
      <c r="HG87" s="62">
        <v>0</v>
      </c>
      <c r="HH87" s="62">
        <v>0</v>
      </c>
      <c r="HI87" s="62">
        <v>0</v>
      </c>
      <c r="HJ87" s="64">
        <v>0</v>
      </c>
      <c r="HK87" s="24">
        <v>85</v>
      </c>
      <c r="HL87" s="50">
        <v>1</v>
      </c>
    </row>
    <row r="88" spans="2:220" s="4" customFormat="1" x14ac:dyDescent="0.25">
      <c r="B88" s="56" t="s">
        <v>195</v>
      </c>
      <c r="C88" s="62">
        <v>0</v>
      </c>
      <c r="D88" s="62">
        <v>0</v>
      </c>
      <c r="E88" s="62">
        <v>0</v>
      </c>
      <c r="F88" s="62">
        <v>0</v>
      </c>
      <c r="G88" s="63">
        <v>0</v>
      </c>
      <c r="H88" s="63">
        <v>0</v>
      </c>
      <c r="I88" s="62">
        <v>0</v>
      </c>
      <c r="J88" s="62">
        <v>0</v>
      </c>
      <c r="K88" s="62">
        <v>0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0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62">
        <v>0</v>
      </c>
      <c r="AD88" s="62">
        <v>0</v>
      </c>
      <c r="AE88" s="62">
        <v>0</v>
      </c>
      <c r="AF88" s="62">
        <v>0</v>
      </c>
      <c r="AG88" s="62">
        <v>0</v>
      </c>
      <c r="AH88" s="62">
        <v>0</v>
      </c>
      <c r="AI88" s="62">
        <v>0</v>
      </c>
      <c r="AJ88" s="62">
        <v>0</v>
      </c>
      <c r="AK88" s="62">
        <v>0</v>
      </c>
      <c r="AL88" s="62">
        <v>0</v>
      </c>
      <c r="AM88" s="61">
        <v>0</v>
      </c>
      <c r="AN88" s="62">
        <v>0</v>
      </c>
      <c r="AO88" s="62">
        <v>0</v>
      </c>
      <c r="AP88" s="62">
        <v>0</v>
      </c>
      <c r="AQ88" s="63">
        <v>0</v>
      </c>
      <c r="AR88" s="63">
        <v>0</v>
      </c>
      <c r="AS88" s="62">
        <v>0</v>
      </c>
      <c r="AT88" s="62">
        <v>0</v>
      </c>
      <c r="AU88" s="62">
        <v>0</v>
      </c>
      <c r="AV88" s="62">
        <v>0</v>
      </c>
      <c r="AW88" s="62">
        <v>0</v>
      </c>
      <c r="AX88" s="62">
        <v>0</v>
      </c>
      <c r="AY88" s="62">
        <v>0</v>
      </c>
      <c r="AZ88" s="62">
        <v>0</v>
      </c>
      <c r="BA88" s="62">
        <v>0</v>
      </c>
      <c r="BB88" s="62">
        <v>0</v>
      </c>
      <c r="BC88" s="62">
        <v>0</v>
      </c>
      <c r="BD88" s="62">
        <v>0</v>
      </c>
      <c r="BE88" s="62">
        <v>0</v>
      </c>
      <c r="BF88" s="62">
        <v>0</v>
      </c>
      <c r="BG88" s="62">
        <v>0</v>
      </c>
      <c r="BH88" s="62">
        <v>0</v>
      </c>
      <c r="BI88" s="62">
        <v>0</v>
      </c>
      <c r="BJ88" s="62">
        <v>0</v>
      </c>
      <c r="BK88" s="62">
        <v>0</v>
      </c>
      <c r="BL88" s="62">
        <v>0</v>
      </c>
      <c r="BM88" s="62">
        <v>0</v>
      </c>
      <c r="BN88" s="62">
        <v>0</v>
      </c>
      <c r="BO88" s="62">
        <v>0</v>
      </c>
      <c r="BP88" s="62">
        <v>0</v>
      </c>
      <c r="BQ88" s="62">
        <v>0</v>
      </c>
      <c r="BR88" s="62">
        <v>0</v>
      </c>
      <c r="BS88" s="62">
        <v>0</v>
      </c>
      <c r="BT88" s="62">
        <v>0</v>
      </c>
      <c r="BU88" s="62">
        <v>0</v>
      </c>
      <c r="BV88" s="64">
        <v>0</v>
      </c>
      <c r="BW88" s="62">
        <v>0</v>
      </c>
      <c r="BX88" s="62">
        <v>0</v>
      </c>
      <c r="BY88" s="62">
        <v>0</v>
      </c>
      <c r="BZ88" s="62">
        <v>0</v>
      </c>
      <c r="CA88" s="63">
        <v>0</v>
      </c>
      <c r="CB88" s="63">
        <v>0</v>
      </c>
      <c r="CC88" s="62">
        <v>0</v>
      </c>
      <c r="CD88" s="62">
        <v>0</v>
      </c>
      <c r="CE88" s="62">
        <v>0</v>
      </c>
      <c r="CF88" s="62">
        <v>0</v>
      </c>
      <c r="CG88" s="62">
        <v>0</v>
      </c>
      <c r="CH88" s="62">
        <v>0</v>
      </c>
      <c r="CI88" s="62">
        <v>0</v>
      </c>
      <c r="CJ88" s="62">
        <v>1</v>
      </c>
      <c r="CK88" s="62">
        <v>0</v>
      </c>
      <c r="CL88" s="62">
        <v>0</v>
      </c>
      <c r="CM88" s="62">
        <v>0</v>
      </c>
      <c r="CN88" s="62">
        <v>0</v>
      </c>
      <c r="CO88" s="62">
        <v>0</v>
      </c>
      <c r="CP88" s="62">
        <v>0</v>
      </c>
      <c r="CQ88" s="62">
        <v>0</v>
      </c>
      <c r="CR88" s="62">
        <v>0</v>
      </c>
      <c r="CS88" s="62">
        <v>0</v>
      </c>
      <c r="CT88" s="62">
        <v>0</v>
      </c>
      <c r="CU88" s="62">
        <v>0</v>
      </c>
      <c r="CV88" s="62">
        <v>0</v>
      </c>
      <c r="CW88" s="62">
        <v>0</v>
      </c>
      <c r="CX88" s="62">
        <v>0</v>
      </c>
      <c r="CY88" s="62">
        <v>0</v>
      </c>
      <c r="CZ88" s="62">
        <v>0</v>
      </c>
      <c r="DA88" s="62">
        <v>0</v>
      </c>
      <c r="DB88" s="62">
        <v>0</v>
      </c>
      <c r="DC88" s="62">
        <v>0</v>
      </c>
      <c r="DD88" s="62">
        <v>0</v>
      </c>
      <c r="DE88" s="62">
        <v>0</v>
      </c>
      <c r="DF88" s="62">
        <v>0</v>
      </c>
      <c r="DG88" s="61">
        <v>0</v>
      </c>
      <c r="DH88" s="62">
        <v>0</v>
      </c>
      <c r="DI88" s="62">
        <v>0</v>
      </c>
      <c r="DJ88" s="62">
        <v>0</v>
      </c>
      <c r="DK88" s="63">
        <v>0</v>
      </c>
      <c r="DL88" s="63">
        <v>0</v>
      </c>
      <c r="DM88" s="62">
        <v>0</v>
      </c>
      <c r="DN88" s="62">
        <v>0</v>
      </c>
      <c r="DO88" s="62">
        <v>0</v>
      </c>
      <c r="DP88" s="62">
        <v>0</v>
      </c>
      <c r="DQ88" s="62">
        <v>0</v>
      </c>
      <c r="DR88" s="62">
        <v>0</v>
      </c>
      <c r="DS88" s="62">
        <v>0</v>
      </c>
      <c r="DT88" s="62">
        <v>0</v>
      </c>
      <c r="DU88" s="62">
        <v>0</v>
      </c>
      <c r="DV88" s="62">
        <v>0</v>
      </c>
      <c r="DW88" s="62">
        <v>0</v>
      </c>
      <c r="DX88" s="62">
        <v>0</v>
      </c>
      <c r="DY88" s="62">
        <v>0</v>
      </c>
      <c r="DZ88" s="62">
        <v>0</v>
      </c>
      <c r="EA88" s="62">
        <v>0</v>
      </c>
      <c r="EB88" s="62">
        <v>0</v>
      </c>
      <c r="EC88" s="62">
        <v>0</v>
      </c>
      <c r="ED88" s="62">
        <v>0</v>
      </c>
      <c r="EE88" s="62">
        <v>0</v>
      </c>
      <c r="EF88" s="62">
        <v>0</v>
      </c>
      <c r="EG88" s="62">
        <v>0</v>
      </c>
      <c r="EH88" s="62">
        <v>0</v>
      </c>
      <c r="EI88" s="62">
        <v>0</v>
      </c>
      <c r="EJ88" s="62">
        <v>0</v>
      </c>
      <c r="EK88" s="62">
        <v>0</v>
      </c>
      <c r="EL88" s="62">
        <v>0</v>
      </c>
      <c r="EM88" s="62">
        <v>0</v>
      </c>
      <c r="EN88" s="62">
        <v>0</v>
      </c>
      <c r="EO88" s="62">
        <v>0</v>
      </c>
      <c r="EP88" s="64">
        <v>0</v>
      </c>
      <c r="EQ88" s="62">
        <v>0</v>
      </c>
      <c r="ER88" s="62">
        <v>0</v>
      </c>
      <c r="ES88" s="62">
        <v>0</v>
      </c>
      <c r="ET88" s="62">
        <v>0</v>
      </c>
      <c r="EU88" s="63">
        <v>0</v>
      </c>
      <c r="EV88" s="63">
        <v>0</v>
      </c>
      <c r="EW88" s="62">
        <v>0</v>
      </c>
      <c r="EX88" s="62">
        <v>0</v>
      </c>
      <c r="EY88" s="62">
        <v>0</v>
      </c>
      <c r="EZ88" s="62">
        <v>0</v>
      </c>
      <c r="FA88" s="62">
        <v>0</v>
      </c>
      <c r="FB88" s="62">
        <v>0</v>
      </c>
      <c r="FC88" s="62">
        <v>0</v>
      </c>
      <c r="FD88" s="62">
        <v>0</v>
      </c>
      <c r="FE88" s="62">
        <v>0</v>
      </c>
      <c r="FF88" s="62">
        <v>0</v>
      </c>
      <c r="FG88" s="62">
        <v>0</v>
      </c>
      <c r="FH88" s="62">
        <v>0</v>
      </c>
      <c r="FI88" s="62">
        <v>0</v>
      </c>
      <c r="FJ88" s="62">
        <v>0</v>
      </c>
      <c r="FK88" s="62">
        <v>0</v>
      </c>
      <c r="FL88" s="62">
        <v>0</v>
      </c>
      <c r="FM88" s="62">
        <v>0</v>
      </c>
      <c r="FN88" s="62">
        <v>0</v>
      </c>
      <c r="FO88" s="62">
        <v>0</v>
      </c>
      <c r="FP88" s="62">
        <v>0</v>
      </c>
      <c r="FQ88" s="62">
        <v>0</v>
      </c>
      <c r="FR88" s="62">
        <v>0</v>
      </c>
      <c r="FS88" s="62">
        <v>0</v>
      </c>
      <c r="FT88" s="62">
        <v>0</v>
      </c>
      <c r="FU88" s="62">
        <v>0</v>
      </c>
      <c r="FV88" s="62">
        <v>0</v>
      </c>
      <c r="FW88" s="62">
        <v>0</v>
      </c>
      <c r="FX88" s="62">
        <v>0</v>
      </c>
      <c r="FY88" s="62">
        <v>0</v>
      </c>
      <c r="FZ88" s="62">
        <v>0</v>
      </c>
      <c r="GA88" s="61">
        <v>0</v>
      </c>
      <c r="GB88" s="62">
        <v>0</v>
      </c>
      <c r="GC88" s="62">
        <v>0</v>
      </c>
      <c r="GD88" s="62">
        <v>0</v>
      </c>
      <c r="GE88" s="62">
        <v>0</v>
      </c>
      <c r="GF88" s="62">
        <v>0</v>
      </c>
      <c r="GG88" s="62">
        <v>0</v>
      </c>
      <c r="GH88" s="62">
        <v>0</v>
      </c>
      <c r="GI88" s="62">
        <v>0</v>
      </c>
      <c r="GJ88" s="62">
        <v>0</v>
      </c>
      <c r="GK88" s="62">
        <v>0</v>
      </c>
      <c r="GL88" s="62">
        <v>0</v>
      </c>
      <c r="GM88" s="62">
        <v>0</v>
      </c>
      <c r="GN88" s="62">
        <v>0</v>
      </c>
      <c r="GO88" s="62">
        <v>0</v>
      </c>
      <c r="GP88" s="62">
        <v>0</v>
      </c>
      <c r="GQ88" s="62">
        <v>0</v>
      </c>
      <c r="GR88" s="62">
        <v>0</v>
      </c>
      <c r="GS88" s="62">
        <v>0</v>
      </c>
      <c r="GT88" s="62">
        <v>0</v>
      </c>
      <c r="GU88" s="62">
        <v>0</v>
      </c>
      <c r="GV88" s="62">
        <v>0</v>
      </c>
      <c r="GW88" s="62">
        <v>0</v>
      </c>
      <c r="GX88" s="62">
        <v>0</v>
      </c>
      <c r="GY88" s="62">
        <v>0</v>
      </c>
      <c r="GZ88" s="62">
        <v>0</v>
      </c>
      <c r="HA88" s="62">
        <v>0</v>
      </c>
      <c r="HB88" s="62">
        <v>0</v>
      </c>
      <c r="HC88" s="62">
        <v>0</v>
      </c>
      <c r="HD88" s="62">
        <v>0</v>
      </c>
      <c r="HE88" s="62">
        <v>0</v>
      </c>
      <c r="HF88" s="62">
        <v>0</v>
      </c>
      <c r="HG88" s="62">
        <v>0</v>
      </c>
      <c r="HH88" s="62">
        <v>0</v>
      </c>
      <c r="HI88" s="62">
        <v>0</v>
      </c>
      <c r="HJ88" s="64">
        <v>0</v>
      </c>
      <c r="HK88" s="24">
        <v>86</v>
      </c>
      <c r="HL88" s="50">
        <v>1</v>
      </c>
    </row>
    <row r="89" spans="2:220" s="4" customFormat="1" x14ac:dyDescent="0.25">
      <c r="B89" s="56" t="s">
        <v>196</v>
      </c>
      <c r="C89" s="62">
        <v>0</v>
      </c>
      <c r="D89" s="62">
        <v>0</v>
      </c>
      <c r="E89" s="62">
        <v>0</v>
      </c>
      <c r="F89" s="62">
        <v>0</v>
      </c>
      <c r="G89" s="63">
        <v>0</v>
      </c>
      <c r="H89" s="63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1">
        <v>0</v>
      </c>
      <c r="AN89" s="62">
        <v>0</v>
      </c>
      <c r="AO89" s="62">
        <v>0</v>
      </c>
      <c r="AP89" s="62">
        <v>0</v>
      </c>
      <c r="AQ89" s="63">
        <v>0</v>
      </c>
      <c r="AR89" s="63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0</v>
      </c>
      <c r="BB89" s="62">
        <v>0</v>
      </c>
      <c r="BC89" s="62">
        <v>0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0</v>
      </c>
      <c r="BV89" s="64">
        <v>0</v>
      </c>
      <c r="BW89" s="62">
        <v>0</v>
      </c>
      <c r="BX89" s="62">
        <v>0</v>
      </c>
      <c r="BY89" s="62">
        <v>0</v>
      </c>
      <c r="BZ89" s="62">
        <v>0</v>
      </c>
      <c r="CA89" s="63">
        <v>0</v>
      </c>
      <c r="CB89" s="63">
        <v>0</v>
      </c>
      <c r="CC89" s="62">
        <v>0</v>
      </c>
      <c r="CD89" s="62">
        <v>0</v>
      </c>
      <c r="CE89" s="62">
        <v>0</v>
      </c>
      <c r="CF89" s="62">
        <v>0</v>
      </c>
      <c r="CG89" s="62">
        <v>0</v>
      </c>
      <c r="CH89" s="62">
        <v>0</v>
      </c>
      <c r="CI89" s="62">
        <v>0</v>
      </c>
      <c r="CJ89" s="62">
        <v>0</v>
      </c>
      <c r="CK89" s="62">
        <v>1</v>
      </c>
      <c r="CL89" s="62">
        <v>0</v>
      </c>
      <c r="CM89" s="62">
        <v>0</v>
      </c>
      <c r="CN89" s="62">
        <v>0</v>
      </c>
      <c r="CO89" s="62">
        <v>0</v>
      </c>
      <c r="CP89" s="62">
        <v>0</v>
      </c>
      <c r="CQ89" s="62">
        <v>0</v>
      </c>
      <c r="CR89" s="62">
        <v>0</v>
      </c>
      <c r="CS89" s="62">
        <v>0</v>
      </c>
      <c r="CT89" s="62">
        <v>0</v>
      </c>
      <c r="CU89" s="62">
        <v>0</v>
      </c>
      <c r="CV89" s="62">
        <v>0</v>
      </c>
      <c r="CW89" s="62">
        <v>0</v>
      </c>
      <c r="CX89" s="62">
        <v>0</v>
      </c>
      <c r="CY89" s="62">
        <v>0</v>
      </c>
      <c r="CZ89" s="62">
        <v>0</v>
      </c>
      <c r="DA89" s="62">
        <v>0</v>
      </c>
      <c r="DB89" s="62">
        <v>0</v>
      </c>
      <c r="DC89" s="62">
        <v>0</v>
      </c>
      <c r="DD89" s="62">
        <v>0</v>
      </c>
      <c r="DE89" s="62">
        <v>0</v>
      </c>
      <c r="DF89" s="62">
        <v>0</v>
      </c>
      <c r="DG89" s="61">
        <v>0</v>
      </c>
      <c r="DH89" s="62">
        <v>0</v>
      </c>
      <c r="DI89" s="62">
        <v>0</v>
      </c>
      <c r="DJ89" s="62">
        <v>0</v>
      </c>
      <c r="DK89" s="63">
        <v>0</v>
      </c>
      <c r="DL89" s="63">
        <v>0</v>
      </c>
      <c r="DM89" s="62">
        <v>0</v>
      </c>
      <c r="DN89" s="62">
        <v>0</v>
      </c>
      <c r="DO89" s="62">
        <v>0</v>
      </c>
      <c r="DP89" s="62">
        <v>0</v>
      </c>
      <c r="DQ89" s="62">
        <v>0</v>
      </c>
      <c r="DR89" s="62">
        <v>0</v>
      </c>
      <c r="DS89" s="62">
        <v>0</v>
      </c>
      <c r="DT89" s="62">
        <v>0</v>
      </c>
      <c r="DU89" s="62">
        <v>0</v>
      </c>
      <c r="DV89" s="62">
        <v>0</v>
      </c>
      <c r="DW89" s="62">
        <v>0</v>
      </c>
      <c r="DX89" s="62">
        <v>0</v>
      </c>
      <c r="DY89" s="62">
        <v>0</v>
      </c>
      <c r="DZ89" s="62">
        <v>0</v>
      </c>
      <c r="EA89" s="62">
        <v>0</v>
      </c>
      <c r="EB89" s="62">
        <v>0</v>
      </c>
      <c r="EC89" s="62">
        <v>0</v>
      </c>
      <c r="ED89" s="62">
        <v>0</v>
      </c>
      <c r="EE89" s="62">
        <v>0</v>
      </c>
      <c r="EF89" s="62">
        <v>0</v>
      </c>
      <c r="EG89" s="62">
        <v>0</v>
      </c>
      <c r="EH89" s="62">
        <v>0</v>
      </c>
      <c r="EI89" s="62">
        <v>0</v>
      </c>
      <c r="EJ89" s="62">
        <v>0</v>
      </c>
      <c r="EK89" s="62">
        <v>0</v>
      </c>
      <c r="EL89" s="62">
        <v>0</v>
      </c>
      <c r="EM89" s="62">
        <v>0</v>
      </c>
      <c r="EN89" s="62">
        <v>0</v>
      </c>
      <c r="EO89" s="62">
        <v>0</v>
      </c>
      <c r="EP89" s="64">
        <v>0</v>
      </c>
      <c r="EQ89" s="62">
        <v>0</v>
      </c>
      <c r="ER89" s="62">
        <v>0</v>
      </c>
      <c r="ES89" s="62">
        <v>0</v>
      </c>
      <c r="ET89" s="62">
        <v>0</v>
      </c>
      <c r="EU89" s="63">
        <v>0</v>
      </c>
      <c r="EV89" s="63">
        <v>0</v>
      </c>
      <c r="EW89" s="62">
        <v>0</v>
      </c>
      <c r="EX89" s="62">
        <v>0</v>
      </c>
      <c r="EY89" s="62">
        <v>0</v>
      </c>
      <c r="EZ89" s="62">
        <v>0</v>
      </c>
      <c r="FA89" s="62">
        <v>0</v>
      </c>
      <c r="FB89" s="62">
        <v>0</v>
      </c>
      <c r="FC89" s="62">
        <v>0</v>
      </c>
      <c r="FD89" s="62">
        <v>0</v>
      </c>
      <c r="FE89" s="62">
        <v>0</v>
      </c>
      <c r="FF89" s="62">
        <v>0</v>
      </c>
      <c r="FG89" s="62">
        <v>0</v>
      </c>
      <c r="FH89" s="62">
        <v>0</v>
      </c>
      <c r="FI89" s="62">
        <v>0</v>
      </c>
      <c r="FJ89" s="62">
        <v>0</v>
      </c>
      <c r="FK89" s="62">
        <v>0</v>
      </c>
      <c r="FL89" s="62">
        <v>0</v>
      </c>
      <c r="FM89" s="62">
        <v>0</v>
      </c>
      <c r="FN89" s="62">
        <v>0</v>
      </c>
      <c r="FO89" s="62">
        <v>0</v>
      </c>
      <c r="FP89" s="62">
        <v>0</v>
      </c>
      <c r="FQ89" s="62">
        <v>0</v>
      </c>
      <c r="FR89" s="62">
        <v>0</v>
      </c>
      <c r="FS89" s="62">
        <v>0</v>
      </c>
      <c r="FT89" s="62">
        <v>0</v>
      </c>
      <c r="FU89" s="62">
        <v>0</v>
      </c>
      <c r="FV89" s="62">
        <v>0</v>
      </c>
      <c r="FW89" s="62">
        <v>0</v>
      </c>
      <c r="FX89" s="62">
        <v>0</v>
      </c>
      <c r="FY89" s="62">
        <v>0</v>
      </c>
      <c r="FZ89" s="62">
        <v>0</v>
      </c>
      <c r="GA89" s="61">
        <v>0</v>
      </c>
      <c r="GB89" s="62">
        <v>0</v>
      </c>
      <c r="GC89" s="62">
        <v>0</v>
      </c>
      <c r="GD89" s="62">
        <v>0</v>
      </c>
      <c r="GE89" s="62">
        <v>0</v>
      </c>
      <c r="GF89" s="62">
        <v>0</v>
      </c>
      <c r="GG89" s="62">
        <v>0</v>
      </c>
      <c r="GH89" s="62">
        <v>0</v>
      </c>
      <c r="GI89" s="62">
        <v>0</v>
      </c>
      <c r="GJ89" s="62">
        <v>0</v>
      </c>
      <c r="GK89" s="62">
        <v>0</v>
      </c>
      <c r="GL89" s="62">
        <v>0</v>
      </c>
      <c r="GM89" s="62">
        <v>0</v>
      </c>
      <c r="GN89" s="62">
        <v>0</v>
      </c>
      <c r="GO89" s="62">
        <v>0</v>
      </c>
      <c r="GP89" s="62">
        <v>0</v>
      </c>
      <c r="GQ89" s="62">
        <v>0</v>
      </c>
      <c r="GR89" s="62">
        <v>0</v>
      </c>
      <c r="GS89" s="62">
        <v>0</v>
      </c>
      <c r="GT89" s="62">
        <v>0</v>
      </c>
      <c r="GU89" s="62">
        <v>0</v>
      </c>
      <c r="GV89" s="62">
        <v>0</v>
      </c>
      <c r="GW89" s="62">
        <v>0</v>
      </c>
      <c r="GX89" s="62">
        <v>0</v>
      </c>
      <c r="GY89" s="62">
        <v>0</v>
      </c>
      <c r="GZ89" s="62">
        <v>0</v>
      </c>
      <c r="HA89" s="62">
        <v>0</v>
      </c>
      <c r="HB89" s="62">
        <v>0</v>
      </c>
      <c r="HC89" s="62">
        <v>0</v>
      </c>
      <c r="HD89" s="62">
        <v>0</v>
      </c>
      <c r="HE89" s="62">
        <v>0</v>
      </c>
      <c r="HF89" s="62">
        <v>0</v>
      </c>
      <c r="HG89" s="62">
        <v>0</v>
      </c>
      <c r="HH89" s="62">
        <v>0</v>
      </c>
      <c r="HI89" s="62">
        <v>0</v>
      </c>
      <c r="HJ89" s="64">
        <v>0</v>
      </c>
      <c r="HK89" s="24">
        <v>87</v>
      </c>
      <c r="HL89" s="50">
        <v>1</v>
      </c>
    </row>
    <row r="90" spans="2:220" s="4" customFormat="1" x14ac:dyDescent="0.25">
      <c r="B90" s="56" t="s">
        <v>197</v>
      </c>
      <c r="C90" s="62">
        <v>0</v>
      </c>
      <c r="D90" s="62">
        <v>0</v>
      </c>
      <c r="E90" s="62">
        <v>0</v>
      </c>
      <c r="F90" s="62">
        <v>0</v>
      </c>
      <c r="G90" s="63">
        <v>0</v>
      </c>
      <c r="H90" s="63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>
        <v>0</v>
      </c>
      <c r="AM90" s="61">
        <v>0</v>
      </c>
      <c r="AN90" s="62">
        <v>0</v>
      </c>
      <c r="AO90" s="62">
        <v>0</v>
      </c>
      <c r="AP90" s="62">
        <v>0</v>
      </c>
      <c r="AQ90" s="63">
        <v>0</v>
      </c>
      <c r="AR90" s="63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0</v>
      </c>
      <c r="BD90" s="62">
        <v>0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62">
        <v>0</v>
      </c>
      <c r="BM90" s="62">
        <v>0</v>
      </c>
      <c r="BN90" s="62">
        <v>0</v>
      </c>
      <c r="BO90" s="62">
        <v>0</v>
      </c>
      <c r="BP90" s="62">
        <v>0</v>
      </c>
      <c r="BQ90" s="62">
        <v>0</v>
      </c>
      <c r="BR90" s="62">
        <v>0</v>
      </c>
      <c r="BS90" s="62">
        <v>0</v>
      </c>
      <c r="BT90" s="62">
        <v>0</v>
      </c>
      <c r="BU90" s="62">
        <v>0</v>
      </c>
      <c r="BV90" s="64">
        <v>0</v>
      </c>
      <c r="BW90" s="62">
        <v>0</v>
      </c>
      <c r="BX90" s="62">
        <v>0</v>
      </c>
      <c r="BY90" s="62">
        <v>0</v>
      </c>
      <c r="BZ90" s="62">
        <v>0</v>
      </c>
      <c r="CA90" s="63">
        <v>0</v>
      </c>
      <c r="CB90" s="63">
        <v>0</v>
      </c>
      <c r="CC90" s="62">
        <v>0</v>
      </c>
      <c r="CD90" s="62">
        <v>0</v>
      </c>
      <c r="CE90" s="62">
        <v>0</v>
      </c>
      <c r="CF90" s="62">
        <v>0</v>
      </c>
      <c r="CG90" s="62">
        <v>0</v>
      </c>
      <c r="CH90" s="62">
        <v>0</v>
      </c>
      <c r="CI90" s="62">
        <v>0</v>
      </c>
      <c r="CJ90" s="62">
        <v>0</v>
      </c>
      <c r="CK90" s="62">
        <v>0</v>
      </c>
      <c r="CL90" s="62">
        <v>1</v>
      </c>
      <c r="CM90" s="62">
        <v>0</v>
      </c>
      <c r="CN90" s="62">
        <v>0</v>
      </c>
      <c r="CO90" s="62">
        <v>0</v>
      </c>
      <c r="CP90" s="62">
        <v>0</v>
      </c>
      <c r="CQ90" s="62">
        <v>0</v>
      </c>
      <c r="CR90" s="62">
        <v>0</v>
      </c>
      <c r="CS90" s="62">
        <v>0</v>
      </c>
      <c r="CT90" s="62">
        <v>0</v>
      </c>
      <c r="CU90" s="62">
        <v>0</v>
      </c>
      <c r="CV90" s="62">
        <v>0</v>
      </c>
      <c r="CW90" s="62">
        <v>0</v>
      </c>
      <c r="CX90" s="62">
        <v>0</v>
      </c>
      <c r="CY90" s="62">
        <v>0</v>
      </c>
      <c r="CZ90" s="62">
        <v>0</v>
      </c>
      <c r="DA90" s="62">
        <v>0</v>
      </c>
      <c r="DB90" s="62">
        <v>0</v>
      </c>
      <c r="DC90" s="62">
        <v>0</v>
      </c>
      <c r="DD90" s="62">
        <v>0</v>
      </c>
      <c r="DE90" s="62">
        <v>0</v>
      </c>
      <c r="DF90" s="62">
        <v>0</v>
      </c>
      <c r="DG90" s="61">
        <v>0</v>
      </c>
      <c r="DH90" s="62">
        <v>0</v>
      </c>
      <c r="DI90" s="62">
        <v>0</v>
      </c>
      <c r="DJ90" s="62">
        <v>0</v>
      </c>
      <c r="DK90" s="63">
        <v>0</v>
      </c>
      <c r="DL90" s="63">
        <v>0</v>
      </c>
      <c r="DM90" s="62">
        <v>0</v>
      </c>
      <c r="DN90" s="62">
        <v>0</v>
      </c>
      <c r="DO90" s="62">
        <v>0</v>
      </c>
      <c r="DP90" s="62">
        <v>0</v>
      </c>
      <c r="DQ90" s="62">
        <v>0</v>
      </c>
      <c r="DR90" s="62">
        <v>0</v>
      </c>
      <c r="DS90" s="62">
        <v>0</v>
      </c>
      <c r="DT90" s="62">
        <v>0</v>
      </c>
      <c r="DU90" s="62">
        <v>0</v>
      </c>
      <c r="DV90" s="62">
        <v>0</v>
      </c>
      <c r="DW90" s="62">
        <v>0</v>
      </c>
      <c r="DX90" s="62">
        <v>0</v>
      </c>
      <c r="DY90" s="62">
        <v>0</v>
      </c>
      <c r="DZ90" s="62">
        <v>0</v>
      </c>
      <c r="EA90" s="62">
        <v>0</v>
      </c>
      <c r="EB90" s="62">
        <v>0</v>
      </c>
      <c r="EC90" s="62">
        <v>0</v>
      </c>
      <c r="ED90" s="62">
        <v>0</v>
      </c>
      <c r="EE90" s="62">
        <v>0</v>
      </c>
      <c r="EF90" s="62">
        <v>0</v>
      </c>
      <c r="EG90" s="62">
        <v>0</v>
      </c>
      <c r="EH90" s="62">
        <v>0</v>
      </c>
      <c r="EI90" s="62">
        <v>0</v>
      </c>
      <c r="EJ90" s="62">
        <v>0</v>
      </c>
      <c r="EK90" s="62">
        <v>0</v>
      </c>
      <c r="EL90" s="62">
        <v>0</v>
      </c>
      <c r="EM90" s="62">
        <v>0</v>
      </c>
      <c r="EN90" s="62">
        <v>0</v>
      </c>
      <c r="EO90" s="62">
        <v>0</v>
      </c>
      <c r="EP90" s="64">
        <v>0</v>
      </c>
      <c r="EQ90" s="62">
        <v>0</v>
      </c>
      <c r="ER90" s="62">
        <v>0</v>
      </c>
      <c r="ES90" s="62">
        <v>0</v>
      </c>
      <c r="ET90" s="62">
        <v>0</v>
      </c>
      <c r="EU90" s="63">
        <v>0</v>
      </c>
      <c r="EV90" s="63">
        <v>0</v>
      </c>
      <c r="EW90" s="62">
        <v>0</v>
      </c>
      <c r="EX90" s="62">
        <v>0</v>
      </c>
      <c r="EY90" s="62">
        <v>0</v>
      </c>
      <c r="EZ90" s="62">
        <v>0</v>
      </c>
      <c r="FA90" s="62">
        <v>0</v>
      </c>
      <c r="FB90" s="62">
        <v>0</v>
      </c>
      <c r="FC90" s="62">
        <v>0</v>
      </c>
      <c r="FD90" s="62">
        <v>0</v>
      </c>
      <c r="FE90" s="62">
        <v>0</v>
      </c>
      <c r="FF90" s="62">
        <v>0</v>
      </c>
      <c r="FG90" s="62">
        <v>0</v>
      </c>
      <c r="FH90" s="62">
        <v>0</v>
      </c>
      <c r="FI90" s="62">
        <v>0</v>
      </c>
      <c r="FJ90" s="62">
        <v>0</v>
      </c>
      <c r="FK90" s="62">
        <v>0</v>
      </c>
      <c r="FL90" s="62">
        <v>0</v>
      </c>
      <c r="FM90" s="62">
        <v>0</v>
      </c>
      <c r="FN90" s="62">
        <v>0</v>
      </c>
      <c r="FO90" s="62">
        <v>0</v>
      </c>
      <c r="FP90" s="62">
        <v>0</v>
      </c>
      <c r="FQ90" s="62">
        <v>0</v>
      </c>
      <c r="FR90" s="62">
        <v>0</v>
      </c>
      <c r="FS90" s="62">
        <v>0</v>
      </c>
      <c r="FT90" s="62">
        <v>0</v>
      </c>
      <c r="FU90" s="62">
        <v>0</v>
      </c>
      <c r="FV90" s="62">
        <v>0</v>
      </c>
      <c r="FW90" s="62">
        <v>0</v>
      </c>
      <c r="FX90" s="62">
        <v>0</v>
      </c>
      <c r="FY90" s="62">
        <v>0</v>
      </c>
      <c r="FZ90" s="62">
        <v>0</v>
      </c>
      <c r="GA90" s="61">
        <v>0</v>
      </c>
      <c r="GB90" s="62">
        <v>0</v>
      </c>
      <c r="GC90" s="62">
        <v>0</v>
      </c>
      <c r="GD90" s="62">
        <v>0</v>
      </c>
      <c r="GE90" s="62">
        <v>0</v>
      </c>
      <c r="GF90" s="62">
        <v>0</v>
      </c>
      <c r="GG90" s="62">
        <v>0</v>
      </c>
      <c r="GH90" s="62">
        <v>0</v>
      </c>
      <c r="GI90" s="62">
        <v>0</v>
      </c>
      <c r="GJ90" s="62">
        <v>0</v>
      </c>
      <c r="GK90" s="62">
        <v>0</v>
      </c>
      <c r="GL90" s="62">
        <v>0</v>
      </c>
      <c r="GM90" s="62">
        <v>0</v>
      </c>
      <c r="GN90" s="62">
        <v>0</v>
      </c>
      <c r="GO90" s="62">
        <v>0</v>
      </c>
      <c r="GP90" s="62">
        <v>0</v>
      </c>
      <c r="GQ90" s="62">
        <v>0</v>
      </c>
      <c r="GR90" s="62">
        <v>0</v>
      </c>
      <c r="GS90" s="62">
        <v>0</v>
      </c>
      <c r="GT90" s="62">
        <v>0</v>
      </c>
      <c r="GU90" s="62">
        <v>0</v>
      </c>
      <c r="GV90" s="62">
        <v>0</v>
      </c>
      <c r="GW90" s="62">
        <v>0</v>
      </c>
      <c r="GX90" s="62">
        <v>0</v>
      </c>
      <c r="GY90" s="62">
        <v>0</v>
      </c>
      <c r="GZ90" s="62">
        <v>0</v>
      </c>
      <c r="HA90" s="62">
        <v>0</v>
      </c>
      <c r="HB90" s="62">
        <v>0</v>
      </c>
      <c r="HC90" s="62">
        <v>0</v>
      </c>
      <c r="HD90" s="62">
        <v>0</v>
      </c>
      <c r="HE90" s="62">
        <v>0</v>
      </c>
      <c r="HF90" s="62">
        <v>0</v>
      </c>
      <c r="HG90" s="62">
        <v>0</v>
      </c>
      <c r="HH90" s="62">
        <v>0</v>
      </c>
      <c r="HI90" s="62">
        <v>0</v>
      </c>
      <c r="HJ90" s="64">
        <v>0</v>
      </c>
      <c r="HK90" s="24">
        <v>88</v>
      </c>
      <c r="HL90" s="50">
        <v>1</v>
      </c>
    </row>
    <row r="91" spans="2:220" s="4" customFormat="1" x14ac:dyDescent="0.25">
      <c r="B91" s="56" t="s">
        <v>198</v>
      </c>
      <c r="C91" s="62">
        <v>0</v>
      </c>
      <c r="D91" s="62">
        <v>0</v>
      </c>
      <c r="E91" s="62">
        <v>0</v>
      </c>
      <c r="F91" s="62">
        <v>0</v>
      </c>
      <c r="G91" s="63">
        <v>0</v>
      </c>
      <c r="H91" s="63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>
        <v>0</v>
      </c>
      <c r="AE91" s="62">
        <v>0</v>
      </c>
      <c r="AF91" s="62">
        <v>0</v>
      </c>
      <c r="AG91" s="62">
        <v>0</v>
      </c>
      <c r="AH91" s="62">
        <v>0</v>
      </c>
      <c r="AI91" s="62">
        <v>0</v>
      </c>
      <c r="AJ91" s="62">
        <v>0</v>
      </c>
      <c r="AK91" s="62">
        <v>0</v>
      </c>
      <c r="AL91" s="62">
        <v>0</v>
      </c>
      <c r="AM91" s="61">
        <v>0</v>
      </c>
      <c r="AN91" s="62">
        <v>0</v>
      </c>
      <c r="AO91" s="62">
        <v>0</v>
      </c>
      <c r="AP91" s="62">
        <v>0</v>
      </c>
      <c r="AQ91" s="63">
        <v>0</v>
      </c>
      <c r="AR91" s="63">
        <v>0</v>
      </c>
      <c r="AS91" s="62">
        <v>0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B91" s="62">
        <v>0</v>
      </c>
      <c r="BC91" s="62">
        <v>0</v>
      </c>
      <c r="BD91" s="62">
        <v>0</v>
      </c>
      <c r="BE91" s="62">
        <v>0</v>
      </c>
      <c r="BF91" s="62">
        <v>0</v>
      </c>
      <c r="BG91" s="62">
        <v>0</v>
      </c>
      <c r="BH91" s="62">
        <v>0</v>
      </c>
      <c r="BI91" s="62">
        <v>0</v>
      </c>
      <c r="BJ91" s="62">
        <v>0</v>
      </c>
      <c r="BK91" s="62">
        <v>0</v>
      </c>
      <c r="BL91" s="62">
        <v>0</v>
      </c>
      <c r="BM91" s="62">
        <v>0</v>
      </c>
      <c r="BN91" s="62">
        <v>0</v>
      </c>
      <c r="BO91" s="62">
        <v>0</v>
      </c>
      <c r="BP91" s="62">
        <v>0</v>
      </c>
      <c r="BQ91" s="62">
        <v>0</v>
      </c>
      <c r="BR91" s="62">
        <v>0</v>
      </c>
      <c r="BS91" s="62">
        <v>0</v>
      </c>
      <c r="BT91" s="62">
        <v>0</v>
      </c>
      <c r="BU91" s="62">
        <v>0</v>
      </c>
      <c r="BV91" s="64">
        <v>0</v>
      </c>
      <c r="BW91" s="62">
        <v>0</v>
      </c>
      <c r="BX91" s="62">
        <v>0</v>
      </c>
      <c r="BY91" s="62">
        <v>0</v>
      </c>
      <c r="BZ91" s="62">
        <v>0</v>
      </c>
      <c r="CA91" s="63">
        <v>0</v>
      </c>
      <c r="CB91" s="63">
        <v>0</v>
      </c>
      <c r="CC91" s="62">
        <v>0</v>
      </c>
      <c r="CD91" s="62">
        <v>0</v>
      </c>
      <c r="CE91" s="62">
        <v>0</v>
      </c>
      <c r="CF91" s="62">
        <v>0</v>
      </c>
      <c r="CG91" s="62">
        <v>0</v>
      </c>
      <c r="CH91" s="62">
        <v>0</v>
      </c>
      <c r="CI91" s="62">
        <v>0</v>
      </c>
      <c r="CJ91" s="62">
        <v>0</v>
      </c>
      <c r="CK91" s="62">
        <v>0</v>
      </c>
      <c r="CL91" s="62">
        <v>0</v>
      </c>
      <c r="CM91" s="62">
        <v>1</v>
      </c>
      <c r="CN91" s="62">
        <v>0</v>
      </c>
      <c r="CO91" s="62">
        <v>0</v>
      </c>
      <c r="CP91" s="62">
        <v>0</v>
      </c>
      <c r="CQ91" s="62">
        <v>0</v>
      </c>
      <c r="CR91" s="62">
        <v>0</v>
      </c>
      <c r="CS91" s="62">
        <v>0</v>
      </c>
      <c r="CT91" s="62">
        <v>0</v>
      </c>
      <c r="CU91" s="62">
        <v>0</v>
      </c>
      <c r="CV91" s="62">
        <v>0</v>
      </c>
      <c r="CW91" s="62">
        <v>0</v>
      </c>
      <c r="CX91" s="62">
        <v>0</v>
      </c>
      <c r="CY91" s="62">
        <v>0</v>
      </c>
      <c r="CZ91" s="62">
        <v>0</v>
      </c>
      <c r="DA91" s="62">
        <v>0</v>
      </c>
      <c r="DB91" s="62">
        <v>0</v>
      </c>
      <c r="DC91" s="62">
        <v>0</v>
      </c>
      <c r="DD91" s="62">
        <v>0</v>
      </c>
      <c r="DE91" s="62">
        <v>0</v>
      </c>
      <c r="DF91" s="62">
        <v>0</v>
      </c>
      <c r="DG91" s="61">
        <v>0</v>
      </c>
      <c r="DH91" s="62">
        <v>0</v>
      </c>
      <c r="DI91" s="62">
        <v>0</v>
      </c>
      <c r="DJ91" s="62">
        <v>0</v>
      </c>
      <c r="DK91" s="63">
        <v>0</v>
      </c>
      <c r="DL91" s="63">
        <v>0</v>
      </c>
      <c r="DM91" s="62">
        <v>0</v>
      </c>
      <c r="DN91" s="62">
        <v>0</v>
      </c>
      <c r="DO91" s="62">
        <v>0</v>
      </c>
      <c r="DP91" s="62">
        <v>0</v>
      </c>
      <c r="DQ91" s="62">
        <v>0</v>
      </c>
      <c r="DR91" s="62">
        <v>0</v>
      </c>
      <c r="DS91" s="62">
        <v>0</v>
      </c>
      <c r="DT91" s="62">
        <v>0</v>
      </c>
      <c r="DU91" s="62">
        <v>0</v>
      </c>
      <c r="DV91" s="62">
        <v>0</v>
      </c>
      <c r="DW91" s="62">
        <v>0</v>
      </c>
      <c r="DX91" s="62">
        <v>0</v>
      </c>
      <c r="DY91" s="62">
        <v>0</v>
      </c>
      <c r="DZ91" s="62">
        <v>0</v>
      </c>
      <c r="EA91" s="62">
        <v>0</v>
      </c>
      <c r="EB91" s="62">
        <v>0</v>
      </c>
      <c r="EC91" s="62">
        <v>0</v>
      </c>
      <c r="ED91" s="62">
        <v>0</v>
      </c>
      <c r="EE91" s="62">
        <v>0</v>
      </c>
      <c r="EF91" s="62">
        <v>0</v>
      </c>
      <c r="EG91" s="62">
        <v>0</v>
      </c>
      <c r="EH91" s="62">
        <v>0</v>
      </c>
      <c r="EI91" s="62">
        <v>0</v>
      </c>
      <c r="EJ91" s="62">
        <v>0</v>
      </c>
      <c r="EK91" s="62">
        <v>0</v>
      </c>
      <c r="EL91" s="62">
        <v>0</v>
      </c>
      <c r="EM91" s="62">
        <v>0</v>
      </c>
      <c r="EN91" s="62">
        <v>0</v>
      </c>
      <c r="EO91" s="62">
        <v>0</v>
      </c>
      <c r="EP91" s="64">
        <v>0</v>
      </c>
      <c r="EQ91" s="62">
        <v>0</v>
      </c>
      <c r="ER91" s="62">
        <v>0</v>
      </c>
      <c r="ES91" s="62">
        <v>0</v>
      </c>
      <c r="ET91" s="62">
        <v>0</v>
      </c>
      <c r="EU91" s="63">
        <v>0</v>
      </c>
      <c r="EV91" s="63">
        <v>0</v>
      </c>
      <c r="EW91" s="62">
        <v>0</v>
      </c>
      <c r="EX91" s="62">
        <v>0</v>
      </c>
      <c r="EY91" s="62">
        <v>0</v>
      </c>
      <c r="EZ91" s="62">
        <v>0</v>
      </c>
      <c r="FA91" s="62">
        <v>0</v>
      </c>
      <c r="FB91" s="62">
        <v>0</v>
      </c>
      <c r="FC91" s="62">
        <v>0</v>
      </c>
      <c r="FD91" s="62">
        <v>0</v>
      </c>
      <c r="FE91" s="62">
        <v>0</v>
      </c>
      <c r="FF91" s="62">
        <v>0</v>
      </c>
      <c r="FG91" s="62">
        <v>0</v>
      </c>
      <c r="FH91" s="62">
        <v>0</v>
      </c>
      <c r="FI91" s="62">
        <v>0</v>
      </c>
      <c r="FJ91" s="62">
        <v>0</v>
      </c>
      <c r="FK91" s="62">
        <v>0</v>
      </c>
      <c r="FL91" s="62">
        <v>0</v>
      </c>
      <c r="FM91" s="62">
        <v>0</v>
      </c>
      <c r="FN91" s="62">
        <v>0</v>
      </c>
      <c r="FO91" s="62">
        <v>0</v>
      </c>
      <c r="FP91" s="62">
        <v>0</v>
      </c>
      <c r="FQ91" s="62">
        <v>0</v>
      </c>
      <c r="FR91" s="62">
        <v>0</v>
      </c>
      <c r="FS91" s="62">
        <v>0</v>
      </c>
      <c r="FT91" s="62">
        <v>0</v>
      </c>
      <c r="FU91" s="62">
        <v>0</v>
      </c>
      <c r="FV91" s="62">
        <v>0</v>
      </c>
      <c r="FW91" s="62">
        <v>0</v>
      </c>
      <c r="FX91" s="62">
        <v>0</v>
      </c>
      <c r="FY91" s="62">
        <v>0</v>
      </c>
      <c r="FZ91" s="62">
        <v>0</v>
      </c>
      <c r="GA91" s="61">
        <v>0</v>
      </c>
      <c r="GB91" s="62">
        <v>0</v>
      </c>
      <c r="GC91" s="62">
        <v>0</v>
      </c>
      <c r="GD91" s="62">
        <v>0</v>
      </c>
      <c r="GE91" s="62">
        <v>0</v>
      </c>
      <c r="GF91" s="62">
        <v>0</v>
      </c>
      <c r="GG91" s="62">
        <v>0</v>
      </c>
      <c r="GH91" s="62">
        <v>0</v>
      </c>
      <c r="GI91" s="62">
        <v>0</v>
      </c>
      <c r="GJ91" s="62">
        <v>0</v>
      </c>
      <c r="GK91" s="62">
        <v>0</v>
      </c>
      <c r="GL91" s="62">
        <v>0</v>
      </c>
      <c r="GM91" s="62">
        <v>0</v>
      </c>
      <c r="GN91" s="62">
        <v>0</v>
      </c>
      <c r="GO91" s="62">
        <v>0</v>
      </c>
      <c r="GP91" s="62">
        <v>0</v>
      </c>
      <c r="GQ91" s="62">
        <v>0</v>
      </c>
      <c r="GR91" s="62">
        <v>0</v>
      </c>
      <c r="GS91" s="62">
        <v>0</v>
      </c>
      <c r="GT91" s="62">
        <v>0</v>
      </c>
      <c r="GU91" s="62">
        <v>0</v>
      </c>
      <c r="GV91" s="62">
        <v>0</v>
      </c>
      <c r="GW91" s="62">
        <v>0</v>
      </c>
      <c r="GX91" s="62">
        <v>0</v>
      </c>
      <c r="GY91" s="62">
        <v>0</v>
      </c>
      <c r="GZ91" s="62">
        <v>0</v>
      </c>
      <c r="HA91" s="62">
        <v>0</v>
      </c>
      <c r="HB91" s="62">
        <v>0</v>
      </c>
      <c r="HC91" s="62">
        <v>0</v>
      </c>
      <c r="HD91" s="62">
        <v>0</v>
      </c>
      <c r="HE91" s="62">
        <v>0</v>
      </c>
      <c r="HF91" s="62">
        <v>0</v>
      </c>
      <c r="HG91" s="62">
        <v>0</v>
      </c>
      <c r="HH91" s="62">
        <v>0</v>
      </c>
      <c r="HI91" s="62">
        <v>0</v>
      </c>
      <c r="HJ91" s="64">
        <v>0</v>
      </c>
      <c r="HK91" s="24">
        <v>89</v>
      </c>
      <c r="HL91" s="50">
        <v>1</v>
      </c>
    </row>
    <row r="92" spans="2:220" s="4" customFormat="1" x14ac:dyDescent="0.25">
      <c r="B92" s="56" t="s">
        <v>199</v>
      </c>
      <c r="C92" s="62">
        <v>0</v>
      </c>
      <c r="D92" s="62">
        <v>0</v>
      </c>
      <c r="E92" s="62">
        <v>0</v>
      </c>
      <c r="F92" s="62">
        <v>0</v>
      </c>
      <c r="G92" s="63">
        <v>0</v>
      </c>
      <c r="H92" s="63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>
        <v>0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62">
        <v>0</v>
      </c>
      <c r="AD92" s="62">
        <v>0</v>
      </c>
      <c r="AE92" s="62">
        <v>0</v>
      </c>
      <c r="AF92" s="62">
        <v>0</v>
      </c>
      <c r="AG92" s="62">
        <v>0</v>
      </c>
      <c r="AH92" s="62">
        <v>0</v>
      </c>
      <c r="AI92" s="62">
        <v>0</v>
      </c>
      <c r="AJ92" s="62">
        <v>0</v>
      </c>
      <c r="AK92" s="62">
        <v>0</v>
      </c>
      <c r="AL92" s="62">
        <v>0</v>
      </c>
      <c r="AM92" s="61">
        <v>0</v>
      </c>
      <c r="AN92" s="62">
        <v>0</v>
      </c>
      <c r="AO92" s="62">
        <v>0</v>
      </c>
      <c r="AP92" s="62">
        <v>0</v>
      </c>
      <c r="AQ92" s="63">
        <v>0</v>
      </c>
      <c r="AR92" s="63">
        <v>0</v>
      </c>
      <c r="AS92" s="62">
        <v>0</v>
      </c>
      <c r="AT92" s="62">
        <v>0</v>
      </c>
      <c r="AU92" s="62">
        <v>0</v>
      </c>
      <c r="AV92" s="62">
        <v>0</v>
      </c>
      <c r="AW92" s="62">
        <v>0</v>
      </c>
      <c r="AX92" s="62">
        <v>0</v>
      </c>
      <c r="AY92" s="62">
        <v>0</v>
      </c>
      <c r="AZ92" s="62">
        <v>0</v>
      </c>
      <c r="BA92" s="62">
        <v>0</v>
      </c>
      <c r="BB92" s="62">
        <v>0</v>
      </c>
      <c r="BC92" s="62">
        <v>0</v>
      </c>
      <c r="BD92" s="62">
        <v>0</v>
      </c>
      <c r="BE92" s="62">
        <v>0</v>
      </c>
      <c r="BF92" s="62">
        <v>0</v>
      </c>
      <c r="BG92" s="62">
        <v>0</v>
      </c>
      <c r="BH92" s="62">
        <v>0</v>
      </c>
      <c r="BI92" s="62">
        <v>0</v>
      </c>
      <c r="BJ92" s="62">
        <v>0</v>
      </c>
      <c r="BK92" s="62">
        <v>0</v>
      </c>
      <c r="BL92" s="62">
        <v>0</v>
      </c>
      <c r="BM92" s="62">
        <v>0</v>
      </c>
      <c r="BN92" s="62">
        <v>0</v>
      </c>
      <c r="BO92" s="62">
        <v>0</v>
      </c>
      <c r="BP92" s="62">
        <v>0</v>
      </c>
      <c r="BQ92" s="62">
        <v>0</v>
      </c>
      <c r="BR92" s="62">
        <v>0</v>
      </c>
      <c r="BS92" s="62">
        <v>0</v>
      </c>
      <c r="BT92" s="62">
        <v>0</v>
      </c>
      <c r="BU92" s="62">
        <v>0</v>
      </c>
      <c r="BV92" s="64">
        <v>0</v>
      </c>
      <c r="BW92" s="62">
        <v>0</v>
      </c>
      <c r="BX92" s="62">
        <v>0</v>
      </c>
      <c r="BY92" s="62">
        <v>0</v>
      </c>
      <c r="BZ92" s="62">
        <v>0</v>
      </c>
      <c r="CA92" s="63">
        <v>0</v>
      </c>
      <c r="CB92" s="63">
        <v>0</v>
      </c>
      <c r="CC92" s="62">
        <v>0</v>
      </c>
      <c r="CD92" s="62">
        <v>0</v>
      </c>
      <c r="CE92" s="62">
        <v>0</v>
      </c>
      <c r="CF92" s="62">
        <v>0</v>
      </c>
      <c r="CG92" s="62">
        <v>0</v>
      </c>
      <c r="CH92" s="62">
        <v>0</v>
      </c>
      <c r="CI92" s="62">
        <v>0</v>
      </c>
      <c r="CJ92" s="62">
        <v>0</v>
      </c>
      <c r="CK92" s="62">
        <v>0</v>
      </c>
      <c r="CL92" s="62">
        <v>0</v>
      </c>
      <c r="CM92" s="62">
        <v>0</v>
      </c>
      <c r="CN92" s="62">
        <v>1</v>
      </c>
      <c r="CO92" s="62">
        <v>0</v>
      </c>
      <c r="CP92" s="62">
        <v>0</v>
      </c>
      <c r="CQ92" s="62">
        <v>0</v>
      </c>
      <c r="CR92" s="62">
        <v>0</v>
      </c>
      <c r="CS92" s="62">
        <v>0</v>
      </c>
      <c r="CT92" s="62">
        <v>0</v>
      </c>
      <c r="CU92" s="62">
        <v>0</v>
      </c>
      <c r="CV92" s="62">
        <v>0</v>
      </c>
      <c r="CW92" s="62">
        <v>0</v>
      </c>
      <c r="CX92" s="62">
        <v>0</v>
      </c>
      <c r="CY92" s="62">
        <v>0</v>
      </c>
      <c r="CZ92" s="62">
        <v>0</v>
      </c>
      <c r="DA92" s="62">
        <v>0</v>
      </c>
      <c r="DB92" s="62">
        <v>0</v>
      </c>
      <c r="DC92" s="62">
        <v>0</v>
      </c>
      <c r="DD92" s="62">
        <v>0</v>
      </c>
      <c r="DE92" s="62">
        <v>0</v>
      </c>
      <c r="DF92" s="62">
        <v>0</v>
      </c>
      <c r="DG92" s="61">
        <v>0</v>
      </c>
      <c r="DH92" s="62">
        <v>0</v>
      </c>
      <c r="DI92" s="62">
        <v>0</v>
      </c>
      <c r="DJ92" s="62">
        <v>0</v>
      </c>
      <c r="DK92" s="63">
        <v>0</v>
      </c>
      <c r="DL92" s="63">
        <v>0</v>
      </c>
      <c r="DM92" s="62">
        <v>0</v>
      </c>
      <c r="DN92" s="62">
        <v>0</v>
      </c>
      <c r="DO92" s="62">
        <v>0</v>
      </c>
      <c r="DP92" s="62">
        <v>0</v>
      </c>
      <c r="DQ92" s="62">
        <v>0</v>
      </c>
      <c r="DR92" s="62">
        <v>0</v>
      </c>
      <c r="DS92" s="62">
        <v>0</v>
      </c>
      <c r="DT92" s="62">
        <v>0</v>
      </c>
      <c r="DU92" s="62">
        <v>0</v>
      </c>
      <c r="DV92" s="62">
        <v>0</v>
      </c>
      <c r="DW92" s="62">
        <v>0</v>
      </c>
      <c r="DX92" s="62">
        <v>0</v>
      </c>
      <c r="DY92" s="62">
        <v>0</v>
      </c>
      <c r="DZ92" s="62">
        <v>0</v>
      </c>
      <c r="EA92" s="62">
        <v>0</v>
      </c>
      <c r="EB92" s="62">
        <v>0</v>
      </c>
      <c r="EC92" s="62">
        <v>0</v>
      </c>
      <c r="ED92" s="62">
        <v>0</v>
      </c>
      <c r="EE92" s="62">
        <v>0</v>
      </c>
      <c r="EF92" s="62">
        <v>0</v>
      </c>
      <c r="EG92" s="62">
        <v>0</v>
      </c>
      <c r="EH92" s="62">
        <v>0</v>
      </c>
      <c r="EI92" s="62">
        <v>0</v>
      </c>
      <c r="EJ92" s="62">
        <v>0</v>
      </c>
      <c r="EK92" s="62">
        <v>0</v>
      </c>
      <c r="EL92" s="62">
        <v>0</v>
      </c>
      <c r="EM92" s="62">
        <v>0</v>
      </c>
      <c r="EN92" s="62">
        <v>0</v>
      </c>
      <c r="EO92" s="62">
        <v>0</v>
      </c>
      <c r="EP92" s="64">
        <v>0</v>
      </c>
      <c r="EQ92" s="62">
        <v>0</v>
      </c>
      <c r="ER92" s="62">
        <v>0</v>
      </c>
      <c r="ES92" s="62">
        <v>0</v>
      </c>
      <c r="ET92" s="62">
        <v>0</v>
      </c>
      <c r="EU92" s="63">
        <v>0</v>
      </c>
      <c r="EV92" s="63">
        <v>0</v>
      </c>
      <c r="EW92" s="62">
        <v>0</v>
      </c>
      <c r="EX92" s="62">
        <v>0</v>
      </c>
      <c r="EY92" s="62">
        <v>0</v>
      </c>
      <c r="EZ92" s="62">
        <v>0</v>
      </c>
      <c r="FA92" s="62">
        <v>0</v>
      </c>
      <c r="FB92" s="62">
        <v>0</v>
      </c>
      <c r="FC92" s="62">
        <v>0</v>
      </c>
      <c r="FD92" s="62">
        <v>0</v>
      </c>
      <c r="FE92" s="62">
        <v>0</v>
      </c>
      <c r="FF92" s="62">
        <v>0</v>
      </c>
      <c r="FG92" s="62">
        <v>0</v>
      </c>
      <c r="FH92" s="62">
        <v>0</v>
      </c>
      <c r="FI92" s="62">
        <v>0</v>
      </c>
      <c r="FJ92" s="62">
        <v>0</v>
      </c>
      <c r="FK92" s="62">
        <v>0</v>
      </c>
      <c r="FL92" s="62">
        <v>0</v>
      </c>
      <c r="FM92" s="62">
        <v>0</v>
      </c>
      <c r="FN92" s="62">
        <v>0</v>
      </c>
      <c r="FO92" s="62">
        <v>0</v>
      </c>
      <c r="FP92" s="62">
        <v>0</v>
      </c>
      <c r="FQ92" s="62">
        <v>0</v>
      </c>
      <c r="FR92" s="62">
        <v>0</v>
      </c>
      <c r="FS92" s="62">
        <v>0</v>
      </c>
      <c r="FT92" s="62">
        <v>0</v>
      </c>
      <c r="FU92" s="62">
        <v>0</v>
      </c>
      <c r="FV92" s="62">
        <v>0</v>
      </c>
      <c r="FW92" s="62">
        <v>0</v>
      </c>
      <c r="FX92" s="62">
        <v>0</v>
      </c>
      <c r="FY92" s="62">
        <v>0</v>
      </c>
      <c r="FZ92" s="62">
        <v>0</v>
      </c>
      <c r="GA92" s="61">
        <v>0</v>
      </c>
      <c r="GB92" s="62">
        <v>0</v>
      </c>
      <c r="GC92" s="62">
        <v>0</v>
      </c>
      <c r="GD92" s="62">
        <v>0</v>
      </c>
      <c r="GE92" s="62">
        <v>0</v>
      </c>
      <c r="GF92" s="62">
        <v>0</v>
      </c>
      <c r="GG92" s="62">
        <v>0</v>
      </c>
      <c r="GH92" s="62">
        <v>0</v>
      </c>
      <c r="GI92" s="62">
        <v>0</v>
      </c>
      <c r="GJ92" s="62">
        <v>0</v>
      </c>
      <c r="GK92" s="62">
        <v>0</v>
      </c>
      <c r="GL92" s="62">
        <v>0</v>
      </c>
      <c r="GM92" s="62">
        <v>0</v>
      </c>
      <c r="GN92" s="62">
        <v>0</v>
      </c>
      <c r="GO92" s="62">
        <v>0</v>
      </c>
      <c r="GP92" s="62">
        <v>0</v>
      </c>
      <c r="GQ92" s="62">
        <v>0</v>
      </c>
      <c r="GR92" s="62">
        <v>0</v>
      </c>
      <c r="GS92" s="62">
        <v>0</v>
      </c>
      <c r="GT92" s="62">
        <v>0</v>
      </c>
      <c r="GU92" s="62">
        <v>0</v>
      </c>
      <c r="GV92" s="62">
        <v>0</v>
      </c>
      <c r="GW92" s="62">
        <v>0</v>
      </c>
      <c r="GX92" s="62">
        <v>0</v>
      </c>
      <c r="GY92" s="62">
        <v>0</v>
      </c>
      <c r="GZ92" s="62">
        <v>0</v>
      </c>
      <c r="HA92" s="62">
        <v>0</v>
      </c>
      <c r="HB92" s="62">
        <v>0</v>
      </c>
      <c r="HC92" s="62">
        <v>0</v>
      </c>
      <c r="HD92" s="62">
        <v>0</v>
      </c>
      <c r="HE92" s="62">
        <v>0</v>
      </c>
      <c r="HF92" s="62">
        <v>0</v>
      </c>
      <c r="HG92" s="62">
        <v>0</v>
      </c>
      <c r="HH92" s="62">
        <v>0</v>
      </c>
      <c r="HI92" s="62">
        <v>0</v>
      </c>
      <c r="HJ92" s="64">
        <v>0</v>
      </c>
      <c r="HK92" s="24">
        <v>90</v>
      </c>
      <c r="HL92" s="50">
        <v>1</v>
      </c>
    </row>
    <row r="93" spans="2:220" x14ac:dyDescent="0.25">
      <c r="B93" s="56" t="s">
        <v>200</v>
      </c>
      <c r="C93" s="62">
        <v>0</v>
      </c>
      <c r="D93" s="63">
        <v>0</v>
      </c>
      <c r="E93" s="63">
        <v>0</v>
      </c>
      <c r="F93" s="63">
        <v>0</v>
      </c>
      <c r="G93" s="63">
        <v>0</v>
      </c>
      <c r="H93" s="62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2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2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2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2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2">
        <v>0</v>
      </c>
      <c r="AM93" s="61">
        <v>0</v>
      </c>
      <c r="AN93" s="62">
        <v>0</v>
      </c>
      <c r="AO93" s="62">
        <v>0</v>
      </c>
      <c r="AP93" s="62">
        <v>0</v>
      </c>
      <c r="AQ93" s="63">
        <v>0</v>
      </c>
      <c r="AR93" s="63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4">
        <v>0</v>
      </c>
      <c r="BW93" s="62">
        <v>0</v>
      </c>
      <c r="BX93" s="62">
        <v>0</v>
      </c>
      <c r="BY93" s="62">
        <v>0</v>
      </c>
      <c r="BZ93" s="62">
        <v>0</v>
      </c>
      <c r="CA93" s="63">
        <v>0</v>
      </c>
      <c r="CB93" s="63">
        <v>0</v>
      </c>
      <c r="CC93" s="62">
        <v>0</v>
      </c>
      <c r="CD93" s="62">
        <v>0</v>
      </c>
      <c r="CE93" s="62">
        <v>0</v>
      </c>
      <c r="CF93" s="62">
        <v>0</v>
      </c>
      <c r="CG93" s="62">
        <v>0</v>
      </c>
      <c r="CH93" s="62">
        <v>0</v>
      </c>
      <c r="CI93" s="62">
        <v>0</v>
      </c>
      <c r="CJ93" s="62">
        <v>0</v>
      </c>
      <c r="CK93" s="62">
        <v>0</v>
      </c>
      <c r="CL93" s="62">
        <v>0</v>
      </c>
      <c r="CM93" s="62">
        <v>0</v>
      </c>
      <c r="CN93" s="62">
        <v>0</v>
      </c>
      <c r="CO93" s="62">
        <v>1</v>
      </c>
      <c r="CP93" s="62">
        <v>0</v>
      </c>
      <c r="CQ93" s="62">
        <v>0</v>
      </c>
      <c r="CR93" s="62">
        <v>0</v>
      </c>
      <c r="CS93" s="62">
        <v>0</v>
      </c>
      <c r="CT93" s="62">
        <v>0</v>
      </c>
      <c r="CU93" s="62">
        <v>0</v>
      </c>
      <c r="CV93" s="62">
        <v>0</v>
      </c>
      <c r="CW93" s="62">
        <v>0</v>
      </c>
      <c r="CX93" s="62">
        <v>0</v>
      </c>
      <c r="CY93" s="62">
        <v>0</v>
      </c>
      <c r="CZ93" s="62">
        <v>0</v>
      </c>
      <c r="DA93" s="62">
        <v>0</v>
      </c>
      <c r="DB93" s="62">
        <v>0</v>
      </c>
      <c r="DC93" s="62">
        <v>0</v>
      </c>
      <c r="DD93" s="62">
        <v>0</v>
      </c>
      <c r="DE93" s="62">
        <v>0</v>
      </c>
      <c r="DF93" s="62">
        <v>0</v>
      </c>
      <c r="DG93" s="61">
        <v>0</v>
      </c>
      <c r="DH93" s="62">
        <v>0</v>
      </c>
      <c r="DI93" s="62">
        <v>0</v>
      </c>
      <c r="DJ93" s="62">
        <v>0</v>
      </c>
      <c r="DK93" s="63">
        <v>0</v>
      </c>
      <c r="DL93" s="63">
        <v>0</v>
      </c>
      <c r="DM93" s="62">
        <v>0</v>
      </c>
      <c r="DN93" s="62">
        <v>0</v>
      </c>
      <c r="DO93" s="62">
        <v>0</v>
      </c>
      <c r="DP93" s="62">
        <v>0</v>
      </c>
      <c r="DQ93" s="62">
        <v>0</v>
      </c>
      <c r="DR93" s="62">
        <v>0</v>
      </c>
      <c r="DS93" s="62">
        <v>0</v>
      </c>
      <c r="DT93" s="62">
        <v>0</v>
      </c>
      <c r="DU93" s="62">
        <v>0</v>
      </c>
      <c r="DV93" s="62">
        <v>0</v>
      </c>
      <c r="DW93" s="62">
        <v>0</v>
      </c>
      <c r="DX93" s="62">
        <v>0</v>
      </c>
      <c r="DY93" s="62">
        <v>0</v>
      </c>
      <c r="DZ93" s="62">
        <v>0</v>
      </c>
      <c r="EA93" s="62">
        <v>0</v>
      </c>
      <c r="EB93" s="62">
        <v>0</v>
      </c>
      <c r="EC93" s="62">
        <v>0</v>
      </c>
      <c r="ED93" s="62">
        <v>0</v>
      </c>
      <c r="EE93" s="62">
        <v>0</v>
      </c>
      <c r="EF93" s="62">
        <v>0</v>
      </c>
      <c r="EG93" s="62">
        <v>0</v>
      </c>
      <c r="EH93" s="62">
        <v>0</v>
      </c>
      <c r="EI93" s="62">
        <v>0</v>
      </c>
      <c r="EJ93" s="62">
        <v>0</v>
      </c>
      <c r="EK93" s="62">
        <v>0</v>
      </c>
      <c r="EL93" s="62">
        <v>0</v>
      </c>
      <c r="EM93" s="62">
        <v>0</v>
      </c>
      <c r="EN93" s="62">
        <v>0</v>
      </c>
      <c r="EO93" s="62">
        <v>0</v>
      </c>
      <c r="EP93" s="64">
        <v>0</v>
      </c>
      <c r="EQ93" s="62">
        <v>0</v>
      </c>
      <c r="ER93" s="63">
        <v>0</v>
      </c>
      <c r="ES93" s="63">
        <v>0</v>
      </c>
      <c r="ET93" s="63">
        <v>0</v>
      </c>
      <c r="EU93" s="63">
        <v>0</v>
      </c>
      <c r="EV93" s="62">
        <v>0</v>
      </c>
      <c r="EW93" s="63">
        <v>0</v>
      </c>
      <c r="EX93" s="63">
        <v>0</v>
      </c>
      <c r="EY93" s="63">
        <v>0</v>
      </c>
      <c r="EZ93" s="63">
        <v>0</v>
      </c>
      <c r="FA93" s="63">
        <v>0</v>
      </c>
      <c r="FB93" s="62">
        <v>0</v>
      </c>
      <c r="FC93" s="63">
        <v>0</v>
      </c>
      <c r="FD93" s="63">
        <v>0</v>
      </c>
      <c r="FE93" s="63">
        <v>0</v>
      </c>
      <c r="FF93" s="63">
        <v>0</v>
      </c>
      <c r="FG93" s="63">
        <v>0</v>
      </c>
      <c r="FH93" s="62">
        <v>0</v>
      </c>
      <c r="FI93" s="63">
        <v>0</v>
      </c>
      <c r="FJ93" s="63">
        <v>0</v>
      </c>
      <c r="FK93" s="63">
        <v>0</v>
      </c>
      <c r="FL93" s="63">
        <v>0</v>
      </c>
      <c r="FM93" s="63">
        <v>0</v>
      </c>
      <c r="FN93" s="62">
        <v>0</v>
      </c>
      <c r="FO93" s="63">
        <v>0</v>
      </c>
      <c r="FP93" s="63">
        <v>0</v>
      </c>
      <c r="FQ93" s="63">
        <v>0</v>
      </c>
      <c r="FR93" s="63">
        <v>0</v>
      </c>
      <c r="FS93" s="63">
        <v>0</v>
      </c>
      <c r="FT93" s="62">
        <v>0</v>
      </c>
      <c r="FU93" s="63">
        <v>0</v>
      </c>
      <c r="FV93" s="63">
        <v>0</v>
      </c>
      <c r="FW93" s="63">
        <v>0</v>
      </c>
      <c r="FX93" s="63">
        <v>0</v>
      </c>
      <c r="FY93" s="63">
        <v>0</v>
      </c>
      <c r="FZ93" s="62">
        <v>0</v>
      </c>
      <c r="GA93" s="61">
        <v>0</v>
      </c>
      <c r="GB93" s="62">
        <v>0</v>
      </c>
      <c r="GC93" s="62">
        <v>0</v>
      </c>
      <c r="GD93" s="62">
        <v>0</v>
      </c>
      <c r="GE93" s="62">
        <v>0</v>
      </c>
      <c r="GF93" s="62">
        <v>0</v>
      </c>
      <c r="GG93" s="62">
        <v>0</v>
      </c>
      <c r="GH93" s="62">
        <v>0</v>
      </c>
      <c r="GI93" s="62">
        <v>0</v>
      </c>
      <c r="GJ93" s="62">
        <v>0</v>
      </c>
      <c r="GK93" s="62">
        <v>0</v>
      </c>
      <c r="GL93" s="62">
        <v>0</v>
      </c>
      <c r="GM93" s="62">
        <v>0</v>
      </c>
      <c r="GN93" s="62">
        <v>0</v>
      </c>
      <c r="GO93" s="62">
        <v>0</v>
      </c>
      <c r="GP93" s="62">
        <v>0</v>
      </c>
      <c r="GQ93" s="62">
        <v>0</v>
      </c>
      <c r="GR93" s="62">
        <v>0</v>
      </c>
      <c r="GS93" s="62">
        <v>0</v>
      </c>
      <c r="GT93" s="62">
        <v>0</v>
      </c>
      <c r="GU93" s="62">
        <v>0</v>
      </c>
      <c r="GV93" s="62">
        <v>0</v>
      </c>
      <c r="GW93" s="62">
        <v>0</v>
      </c>
      <c r="GX93" s="62">
        <v>0</v>
      </c>
      <c r="GY93" s="62">
        <v>0</v>
      </c>
      <c r="GZ93" s="62">
        <v>0</v>
      </c>
      <c r="HA93" s="62">
        <v>0</v>
      </c>
      <c r="HB93" s="62">
        <v>0</v>
      </c>
      <c r="HC93" s="62">
        <v>0</v>
      </c>
      <c r="HD93" s="62">
        <v>0</v>
      </c>
      <c r="HE93" s="62">
        <v>0</v>
      </c>
      <c r="HF93" s="62">
        <v>0</v>
      </c>
      <c r="HG93" s="62">
        <v>0</v>
      </c>
      <c r="HH93" s="62">
        <v>0</v>
      </c>
      <c r="HI93" s="62">
        <v>0</v>
      </c>
      <c r="HJ93" s="64">
        <v>0</v>
      </c>
      <c r="HK93" s="24">
        <v>91</v>
      </c>
      <c r="HL93" s="50">
        <v>1</v>
      </c>
    </row>
    <row r="94" spans="2:220" x14ac:dyDescent="0.25">
      <c r="B94" s="56" t="s">
        <v>201</v>
      </c>
      <c r="C94" s="62">
        <v>0</v>
      </c>
      <c r="D94" s="63">
        <v>0</v>
      </c>
      <c r="E94" s="63">
        <v>0</v>
      </c>
      <c r="F94" s="63">
        <v>0</v>
      </c>
      <c r="G94" s="63">
        <v>0</v>
      </c>
      <c r="H94" s="62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2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2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2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F94" s="62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2">
        <v>0</v>
      </c>
      <c r="AM94" s="61">
        <v>0</v>
      </c>
      <c r="AN94" s="62">
        <v>0</v>
      </c>
      <c r="AO94" s="62">
        <v>0</v>
      </c>
      <c r="AP94" s="62">
        <v>0</v>
      </c>
      <c r="AQ94" s="63">
        <v>0</v>
      </c>
      <c r="AR94" s="63">
        <v>0</v>
      </c>
      <c r="AS94" s="62">
        <v>0</v>
      </c>
      <c r="AT94" s="62">
        <v>0</v>
      </c>
      <c r="AU94" s="62">
        <v>0</v>
      </c>
      <c r="AV94" s="62">
        <v>0</v>
      </c>
      <c r="AW94" s="62">
        <v>0</v>
      </c>
      <c r="AX94" s="62">
        <v>0</v>
      </c>
      <c r="AY94" s="62">
        <v>0</v>
      </c>
      <c r="AZ94" s="62">
        <v>0</v>
      </c>
      <c r="BA94" s="62">
        <v>0</v>
      </c>
      <c r="BB94" s="62">
        <v>0</v>
      </c>
      <c r="BC94" s="62">
        <v>0</v>
      </c>
      <c r="BD94" s="62">
        <v>0</v>
      </c>
      <c r="BE94" s="62">
        <v>0</v>
      </c>
      <c r="BF94" s="62">
        <v>0</v>
      </c>
      <c r="BG94" s="62">
        <v>0</v>
      </c>
      <c r="BH94" s="62">
        <v>0</v>
      </c>
      <c r="BI94" s="62">
        <v>0</v>
      </c>
      <c r="BJ94" s="62">
        <v>0</v>
      </c>
      <c r="BK94" s="62">
        <v>0</v>
      </c>
      <c r="BL94" s="62">
        <v>0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2">
        <v>0</v>
      </c>
      <c r="BS94" s="62">
        <v>0</v>
      </c>
      <c r="BT94" s="62">
        <v>0</v>
      </c>
      <c r="BU94" s="62">
        <v>0</v>
      </c>
      <c r="BV94" s="64">
        <v>0</v>
      </c>
      <c r="BW94" s="62">
        <v>0</v>
      </c>
      <c r="BX94" s="62">
        <v>0</v>
      </c>
      <c r="BY94" s="62">
        <v>0</v>
      </c>
      <c r="BZ94" s="62">
        <v>0</v>
      </c>
      <c r="CA94" s="63">
        <v>0</v>
      </c>
      <c r="CB94" s="63">
        <v>0</v>
      </c>
      <c r="CC94" s="62">
        <v>0</v>
      </c>
      <c r="CD94" s="62">
        <v>0</v>
      </c>
      <c r="CE94" s="62">
        <v>0</v>
      </c>
      <c r="CF94" s="62">
        <v>0</v>
      </c>
      <c r="CG94" s="62">
        <v>0</v>
      </c>
      <c r="CH94" s="62">
        <v>0</v>
      </c>
      <c r="CI94" s="62">
        <v>0</v>
      </c>
      <c r="CJ94" s="62">
        <v>0</v>
      </c>
      <c r="CK94" s="62">
        <v>0</v>
      </c>
      <c r="CL94" s="62">
        <v>0</v>
      </c>
      <c r="CM94" s="62">
        <v>0</v>
      </c>
      <c r="CN94" s="62">
        <v>0</v>
      </c>
      <c r="CO94" s="62">
        <v>0</v>
      </c>
      <c r="CP94" s="62">
        <v>1</v>
      </c>
      <c r="CQ94" s="62">
        <v>0</v>
      </c>
      <c r="CR94" s="62">
        <v>0</v>
      </c>
      <c r="CS94" s="62">
        <v>0</v>
      </c>
      <c r="CT94" s="62">
        <v>0</v>
      </c>
      <c r="CU94" s="62">
        <v>0</v>
      </c>
      <c r="CV94" s="62">
        <v>0</v>
      </c>
      <c r="CW94" s="62">
        <v>0</v>
      </c>
      <c r="CX94" s="62">
        <v>0</v>
      </c>
      <c r="CY94" s="62">
        <v>0</v>
      </c>
      <c r="CZ94" s="62">
        <v>0</v>
      </c>
      <c r="DA94" s="62">
        <v>0</v>
      </c>
      <c r="DB94" s="62">
        <v>0</v>
      </c>
      <c r="DC94" s="62">
        <v>0</v>
      </c>
      <c r="DD94" s="62">
        <v>0</v>
      </c>
      <c r="DE94" s="62">
        <v>0</v>
      </c>
      <c r="DF94" s="62">
        <v>0</v>
      </c>
      <c r="DG94" s="61">
        <v>0</v>
      </c>
      <c r="DH94" s="62">
        <v>0</v>
      </c>
      <c r="DI94" s="62">
        <v>0</v>
      </c>
      <c r="DJ94" s="62">
        <v>0</v>
      </c>
      <c r="DK94" s="63">
        <v>0</v>
      </c>
      <c r="DL94" s="63">
        <v>0</v>
      </c>
      <c r="DM94" s="62">
        <v>0</v>
      </c>
      <c r="DN94" s="62">
        <v>0</v>
      </c>
      <c r="DO94" s="62">
        <v>0</v>
      </c>
      <c r="DP94" s="62">
        <v>0</v>
      </c>
      <c r="DQ94" s="62">
        <v>0</v>
      </c>
      <c r="DR94" s="62">
        <v>0</v>
      </c>
      <c r="DS94" s="62">
        <v>0</v>
      </c>
      <c r="DT94" s="62">
        <v>0</v>
      </c>
      <c r="DU94" s="62">
        <v>0</v>
      </c>
      <c r="DV94" s="62">
        <v>0</v>
      </c>
      <c r="DW94" s="62">
        <v>0</v>
      </c>
      <c r="DX94" s="62">
        <v>0</v>
      </c>
      <c r="DY94" s="62">
        <v>0</v>
      </c>
      <c r="DZ94" s="62">
        <v>0</v>
      </c>
      <c r="EA94" s="62">
        <v>0</v>
      </c>
      <c r="EB94" s="62">
        <v>0</v>
      </c>
      <c r="EC94" s="62">
        <v>0</v>
      </c>
      <c r="ED94" s="62">
        <v>0</v>
      </c>
      <c r="EE94" s="62">
        <v>0</v>
      </c>
      <c r="EF94" s="62">
        <v>0</v>
      </c>
      <c r="EG94" s="62">
        <v>0</v>
      </c>
      <c r="EH94" s="62">
        <v>0</v>
      </c>
      <c r="EI94" s="62">
        <v>0</v>
      </c>
      <c r="EJ94" s="62">
        <v>0</v>
      </c>
      <c r="EK94" s="62">
        <v>0</v>
      </c>
      <c r="EL94" s="62">
        <v>0</v>
      </c>
      <c r="EM94" s="62">
        <v>0</v>
      </c>
      <c r="EN94" s="62">
        <v>0</v>
      </c>
      <c r="EO94" s="62">
        <v>0</v>
      </c>
      <c r="EP94" s="64">
        <v>0</v>
      </c>
      <c r="EQ94" s="62">
        <v>0</v>
      </c>
      <c r="ER94" s="63">
        <v>0</v>
      </c>
      <c r="ES94" s="63">
        <v>0</v>
      </c>
      <c r="ET94" s="63">
        <v>0</v>
      </c>
      <c r="EU94" s="63">
        <v>0</v>
      </c>
      <c r="EV94" s="62">
        <v>0</v>
      </c>
      <c r="EW94" s="63">
        <v>0</v>
      </c>
      <c r="EX94" s="63">
        <v>0</v>
      </c>
      <c r="EY94" s="63">
        <v>0</v>
      </c>
      <c r="EZ94" s="63">
        <v>0</v>
      </c>
      <c r="FA94" s="63">
        <v>0</v>
      </c>
      <c r="FB94" s="62">
        <v>0</v>
      </c>
      <c r="FC94" s="63">
        <v>0</v>
      </c>
      <c r="FD94" s="63">
        <v>0</v>
      </c>
      <c r="FE94" s="63">
        <v>0</v>
      </c>
      <c r="FF94" s="63">
        <v>0</v>
      </c>
      <c r="FG94" s="63">
        <v>0</v>
      </c>
      <c r="FH94" s="62">
        <v>0</v>
      </c>
      <c r="FI94" s="63">
        <v>0</v>
      </c>
      <c r="FJ94" s="63">
        <v>0</v>
      </c>
      <c r="FK94" s="63">
        <v>0</v>
      </c>
      <c r="FL94" s="63">
        <v>0</v>
      </c>
      <c r="FM94" s="63">
        <v>0</v>
      </c>
      <c r="FN94" s="62">
        <v>0</v>
      </c>
      <c r="FO94" s="63">
        <v>0</v>
      </c>
      <c r="FP94" s="63">
        <v>0</v>
      </c>
      <c r="FQ94" s="63">
        <v>0</v>
      </c>
      <c r="FR94" s="63">
        <v>0</v>
      </c>
      <c r="FS94" s="63">
        <v>0</v>
      </c>
      <c r="FT94" s="62">
        <v>0</v>
      </c>
      <c r="FU94" s="63">
        <v>0</v>
      </c>
      <c r="FV94" s="63">
        <v>0</v>
      </c>
      <c r="FW94" s="63">
        <v>0</v>
      </c>
      <c r="FX94" s="63">
        <v>0</v>
      </c>
      <c r="FY94" s="63">
        <v>0</v>
      </c>
      <c r="FZ94" s="62">
        <v>0</v>
      </c>
      <c r="GA94" s="61">
        <v>0</v>
      </c>
      <c r="GB94" s="62">
        <v>0</v>
      </c>
      <c r="GC94" s="62">
        <v>0</v>
      </c>
      <c r="GD94" s="62">
        <v>0</v>
      </c>
      <c r="GE94" s="62">
        <v>0</v>
      </c>
      <c r="GF94" s="62">
        <v>0</v>
      </c>
      <c r="GG94" s="62">
        <v>0</v>
      </c>
      <c r="GH94" s="62">
        <v>0</v>
      </c>
      <c r="GI94" s="62">
        <v>0</v>
      </c>
      <c r="GJ94" s="62">
        <v>0</v>
      </c>
      <c r="GK94" s="62">
        <v>0</v>
      </c>
      <c r="GL94" s="62">
        <v>0</v>
      </c>
      <c r="GM94" s="62">
        <v>0</v>
      </c>
      <c r="GN94" s="62">
        <v>0</v>
      </c>
      <c r="GO94" s="62">
        <v>0</v>
      </c>
      <c r="GP94" s="62">
        <v>0</v>
      </c>
      <c r="GQ94" s="62">
        <v>0</v>
      </c>
      <c r="GR94" s="62">
        <v>0</v>
      </c>
      <c r="GS94" s="62">
        <v>0</v>
      </c>
      <c r="GT94" s="62">
        <v>0</v>
      </c>
      <c r="GU94" s="62">
        <v>0</v>
      </c>
      <c r="GV94" s="62">
        <v>0</v>
      </c>
      <c r="GW94" s="62">
        <v>0</v>
      </c>
      <c r="GX94" s="62">
        <v>0</v>
      </c>
      <c r="GY94" s="62">
        <v>0</v>
      </c>
      <c r="GZ94" s="62">
        <v>0</v>
      </c>
      <c r="HA94" s="62">
        <v>0</v>
      </c>
      <c r="HB94" s="62">
        <v>0</v>
      </c>
      <c r="HC94" s="62">
        <v>0</v>
      </c>
      <c r="HD94" s="62">
        <v>0</v>
      </c>
      <c r="HE94" s="62">
        <v>0</v>
      </c>
      <c r="HF94" s="62">
        <v>0</v>
      </c>
      <c r="HG94" s="62">
        <v>0</v>
      </c>
      <c r="HH94" s="62">
        <v>0</v>
      </c>
      <c r="HI94" s="62">
        <v>0</v>
      </c>
      <c r="HJ94" s="64">
        <v>0</v>
      </c>
      <c r="HK94" s="24">
        <v>92</v>
      </c>
      <c r="HL94" s="50">
        <v>1</v>
      </c>
    </row>
    <row r="95" spans="2:220" x14ac:dyDescent="0.25">
      <c r="B95" s="56" t="s">
        <v>202</v>
      </c>
      <c r="C95" s="62">
        <v>0</v>
      </c>
      <c r="D95" s="63">
        <v>0</v>
      </c>
      <c r="E95" s="63">
        <v>0</v>
      </c>
      <c r="F95" s="63">
        <v>0</v>
      </c>
      <c r="G95" s="63">
        <v>0</v>
      </c>
      <c r="H95" s="62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2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2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2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2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2">
        <v>0</v>
      </c>
      <c r="AM95" s="61">
        <v>0</v>
      </c>
      <c r="AN95" s="62">
        <v>0</v>
      </c>
      <c r="AO95" s="62">
        <v>0</v>
      </c>
      <c r="AP95" s="62">
        <v>0</v>
      </c>
      <c r="AQ95" s="63">
        <v>0</v>
      </c>
      <c r="AR95" s="63">
        <v>0</v>
      </c>
      <c r="AS95" s="62">
        <v>0</v>
      </c>
      <c r="AT95" s="62">
        <v>0</v>
      </c>
      <c r="AU95" s="62">
        <v>0</v>
      </c>
      <c r="AV95" s="62">
        <v>0</v>
      </c>
      <c r="AW95" s="62">
        <v>0</v>
      </c>
      <c r="AX95" s="62">
        <v>0</v>
      </c>
      <c r="AY95" s="62">
        <v>0</v>
      </c>
      <c r="AZ95" s="62">
        <v>0</v>
      </c>
      <c r="BA95" s="62">
        <v>0</v>
      </c>
      <c r="BB95" s="62">
        <v>0</v>
      </c>
      <c r="BC95" s="62">
        <v>0</v>
      </c>
      <c r="BD95" s="62">
        <v>0</v>
      </c>
      <c r="BE95" s="62">
        <v>0</v>
      </c>
      <c r="BF95" s="62">
        <v>0</v>
      </c>
      <c r="BG95" s="62">
        <v>0</v>
      </c>
      <c r="BH95" s="62">
        <v>0</v>
      </c>
      <c r="BI95" s="62">
        <v>0</v>
      </c>
      <c r="BJ95" s="62">
        <v>0</v>
      </c>
      <c r="BK95" s="62">
        <v>0</v>
      </c>
      <c r="BL95" s="62">
        <v>0</v>
      </c>
      <c r="BM95" s="62">
        <v>0</v>
      </c>
      <c r="BN95" s="62">
        <v>0</v>
      </c>
      <c r="BO95" s="62">
        <v>0</v>
      </c>
      <c r="BP95" s="62">
        <v>0</v>
      </c>
      <c r="BQ95" s="62">
        <v>0</v>
      </c>
      <c r="BR95" s="62">
        <v>0</v>
      </c>
      <c r="BS95" s="62">
        <v>0</v>
      </c>
      <c r="BT95" s="62">
        <v>0</v>
      </c>
      <c r="BU95" s="62">
        <v>0</v>
      </c>
      <c r="BV95" s="64">
        <v>0</v>
      </c>
      <c r="BW95" s="62">
        <v>0</v>
      </c>
      <c r="BX95" s="62">
        <v>0</v>
      </c>
      <c r="BY95" s="62">
        <v>0</v>
      </c>
      <c r="BZ95" s="62">
        <v>0</v>
      </c>
      <c r="CA95" s="63">
        <v>0</v>
      </c>
      <c r="CB95" s="63">
        <v>0</v>
      </c>
      <c r="CC95" s="62">
        <v>0</v>
      </c>
      <c r="CD95" s="62">
        <v>0</v>
      </c>
      <c r="CE95" s="62">
        <v>0</v>
      </c>
      <c r="CF95" s="62">
        <v>0</v>
      </c>
      <c r="CG95" s="62">
        <v>0</v>
      </c>
      <c r="CH95" s="62">
        <v>0</v>
      </c>
      <c r="CI95" s="62">
        <v>0</v>
      </c>
      <c r="CJ95" s="62">
        <v>0</v>
      </c>
      <c r="CK95" s="62">
        <v>0</v>
      </c>
      <c r="CL95" s="62">
        <v>0</v>
      </c>
      <c r="CM95" s="62">
        <v>0</v>
      </c>
      <c r="CN95" s="62">
        <v>0</v>
      </c>
      <c r="CO95" s="62">
        <v>0</v>
      </c>
      <c r="CP95" s="62">
        <v>0</v>
      </c>
      <c r="CQ95" s="62">
        <v>1</v>
      </c>
      <c r="CR95" s="62">
        <v>0</v>
      </c>
      <c r="CS95" s="62">
        <v>0</v>
      </c>
      <c r="CT95" s="62">
        <v>0</v>
      </c>
      <c r="CU95" s="62">
        <v>0</v>
      </c>
      <c r="CV95" s="62">
        <v>0</v>
      </c>
      <c r="CW95" s="62">
        <v>0</v>
      </c>
      <c r="CX95" s="62">
        <v>0</v>
      </c>
      <c r="CY95" s="62">
        <v>0</v>
      </c>
      <c r="CZ95" s="62">
        <v>0</v>
      </c>
      <c r="DA95" s="62">
        <v>0</v>
      </c>
      <c r="DB95" s="62">
        <v>0</v>
      </c>
      <c r="DC95" s="62">
        <v>0</v>
      </c>
      <c r="DD95" s="62">
        <v>0</v>
      </c>
      <c r="DE95" s="62">
        <v>0</v>
      </c>
      <c r="DF95" s="62">
        <v>0</v>
      </c>
      <c r="DG95" s="61">
        <v>0</v>
      </c>
      <c r="DH95" s="62">
        <v>0</v>
      </c>
      <c r="DI95" s="62">
        <v>0</v>
      </c>
      <c r="DJ95" s="62">
        <v>0</v>
      </c>
      <c r="DK95" s="63">
        <v>0</v>
      </c>
      <c r="DL95" s="63">
        <v>0</v>
      </c>
      <c r="DM95" s="62">
        <v>0</v>
      </c>
      <c r="DN95" s="62">
        <v>0</v>
      </c>
      <c r="DO95" s="62">
        <v>0</v>
      </c>
      <c r="DP95" s="62">
        <v>0</v>
      </c>
      <c r="DQ95" s="62">
        <v>0</v>
      </c>
      <c r="DR95" s="62">
        <v>0</v>
      </c>
      <c r="DS95" s="62">
        <v>0</v>
      </c>
      <c r="DT95" s="62">
        <v>0</v>
      </c>
      <c r="DU95" s="62">
        <v>0</v>
      </c>
      <c r="DV95" s="62">
        <v>0</v>
      </c>
      <c r="DW95" s="62">
        <v>0</v>
      </c>
      <c r="DX95" s="62">
        <v>0</v>
      </c>
      <c r="DY95" s="62">
        <v>0</v>
      </c>
      <c r="DZ95" s="62">
        <v>0</v>
      </c>
      <c r="EA95" s="62">
        <v>0</v>
      </c>
      <c r="EB95" s="62">
        <v>0</v>
      </c>
      <c r="EC95" s="62">
        <v>0</v>
      </c>
      <c r="ED95" s="62">
        <v>0</v>
      </c>
      <c r="EE95" s="62">
        <v>0</v>
      </c>
      <c r="EF95" s="62">
        <v>0</v>
      </c>
      <c r="EG95" s="62">
        <v>0</v>
      </c>
      <c r="EH95" s="62">
        <v>0</v>
      </c>
      <c r="EI95" s="62">
        <v>0</v>
      </c>
      <c r="EJ95" s="62">
        <v>0</v>
      </c>
      <c r="EK95" s="62">
        <v>0</v>
      </c>
      <c r="EL95" s="62">
        <v>0</v>
      </c>
      <c r="EM95" s="62">
        <v>0</v>
      </c>
      <c r="EN95" s="62">
        <v>0</v>
      </c>
      <c r="EO95" s="62">
        <v>0</v>
      </c>
      <c r="EP95" s="64">
        <v>0</v>
      </c>
      <c r="EQ95" s="62">
        <v>0</v>
      </c>
      <c r="ER95" s="63">
        <v>0</v>
      </c>
      <c r="ES95" s="63">
        <v>0</v>
      </c>
      <c r="ET95" s="63">
        <v>0</v>
      </c>
      <c r="EU95" s="63">
        <v>0</v>
      </c>
      <c r="EV95" s="62">
        <v>0</v>
      </c>
      <c r="EW95" s="63">
        <v>0</v>
      </c>
      <c r="EX95" s="63">
        <v>0</v>
      </c>
      <c r="EY95" s="63">
        <v>0</v>
      </c>
      <c r="EZ95" s="63">
        <v>0</v>
      </c>
      <c r="FA95" s="63">
        <v>0</v>
      </c>
      <c r="FB95" s="62">
        <v>0</v>
      </c>
      <c r="FC95" s="63">
        <v>0</v>
      </c>
      <c r="FD95" s="63">
        <v>0</v>
      </c>
      <c r="FE95" s="63">
        <v>0</v>
      </c>
      <c r="FF95" s="63">
        <v>0</v>
      </c>
      <c r="FG95" s="63">
        <v>0</v>
      </c>
      <c r="FH95" s="62">
        <v>0</v>
      </c>
      <c r="FI95" s="63">
        <v>0</v>
      </c>
      <c r="FJ95" s="63">
        <v>0</v>
      </c>
      <c r="FK95" s="63">
        <v>0</v>
      </c>
      <c r="FL95" s="63">
        <v>0</v>
      </c>
      <c r="FM95" s="63">
        <v>0</v>
      </c>
      <c r="FN95" s="62">
        <v>0</v>
      </c>
      <c r="FO95" s="63">
        <v>0</v>
      </c>
      <c r="FP95" s="63">
        <v>0</v>
      </c>
      <c r="FQ95" s="63">
        <v>0</v>
      </c>
      <c r="FR95" s="63">
        <v>0</v>
      </c>
      <c r="FS95" s="63">
        <v>0</v>
      </c>
      <c r="FT95" s="62">
        <v>0</v>
      </c>
      <c r="FU95" s="63">
        <v>0</v>
      </c>
      <c r="FV95" s="63">
        <v>0</v>
      </c>
      <c r="FW95" s="63">
        <v>0</v>
      </c>
      <c r="FX95" s="63">
        <v>0</v>
      </c>
      <c r="FY95" s="63">
        <v>0</v>
      </c>
      <c r="FZ95" s="62">
        <v>0</v>
      </c>
      <c r="GA95" s="61">
        <v>0</v>
      </c>
      <c r="GB95" s="62">
        <v>0</v>
      </c>
      <c r="GC95" s="62">
        <v>0</v>
      </c>
      <c r="GD95" s="62">
        <v>0</v>
      </c>
      <c r="GE95" s="62">
        <v>0</v>
      </c>
      <c r="GF95" s="62">
        <v>0</v>
      </c>
      <c r="GG95" s="62">
        <v>0</v>
      </c>
      <c r="GH95" s="62">
        <v>0</v>
      </c>
      <c r="GI95" s="62">
        <v>0</v>
      </c>
      <c r="GJ95" s="62">
        <v>0</v>
      </c>
      <c r="GK95" s="62">
        <v>0</v>
      </c>
      <c r="GL95" s="62">
        <v>0</v>
      </c>
      <c r="GM95" s="62">
        <v>0</v>
      </c>
      <c r="GN95" s="62">
        <v>0</v>
      </c>
      <c r="GO95" s="62">
        <v>0</v>
      </c>
      <c r="GP95" s="62">
        <v>0</v>
      </c>
      <c r="GQ95" s="62">
        <v>0</v>
      </c>
      <c r="GR95" s="62">
        <v>0</v>
      </c>
      <c r="GS95" s="62">
        <v>0</v>
      </c>
      <c r="GT95" s="62">
        <v>0</v>
      </c>
      <c r="GU95" s="62">
        <v>0</v>
      </c>
      <c r="GV95" s="62">
        <v>0</v>
      </c>
      <c r="GW95" s="62">
        <v>0</v>
      </c>
      <c r="GX95" s="62">
        <v>0</v>
      </c>
      <c r="GY95" s="62">
        <v>0</v>
      </c>
      <c r="GZ95" s="62">
        <v>0</v>
      </c>
      <c r="HA95" s="62">
        <v>0</v>
      </c>
      <c r="HB95" s="62">
        <v>0</v>
      </c>
      <c r="HC95" s="62">
        <v>0</v>
      </c>
      <c r="HD95" s="62">
        <v>0</v>
      </c>
      <c r="HE95" s="62">
        <v>0</v>
      </c>
      <c r="HF95" s="62">
        <v>0</v>
      </c>
      <c r="HG95" s="62">
        <v>0</v>
      </c>
      <c r="HH95" s="62">
        <v>0</v>
      </c>
      <c r="HI95" s="62">
        <v>0</v>
      </c>
      <c r="HJ95" s="64">
        <v>0</v>
      </c>
      <c r="HK95" s="24">
        <v>93</v>
      </c>
      <c r="HL95" s="50">
        <v>1</v>
      </c>
    </row>
    <row r="96" spans="2:220" x14ac:dyDescent="0.25">
      <c r="B96" s="56" t="s">
        <v>203</v>
      </c>
      <c r="C96" s="62">
        <v>0</v>
      </c>
      <c r="D96" s="63">
        <v>0</v>
      </c>
      <c r="E96" s="63">
        <v>0</v>
      </c>
      <c r="F96" s="63">
        <v>0</v>
      </c>
      <c r="G96" s="63">
        <v>0</v>
      </c>
      <c r="H96" s="62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2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2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2">
        <v>0</v>
      </c>
      <c r="AA96" s="63">
        <v>0</v>
      </c>
      <c r="AB96" s="63">
        <v>0</v>
      </c>
      <c r="AC96" s="63">
        <v>0</v>
      </c>
      <c r="AD96" s="63">
        <v>0</v>
      </c>
      <c r="AE96" s="63">
        <v>0</v>
      </c>
      <c r="AF96" s="62">
        <v>0</v>
      </c>
      <c r="AG96" s="63">
        <v>0</v>
      </c>
      <c r="AH96" s="63">
        <v>0</v>
      </c>
      <c r="AI96" s="63">
        <v>0</v>
      </c>
      <c r="AJ96" s="63">
        <v>0</v>
      </c>
      <c r="AK96" s="63">
        <v>0</v>
      </c>
      <c r="AL96" s="62">
        <v>0</v>
      </c>
      <c r="AM96" s="61">
        <v>0</v>
      </c>
      <c r="AN96" s="62">
        <v>0</v>
      </c>
      <c r="AO96" s="62">
        <v>0</v>
      </c>
      <c r="AP96" s="62">
        <v>0</v>
      </c>
      <c r="AQ96" s="63">
        <v>0</v>
      </c>
      <c r="AR96" s="63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0</v>
      </c>
      <c r="BL96" s="62">
        <v>0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2">
        <v>0</v>
      </c>
      <c r="BS96" s="62">
        <v>0</v>
      </c>
      <c r="BT96" s="62">
        <v>0</v>
      </c>
      <c r="BU96" s="62">
        <v>0</v>
      </c>
      <c r="BV96" s="64">
        <v>0</v>
      </c>
      <c r="BW96" s="62">
        <v>0</v>
      </c>
      <c r="BX96" s="62">
        <v>0</v>
      </c>
      <c r="BY96" s="62">
        <v>0</v>
      </c>
      <c r="BZ96" s="62">
        <v>0</v>
      </c>
      <c r="CA96" s="63">
        <v>0</v>
      </c>
      <c r="CB96" s="63">
        <v>0</v>
      </c>
      <c r="CC96" s="62">
        <v>0</v>
      </c>
      <c r="CD96" s="62">
        <v>0</v>
      </c>
      <c r="CE96" s="62">
        <v>0</v>
      </c>
      <c r="CF96" s="62">
        <v>0</v>
      </c>
      <c r="CG96" s="62">
        <v>0</v>
      </c>
      <c r="CH96" s="62">
        <v>0</v>
      </c>
      <c r="CI96" s="62">
        <v>0</v>
      </c>
      <c r="CJ96" s="62">
        <v>0</v>
      </c>
      <c r="CK96" s="62">
        <v>0</v>
      </c>
      <c r="CL96" s="62">
        <v>0</v>
      </c>
      <c r="CM96" s="62">
        <v>0</v>
      </c>
      <c r="CN96" s="62">
        <v>0</v>
      </c>
      <c r="CO96" s="62">
        <v>0</v>
      </c>
      <c r="CP96" s="62">
        <v>0</v>
      </c>
      <c r="CQ96" s="62">
        <v>0</v>
      </c>
      <c r="CR96" s="62">
        <v>1</v>
      </c>
      <c r="CS96" s="62">
        <v>0</v>
      </c>
      <c r="CT96" s="62">
        <v>0</v>
      </c>
      <c r="CU96" s="62">
        <v>0</v>
      </c>
      <c r="CV96" s="62">
        <v>0</v>
      </c>
      <c r="CW96" s="62">
        <v>0</v>
      </c>
      <c r="CX96" s="62">
        <v>0</v>
      </c>
      <c r="CY96" s="62">
        <v>0</v>
      </c>
      <c r="CZ96" s="62">
        <v>0</v>
      </c>
      <c r="DA96" s="62">
        <v>0</v>
      </c>
      <c r="DB96" s="62">
        <v>0</v>
      </c>
      <c r="DC96" s="62">
        <v>0</v>
      </c>
      <c r="DD96" s="62">
        <v>0</v>
      </c>
      <c r="DE96" s="62">
        <v>0</v>
      </c>
      <c r="DF96" s="62">
        <v>0</v>
      </c>
      <c r="DG96" s="61">
        <v>0</v>
      </c>
      <c r="DH96" s="62">
        <v>0</v>
      </c>
      <c r="DI96" s="62">
        <v>0</v>
      </c>
      <c r="DJ96" s="62">
        <v>0</v>
      </c>
      <c r="DK96" s="63">
        <v>0</v>
      </c>
      <c r="DL96" s="63">
        <v>0</v>
      </c>
      <c r="DM96" s="62">
        <v>0</v>
      </c>
      <c r="DN96" s="62">
        <v>0</v>
      </c>
      <c r="DO96" s="62">
        <v>0</v>
      </c>
      <c r="DP96" s="62">
        <v>0</v>
      </c>
      <c r="DQ96" s="62">
        <v>0</v>
      </c>
      <c r="DR96" s="62">
        <v>0</v>
      </c>
      <c r="DS96" s="62">
        <v>0</v>
      </c>
      <c r="DT96" s="62">
        <v>0</v>
      </c>
      <c r="DU96" s="62">
        <v>0</v>
      </c>
      <c r="DV96" s="62">
        <v>0</v>
      </c>
      <c r="DW96" s="62">
        <v>0</v>
      </c>
      <c r="DX96" s="62">
        <v>0</v>
      </c>
      <c r="DY96" s="62">
        <v>0</v>
      </c>
      <c r="DZ96" s="62">
        <v>0</v>
      </c>
      <c r="EA96" s="62">
        <v>0</v>
      </c>
      <c r="EB96" s="62">
        <v>0</v>
      </c>
      <c r="EC96" s="62">
        <v>0</v>
      </c>
      <c r="ED96" s="62">
        <v>0</v>
      </c>
      <c r="EE96" s="62">
        <v>0</v>
      </c>
      <c r="EF96" s="62">
        <v>0</v>
      </c>
      <c r="EG96" s="62">
        <v>0</v>
      </c>
      <c r="EH96" s="62">
        <v>0</v>
      </c>
      <c r="EI96" s="62">
        <v>0</v>
      </c>
      <c r="EJ96" s="62">
        <v>0</v>
      </c>
      <c r="EK96" s="62">
        <v>0</v>
      </c>
      <c r="EL96" s="62">
        <v>0</v>
      </c>
      <c r="EM96" s="62">
        <v>0</v>
      </c>
      <c r="EN96" s="62">
        <v>0</v>
      </c>
      <c r="EO96" s="62">
        <v>0</v>
      </c>
      <c r="EP96" s="64">
        <v>0</v>
      </c>
      <c r="EQ96" s="62">
        <v>0</v>
      </c>
      <c r="ER96" s="63">
        <v>0</v>
      </c>
      <c r="ES96" s="63">
        <v>0</v>
      </c>
      <c r="ET96" s="63">
        <v>0</v>
      </c>
      <c r="EU96" s="63">
        <v>0</v>
      </c>
      <c r="EV96" s="62">
        <v>0</v>
      </c>
      <c r="EW96" s="63">
        <v>0</v>
      </c>
      <c r="EX96" s="63">
        <v>0</v>
      </c>
      <c r="EY96" s="63">
        <v>0</v>
      </c>
      <c r="EZ96" s="63">
        <v>0</v>
      </c>
      <c r="FA96" s="63">
        <v>0</v>
      </c>
      <c r="FB96" s="62">
        <v>0</v>
      </c>
      <c r="FC96" s="63">
        <v>0</v>
      </c>
      <c r="FD96" s="63">
        <v>0</v>
      </c>
      <c r="FE96" s="63">
        <v>0</v>
      </c>
      <c r="FF96" s="63">
        <v>0</v>
      </c>
      <c r="FG96" s="63">
        <v>0</v>
      </c>
      <c r="FH96" s="62">
        <v>0</v>
      </c>
      <c r="FI96" s="63">
        <v>0</v>
      </c>
      <c r="FJ96" s="63">
        <v>0</v>
      </c>
      <c r="FK96" s="63">
        <v>0</v>
      </c>
      <c r="FL96" s="63">
        <v>0</v>
      </c>
      <c r="FM96" s="63">
        <v>0</v>
      </c>
      <c r="FN96" s="62">
        <v>0</v>
      </c>
      <c r="FO96" s="63">
        <v>0</v>
      </c>
      <c r="FP96" s="63">
        <v>0</v>
      </c>
      <c r="FQ96" s="63">
        <v>0</v>
      </c>
      <c r="FR96" s="63">
        <v>0</v>
      </c>
      <c r="FS96" s="63">
        <v>0</v>
      </c>
      <c r="FT96" s="62">
        <v>0</v>
      </c>
      <c r="FU96" s="63">
        <v>0</v>
      </c>
      <c r="FV96" s="63">
        <v>0</v>
      </c>
      <c r="FW96" s="63">
        <v>0</v>
      </c>
      <c r="FX96" s="63">
        <v>0</v>
      </c>
      <c r="FY96" s="63">
        <v>0</v>
      </c>
      <c r="FZ96" s="62">
        <v>0</v>
      </c>
      <c r="GA96" s="61">
        <v>0</v>
      </c>
      <c r="GB96" s="62">
        <v>0</v>
      </c>
      <c r="GC96" s="62">
        <v>0</v>
      </c>
      <c r="GD96" s="62">
        <v>0</v>
      </c>
      <c r="GE96" s="62">
        <v>0</v>
      </c>
      <c r="GF96" s="62">
        <v>0</v>
      </c>
      <c r="GG96" s="62">
        <v>0</v>
      </c>
      <c r="GH96" s="62">
        <v>0</v>
      </c>
      <c r="GI96" s="62">
        <v>0</v>
      </c>
      <c r="GJ96" s="62">
        <v>0</v>
      </c>
      <c r="GK96" s="62">
        <v>0</v>
      </c>
      <c r="GL96" s="62">
        <v>0</v>
      </c>
      <c r="GM96" s="62">
        <v>0</v>
      </c>
      <c r="GN96" s="62">
        <v>0</v>
      </c>
      <c r="GO96" s="62">
        <v>0</v>
      </c>
      <c r="GP96" s="62">
        <v>0</v>
      </c>
      <c r="GQ96" s="62">
        <v>0</v>
      </c>
      <c r="GR96" s="62">
        <v>0</v>
      </c>
      <c r="GS96" s="62">
        <v>0</v>
      </c>
      <c r="GT96" s="62">
        <v>0</v>
      </c>
      <c r="GU96" s="62">
        <v>0</v>
      </c>
      <c r="GV96" s="62">
        <v>0</v>
      </c>
      <c r="GW96" s="62">
        <v>0</v>
      </c>
      <c r="GX96" s="62">
        <v>0</v>
      </c>
      <c r="GY96" s="62">
        <v>0</v>
      </c>
      <c r="GZ96" s="62">
        <v>0</v>
      </c>
      <c r="HA96" s="62">
        <v>0</v>
      </c>
      <c r="HB96" s="62">
        <v>0</v>
      </c>
      <c r="HC96" s="62">
        <v>0</v>
      </c>
      <c r="HD96" s="62">
        <v>0</v>
      </c>
      <c r="HE96" s="62">
        <v>0</v>
      </c>
      <c r="HF96" s="62">
        <v>0</v>
      </c>
      <c r="HG96" s="62">
        <v>0</v>
      </c>
      <c r="HH96" s="62">
        <v>0</v>
      </c>
      <c r="HI96" s="62">
        <v>0</v>
      </c>
      <c r="HJ96" s="64">
        <v>0</v>
      </c>
      <c r="HK96" s="24">
        <v>94</v>
      </c>
      <c r="HL96" s="50">
        <v>1</v>
      </c>
    </row>
    <row r="97" spans="1:220" x14ac:dyDescent="0.25">
      <c r="B97" s="56" t="s">
        <v>204</v>
      </c>
      <c r="C97" s="62">
        <v>0</v>
      </c>
      <c r="D97" s="63">
        <v>0</v>
      </c>
      <c r="E97" s="63">
        <v>0</v>
      </c>
      <c r="F97" s="63">
        <v>0</v>
      </c>
      <c r="G97" s="63">
        <v>0</v>
      </c>
      <c r="H97" s="62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2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2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2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2">
        <v>0</v>
      </c>
      <c r="AG97" s="63">
        <v>0</v>
      </c>
      <c r="AH97" s="63">
        <v>0</v>
      </c>
      <c r="AI97" s="63">
        <v>0</v>
      </c>
      <c r="AJ97" s="63">
        <v>0</v>
      </c>
      <c r="AK97" s="63">
        <v>0</v>
      </c>
      <c r="AL97" s="62">
        <v>0</v>
      </c>
      <c r="AM97" s="61">
        <v>0</v>
      </c>
      <c r="AN97" s="62">
        <v>0</v>
      </c>
      <c r="AO97" s="62">
        <v>0</v>
      </c>
      <c r="AP97" s="62">
        <v>0</v>
      </c>
      <c r="AQ97" s="63">
        <v>0</v>
      </c>
      <c r="AR97" s="63">
        <v>0</v>
      </c>
      <c r="AS97" s="62">
        <v>0</v>
      </c>
      <c r="AT97" s="62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2">
        <v>0</v>
      </c>
      <c r="BA97" s="62">
        <v>0</v>
      </c>
      <c r="BB97" s="62">
        <v>0</v>
      </c>
      <c r="BC97" s="62">
        <v>0</v>
      </c>
      <c r="BD97" s="62">
        <v>0</v>
      </c>
      <c r="BE97" s="62">
        <v>0</v>
      </c>
      <c r="BF97" s="62">
        <v>0</v>
      </c>
      <c r="BG97" s="62">
        <v>0</v>
      </c>
      <c r="BH97" s="62">
        <v>0</v>
      </c>
      <c r="BI97" s="62">
        <v>0</v>
      </c>
      <c r="BJ97" s="62">
        <v>0</v>
      </c>
      <c r="BK97" s="62">
        <v>0</v>
      </c>
      <c r="BL97" s="62">
        <v>0</v>
      </c>
      <c r="BM97" s="62">
        <v>0</v>
      </c>
      <c r="BN97" s="62">
        <v>0</v>
      </c>
      <c r="BO97" s="62">
        <v>0</v>
      </c>
      <c r="BP97" s="62">
        <v>0</v>
      </c>
      <c r="BQ97" s="62">
        <v>0</v>
      </c>
      <c r="BR97" s="62">
        <v>0</v>
      </c>
      <c r="BS97" s="62">
        <v>0</v>
      </c>
      <c r="BT97" s="62">
        <v>0</v>
      </c>
      <c r="BU97" s="62">
        <v>0</v>
      </c>
      <c r="BV97" s="64">
        <v>0</v>
      </c>
      <c r="BW97" s="62">
        <v>0</v>
      </c>
      <c r="BX97" s="62">
        <v>0</v>
      </c>
      <c r="BY97" s="62">
        <v>0</v>
      </c>
      <c r="BZ97" s="62">
        <v>0</v>
      </c>
      <c r="CA97" s="63">
        <v>0</v>
      </c>
      <c r="CB97" s="63">
        <v>0</v>
      </c>
      <c r="CC97" s="62">
        <v>0</v>
      </c>
      <c r="CD97" s="62">
        <v>0</v>
      </c>
      <c r="CE97" s="62">
        <v>0</v>
      </c>
      <c r="CF97" s="62">
        <v>0</v>
      </c>
      <c r="CG97" s="62">
        <v>0</v>
      </c>
      <c r="CH97" s="62">
        <v>0</v>
      </c>
      <c r="CI97" s="62">
        <v>0</v>
      </c>
      <c r="CJ97" s="62">
        <v>0</v>
      </c>
      <c r="CK97" s="62">
        <v>0</v>
      </c>
      <c r="CL97" s="62">
        <v>0</v>
      </c>
      <c r="CM97" s="62">
        <v>0</v>
      </c>
      <c r="CN97" s="62">
        <v>0</v>
      </c>
      <c r="CO97" s="62">
        <v>0</v>
      </c>
      <c r="CP97" s="62">
        <v>0</v>
      </c>
      <c r="CQ97" s="62">
        <v>0</v>
      </c>
      <c r="CR97" s="62">
        <v>0</v>
      </c>
      <c r="CS97" s="62">
        <v>1</v>
      </c>
      <c r="CT97" s="62">
        <v>0</v>
      </c>
      <c r="CU97" s="62">
        <v>0</v>
      </c>
      <c r="CV97" s="62">
        <v>0</v>
      </c>
      <c r="CW97" s="62">
        <v>0</v>
      </c>
      <c r="CX97" s="62">
        <v>0</v>
      </c>
      <c r="CY97" s="62">
        <v>0</v>
      </c>
      <c r="CZ97" s="62">
        <v>0</v>
      </c>
      <c r="DA97" s="62">
        <v>0</v>
      </c>
      <c r="DB97" s="62">
        <v>0</v>
      </c>
      <c r="DC97" s="62">
        <v>0</v>
      </c>
      <c r="DD97" s="62">
        <v>0</v>
      </c>
      <c r="DE97" s="62">
        <v>0</v>
      </c>
      <c r="DF97" s="62">
        <v>0</v>
      </c>
      <c r="DG97" s="61">
        <v>0</v>
      </c>
      <c r="DH97" s="62">
        <v>0</v>
      </c>
      <c r="DI97" s="62">
        <v>0</v>
      </c>
      <c r="DJ97" s="62">
        <v>0</v>
      </c>
      <c r="DK97" s="63">
        <v>0</v>
      </c>
      <c r="DL97" s="63">
        <v>0</v>
      </c>
      <c r="DM97" s="62">
        <v>0</v>
      </c>
      <c r="DN97" s="62">
        <v>0</v>
      </c>
      <c r="DO97" s="62">
        <v>0</v>
      </c>
      <c r="DP97" s="62">
        <v>0</v>
      </c>
      <c r="DQ97" s="62">
        <v>0</v>
      </c>
      <c r="DR97" s="62">
        <v>0</v>
      </c>
      <c r="DS97" s="62">
        <v>0</v>
      </c>
      <c r="DT97" s="62">
        <v>0</v>
      </c>
      <c r="DU97" s="62">
        <v>0</v>
      </c>
      <c r="DV97" s="62">
        <v>0</v>
      </c>
      <c r="DW97" s="62">
        <v>0</v>
      </c>
      <c r="DX97" s="62">
        <v>0</v>
      </c>
      <c r="DY97" s="62">
        <v>0</v>
      </c>
      <c r="DZ97" s="62">
        <v>0</v>
      </c>
      <c r="EA97" s="62">
        <v>0</v>
      </c>
      <c r="EB97" s="62">
        <v>0</v>
      </c>
      <c r="EC97" s="62">
        <v>0</v>
      </c>
      <c r="ED97" s="62">
        <v>0</v>
      </c>
      <c r="EE97" s="62">
        <v>0</v>
      </c>
      <c r="EF97" s="62">
        <v>0</v>
      </c>
      <c r="EG97" s="62">
        <v>0</v>
      </c>
      <c r="EH97" s="62">
        <v>0</v>
      </c>
      <c r="EI97" s="62">
        <v>0</v>
      </c>
      <c r="EJ97" s="62">
        <v>0</v>
      </c>
      <c r="EK97" s="62">
        <v>0</v>
      </c>
      <c r="EL97" s="62">
        <v>0</v>
      </c>
      <c r="EM97" s="62">
        <v>0</v>
      </c>
      <c r="EN97" s="62">
        <v>0</v>
      </c>
      <c r="EO97" s="62">
        <v>0</v>
      </c>
      <c r="EP97" s="64">
        <v>0</v>
      </c>
      <c r="EQ97" s="62">
        <v>0</v>
      </c>
      <c r="ER97" s="63">
        <v>0</v>
      </c>
      <c r="ES97" s="63">
        <v>0</v>
      </c>
      <c r="ET97" s="63">
        <v>0</v>
      </c>
      <c r="EU97" s="63">
        <v>0</v>
      </c>
      <c r="EV97" s="62">
        <v>0</v>
      </c>
      <c r="EW97" s="63">
        <v>0</v>
      </c>
      <c r="EX97" s="63">
        <v>0</v>
      </c>
      <c r="EY97" s="63">
        <v>0</v>
      </c>
      <c r="EZ97" s="63">
        <v>0</v>
      </c>
      <c r="FA97" s="63">
        <v>0</v>
      </c>
      <c r="FB97" s="62">
        <v>0</v>
      </c>
      <c r="FC97" s="63">
        <v>0</v>
      </c>
      <c r="FD97" s="63">
        <v>0</v>
      </c>
      <c r="FE97" s="63">
        <v>0</v>
      </c>
      <c r="FF97" s="63">
        <v>0</v>
      </c>
      <c r="FG97" s="63">
        <v>0</v>
      </c>
      <c r="FH97" s="62">
        <v>0</v>
      </c>
      <c r="FI97" s="63">
        <v>0</v>
      </c>
      <c r="FJ97" s="63">
        <v>0</v>
      </c>
      <c r="FK97" s="63">
        <v>0</v>
      </c>
      <c r="FL97" s="63">
        <v>0</v>
      </c>
      <c r="FM97" s="63">
        <v>0</v>
      </c>
      <c r="FN97" s="62">
        <v>0</v>
      </c>
      <c r="FO97" s="63">
        <v>0</v>
      </c>
      <c r="FP97" s="63">
        <v>0</v>
      </c>
      <c r="FQ97" s="63">
        <v>0</v>
      </c>
      <c r="FR97" s="63">
        <v>0</v>
      </c>
      <c r="FS97" s="63">
        <v>0</v>
      </c>
      <c r="FT97" s="62">
        <v>0</v>
      </c>
      <c r="FU97" s="63">
        <v>0</v>
      </c>
      <c r="FV97" s="63">
        <v>0</v>
      </c>
      <c r="FW97" s="63">
        <v>0</v>
      </c>
      <c r="FX97" s="63">
        <v>0</v>
      </c>
      <c r="FY97" s="63">
        <v>0</v>
      </c>
      <c r="FZ97" s="62">
        <v>0</v>
      </c>
      <c r="GA97" s="61">
        <v>0</v>
      </c>
      <c r="GB97" s="62">
        <v>0</v>
      </c>
      <c r="GC97" s="62">
        <v>0</v>
      </c>
      <c r="GD97" s="62">
        <v>0</v>
      </c>
      <c r="GE97" s="62">
        <v>0</v>
      </c>
      <c r="GF97" s="62">
        <v>0</v>
      </c>
      <c r="GG97" s="62">
        <v>0</v>
      </c>
      <c r="GH97" s="62">
        <v>0</v>
      </c>
      <c r="GI97" s="62">
        <v>0</v>
      </c>
      <c r="GJ97" s="62">
        <v>0</v>
      </c>
      <c r="GK97" s="62">
        <v>0</v>
      </c>
      <c r="GL97" s="62">
        <v>0</v>
      </c>
      <c r="GM97" s="62">
        <v>0</v>
      </c>
      <c r="GN97" s="62">
        <v>0</v>
      </c>
      <c r="GO97" s="62">
        <v>0</v>
      </c>
      <c r="GP97" s="62">
        <v>0</v>
      </c>
      <c r="GQ97" s="62">
        <v>0</v>
      </c>
      <c r="GR97" s="62">
        <v>0</v>
      </c>
      <c r="GS97" s="62">
        <v>0</v>
      </c>
      <c r="GT97" s="62">
        <v>0</v>
      </c>
      <c r="GU97" s="62">
        <v>0</v>
      </c>
      <c r="GV97" s="62">
        <v>0</v>
      </c>
      <c r="GW97" s="62">
        <v>0</v>
      </c>
      <c r="GX97" s="62">
        <v>0</v>
      </c>
      <c r="GY97" s="62">
        <v>0</v>
      </c>
      <c r="GZ97" s="62">
        <v>0</v>
      </c>
      <c r="HA97" s="62">
        <v>0</v>
      </c>
      <c r="HB97" s="62">
        <v>0</v>
      </c>
      <c r="HC97" s="62">
        <v>0</v>
      </c>
      <c r="HD97" s="62">
        <v>0</v>
      </c>
      <c r="HE97" s="62">
        <v>0</v>
      </c>
      <c r="HF97" s="62">
        <v>0</v>
      </c>
      <c r="HG97" s="62">
        <v>0</v>
      </c>
      <c r="HH97" s="62">
        <v>0</v>
      </c>
      <c r="HI97" s="62">
        <v>0</v>
      </c>
      <c r="HJ97" s="64">
        <v>0</v>
      </c>
      <c r="HK97" s="24">
        <v>95</v>
      </c>
      <c r="HL97" s="50">
        <v>1</v>
      </c>
    </row>
    <row r="98" spans="1:220" x14ac:dyDescent="0.25">
      <c r="B98" s="56" t="s">
        <v>205</v>
      </c>
      <c r="C98" s="62">
        <v>0</v>
      </c>
      <c r="D98" s="63">
        <v>0</v>
      </c>
      <c r="E98" s="63">
        <v>0</v>
      </c>
      <c r="F98" s="63">
        <v>0</v>
      </c>
      <c r="G98" s="63">
        <v>0</v>
      </c>
      <c r="H98" s="62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2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2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2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F98" s="62">
        <v>0</v>
      </c>
      <c r="AG98" s="63">
        <v>0</v>
      </c>
      <c r="AH98" s="63">
        <v>0</v>
      </c>
      <c r="AI98" s="63">
        <v>0</v>
      </c>
      <c r="AJ98" s="63">
        <v>0</v>
      </c>
      <c r="AK98" s="63">
        <v>0</v>
      </c>
      <c r="AL98" s="62">
        <v>0</v>
      </c>
      <c r="AM98" s="61">
        <v>0</v>
      </c>
      <c r="AN98" s="62">
        <v>0</v>
      </c>
      <c r="AO98" s="62">
        <v>0</v>
      </c>
      <c r="AP98" s="62">
        <v>0</v>
      </c>
      <c r="AQ98" s="63">
        <v>0</v>
      </c>
      <c r="AR98" s="63">
        <v>0</v>
      </c>
      <c r="AS98" s="62">
        <v>0</v>
      </c>
      <c r="AT98" s="62">
        <v>0</v>
      </c>
      <c r="AU98" s="62">
        <v>0</v>
      </c>
      <c r="AV98" s="62">
        <v>0</v>
      </c>
      <c r="AW98" s="62">
        <v>0</v>
      </c>
      <c r="AX98" s="62">
        <v>0</v>
      </c>
      <c r="AY98" s="62">
        <v>0</v>
      </c>
      <c r="AZ98" s="62">
        <v>0</v>
      </c>
      <c r="BA98" s="62">
        <v>0</v>
      </c>
      <c r="BB98" s="62">
        <v>0</v>
      </c>
      <c r="BC98" s="62">
        <v>0</v>
      </c>
      <c r="BD98" s="62">
        <v>0</v>
      </c>
      <c r="BE98" s="62">
        <v>0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0</v>
      </c>
      <c r="BL98" s="62">
        <v>0</v>
      </c>
      <c r="BM98" s="62">
        <v>0</v>
      </c>
      <c r="BN98" s="62">
        <v>0</v>
      </c>
      <c r="BO98" s="62">
        <v>0</v>
      </c>
      <c r="BP98" s="62">
        <v>0</v>
      </c>
      <c r="BQ98" s="62">
        <v>0</v>
      </c>
      <c r="BR98" s="62">
        <v>0</v>
      </c>
      <c r="BS98" s="62">
        <v>0</v>
      </c>
      <c r="BT98" s="62">
        <v>0</v>
      </c>
      <c r="BU98" s="62">
        <v>0</v>
      </c>
      <c r="BV98" s="64">
        <v>0</v>
      </c>
      <c r="BW98" s="62">
        <v>0</v>
      </c>
      <c r="BX98" s="62">
        <v>0</v>
      </c>
      <c r="BY98" s="62">
        <v>0</v>
      </c>
      <c r="BZ98" s="62">
        <v>0</v>
      </c>
      <c r="CA98" s="63">
        <v>0</v>
      </c>
      <c r="CB98" s="63">
        <v>0</v>
      </c>
      <c r="CC98" s="62">
        <v>0</v>
      </c>
      <c r="CD98" s="62">
        <v>0</v>
      </c>
      <c r="CE98" s="62">
        <v>0</v>
      </c>
      <c r="CF98" s="62">
        <v>0</v>
      </c>
      <c r="CG98" s="62">
        <v>0</v>
      </c>
      <c r="CH98" s="62">
        <v>0</v>
      </c>
      <c r="CI98" s="62">
        <v>0</v>
      </c>
      <c r="CJ98" s="62">
        <v>0</v>
      </c>
      <c r="CK98" s="62">
        <v>0</v>
      </c>
      <c r="CL98" s="62">
        <v>0</v>
      </c>
      <c r="CM98" s="62">
        <v>0</v>
      </c>
      <c r="CN98" s="62">
        <v>0</v>
      </c>
      <c r="CO98" s="62">
        <v>0</v>
      </c>
      <c r="CP98" s="62">
        <v>0</v>
      </c>
      <c r="CQ98" s="62">
        <v>0</v>
      </c>
      <c r="CR98" s="62">
        <v>0</v>
      </c>
      <c r="CS98" s="62">
        <v>0</v>
      </c>
      <c r="CT98" s="62">
        <v>1</v>
      </c>
      <c r="CU98" s="62">
        <v>0</v>
      </c>
      <c r="CV98" s="62">
        <v>0</v>
      </c>
      <c r="CW98" s="62">
        <v>0</v>
      </c>
      <c r="CX98" s="62">
        <v>0</v>
      </c>
      <c r="CY98" s="62">
        <v>0</v>
      </c>
      <c r="CZ98" s="62">
        <v>0</v>
      </c>
      <c r="DA98" s="62">
        <v>0</v>
      </c>
      <c r="DB98" s="62">
        <v>0</v>
      </c>
      <c r="DC98" s="62">
        <v>0</v>
      </c>
      <c r="DD98" s="62">
        <v>0</v>
      </c>
      <c r="DE98" s="62">
        <v>0</v>
      </c>
      <c r="DF98" s="62">
        <v>0</v>
      </c>
      <c r="DG98" s="61">
        <v>0</v>
      </c>
      <c r="DH98" s="62">
        <v>0</v>
      </c>
      <c r="DI98" s="62">
        <v>0</v>
      </c>
      <c r="DJ98" s="62">
        <v>0</v>
      </c>
      <c r="DK98" s="63">
        <v>0</v>
      </c>
      <c r="DL98" s="63">
        <v>0</v>
      </c>
      <c r="DM98" s="62">
        <v>0</v>
      </c>
      <c r="DN98" s="62">
        <v>0</v>
      </c>
      <c r="DO98" s="62">
        <v>0</v>
      </c>
      <c r="DP98" s="62">
        <v>0</v>
      </c>
      <c r="DQ98" s="62">
        <v>0</v>
      </c>
      <c r="DR98" s="62">
        <v>0</v>
      </c>
      <c r="DS98" s="62">
        <v>0</v>
      </c>
      <c r="DT98" s="62">
        <v>0</v>
      </c>
      <c r="DU98" s="62">
        <v>0</v>
      </c>
      <c r="DV98" s="62">
        <v>0</v>
      </c>
      <c r="DW98" s="62">
        <v>0</v>
      </c>
      <c r="DX98" s="62">
        <v>0</v>
      </c>
      <c r="DY98" s="62">
        <v>0</v>
      </c>
      <c r="DZ98" s="62">
        <v>0</v>
      </c>
      <c r="EA98" s="62">
        <v>0</v>
      </c>
      <c r="EB98" s="62">
        <v>0</v>
      </c>
      <c r="EC98" s="62">
        <v>0</v>
      </c>
      <c r="ED98" s="62">
        <v>0</v>
      </c>
      <c r="EE98" s="62">
        <v>0</v>
      </c>
      <c r="EF98" s="62">
        <v>0</v>
      </c>
      <c r="EG98" s="62">
        <v>0</v>
      </c>
      <c r="EH98" s="62">
        <v>0</v>
      </c>
      <c r="EI98" s="62">
        <v>0</v>
      </c>
      <c r="EJ98" s="62">
        <v>0</v>
      </c>
      <c r="EK98" s="62">
        <v>0</v>
      </c>
      <c r="EL98" s="62">
        <v>0</v>
      </c>
      <c r="EM98" s="62">
        <v>0</v>
      </c>
      <c r="EN98" s="62">
        <v>0</v>
      </c>
      <c r="EO98" s="62">
        <v>0</v>
      </c>
      <c r="EP98" s="64">
        <v>0</v>
      </c>
      <c r="EQ98" s="62">
        <v>0</v>
      </c>
      <c r="ER98" s="63">
        <v>0</v>
      </c>
      <c r="ES98" s="63">
        <v>0</v>
      </c>
      <c r="ET98" s="63">
        <v>0</v>
      </c>
      <c r="EU98" s="63">
        <v>0</v>
      </c>
      <c r="EV98" s="62">
        <v>0</v>
      </c>
      <c r="EW98" s="63">
        <v>0</v>
      </c>
      <c r="EX98" s="63">
        <v>0</v>
      </c>
      <c r="EY98" s="63">
        <v>0</v>
      </c>
      <c r="EZ98" s="63">
        <v>0</v>
      </c>
      <c r="FA98" s="63">
        <v>0</v>
      </c>
      <c r="FB98" s="62">
        <v>0</v>
      </c>
      <c r="FC98" s="63">
        <v>0</v>
      </c>
      <c r="FD98" s="63">
        <v>0</v>
      </c>
      <c r="FE98" s="63">
        <v>0</v>
      </c>
      <c r="FF98" s="63">
        <v>0</v>
      </c>
      <c r="FG98" s="63">
        <v>0</v>
      </c>
      <c r="FH98" s="62">
        <v>0</v>
      </c>
      <c r="FI98" s="63">
        <v>0</v>
      </c>
      <c r="FJ98" s="63">
        <v>0</v>
      </c>
      <c r="FK98" s="63">
        <v>0</v>
      </c>
      <c r="FL98" s="63">
        <v>0</v>
      </c>
      <c r="FM98" s="63">
        <v>0</v>
      </c>
      <c r="FN98" s="62">
        <v>0</v>
      </c>
      <c r="FO98" s="63">
        <v>0</v>
      </c>
      <c r="FP98" s="63">
        <v>0</v>
      </c>
      <c r="FQ98" s="63">
        <v>0</v>
      </c>
      <c r="FR98" s="63">
        <v>0</v>
      </c>
      <c r="FS98" s="63">
        <v>0</v>
      </c>
      <c r="FT98" s="62">
        <v>0</v>
      </c>
      <c r="FU98" s="63">
        <v>0</v>
      </c>
      <c r="FV98" s="63">
        <v>0</v>
      </c>
      <c r="FW98" s="63">
        <v>0</v>
      </c>
      <c r="FX98" s="63">
        <v>0</v>
      </c>
      <c r="FY98" s="63">
        <v>0</v>
      </c>
      <c r="FZ98" s="62">
        <v>0</v>
      </c>
      <c r="GA98" s="61">
        <v>0</v>
      </c>
      <c r="GB98" s="62">
        <v>0</v>
      </c>
      <c r="GC98" s="62">
        <v>0</v>
      </c>
      <c r="GD98" s="62">
        <v>0</v>
      </c>
      <c r="GE98" s="62">
        <v>0</v>
      </c>
      <c r="GF98" s="62">
        <v>0</v>
      </c>
      <c r="GG98" s="62">
        <v>0</v>
      </c>
      <c r="GH98" s="62">
        <v>0</v>
      </c>
      <c r="GI98" s="62">
        <v>0</v>
      </c>
      <c r="GJ98" s="62">
        <v>0</v>
      </c>
      <c r="GK98" s="62">
        <v>0</v>
      </c>
      <c r="GL98" s="62">
        <v>0</v>
      </c>
      <c r="GM98" s="62">
        <v>0</v>
      </c>
      <c r="GN98" s="62">
        <v>0</v>
      </c>
      <c r="GO98" s="62">
        <v>0</v>
      </c>
      <c r="GP98" s="62">
        <v>0</v>
      </c>
      <c r="GQ98" s="62">
        <v>0</v>
      </c>
      <c r="GR98" s="62">
        <v>0</v>
      </c>
      <c r="GS98" s="62">
        <v>0</v>
      </c>
      <c r="GT98" s="62">
        <v>0</v>
      </c>
      <c r="GU98" s="62">
        <v>0</v>
      </c>
      <c r="GV98" s="62">
        <v>0</v>
      </c>
      <c r="GW98" s="62">
        <v>0</v>
      </c>
      <c r="GX98" s="62">
        <v>0</v>
      </c>
      <c r="GY98" s="62">
        <v>0</v>
      </c>
      <c r="GZ98" s="62">
        <v>0</v>
      </c>
      <c r="HA98" s="62">
        <v>0</v>
      </c>
      <c r="HB98" s="62">
        <v>0</v>
      </c>
      <c r="HC98" s="62">
        <v>0</v>
      </c>
      <c r="HD98" s="62">
        <v>0</v>
      </c>
      <c r="HE98" s="62">
        <v>0</v>
      </c>
      <c r="HF98" s="62">
        <v>0</v>
      </c>
      <c r="HG98" s="62">
        <v>0</v>
      </c>
      <c r="HH98" s="62">
        <v>0</v>
      </c>
      <c r="HI98" s="62">
        <v>0</v>
      </c>
      <c r="HJ98" s="64">
        <v>0</v>
      </c>
      <c r="HK98" s="24">
        <v>96</v>
      </c>
      <c r="HL98" s="50">
        <v>1</v>
      </c>
    </row>
    <row r="99" spans="1:220" x14ac:dyDescent="0.25">
      <c r="B99" s="56" t="s">
        <v>206</v>
      </c>
      <c r="C99" s="62">
        <v>0</v>
      </c>
      <c r="D99" s="63">
        <v>0</v>
      </c>
      <c r="E99" s="63">
        <v>0</v>
      </c>
      <c r="F99" s="63">
        <v>0</v>
      </c>
      <c r="G99" s="63">
        <v>0</v>
      </c>
      <c r="H99" s="62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2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2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2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2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2">
        <v>0</v>
      </c>
      <c r="AM99" s="61">
        <v>0</v>
      </c>
      <c r="AN99" s="62">
        <v>0</v>
      </c>
      <c r="AO99" s="62">
        <v>0</v>
      </c>
      <c r="AP99" s="62">
        <v>0</v>
      </c>
      <c r="AQ99" s="63">
        <v>0</v>
      </c>
      <c r="AR99" s="63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4">
        <v>0</v>
      </c>
      <c r="BW99" s="62">
        <v>0</v>
      </c>
      <c r="BX99" s="62">
        <v>0</v>
      </c>
      <c r="BY99" s="62">
        <v>0</v>
      </c>
      <c r="BZ99" s="62">
        <v>0</v>
      </c>
      <c r="CA99" s="63">
        <v>0</v>
      </c>
      <c r="CB99" s="63">
        <v>0</v>
      </c>
      <c r="CC99" s="62">
        <v>0</v>
      </c>
      <c r="CD99" s="62">
        <v>0</v>
      </c>
      <c r="CE99" s="62">
        <v>0</v>
      </c>
      <c r="CF99" s="62">
        <v>0</v>
      </c>
      <c r="CG99" s="62">
        <v>0</v>
      </c>
      <c r="CH99" s="62">
        <v>0</v>
      </c>
      <c r="CI99" s="62">
        <v>0</v>
      </c>
      <c r="CJ99" s="62">
        <v>0</v>
      </c>
      <c r="CK99" s="62">
        <v>0</v>
      </c>
      <c r="CL99" s="62">
        <v>0</v>
      </c>
      <c r="CM99" s="62">
        <v>0</v>
      </c>
      <c r="CN99" s="62">
        <v>0</v>
      </c>
      <c r="CO99" s="62">
        <v>0</v>
      </c>
      <c r="CP99" s="62">
        <v>0</v>
      </c>
      <c r="CQ99" s="62">
        <v>0</v>
      </c>
      <c r="CR99" s="62">
        <v>0</v>
      </c>
      <c r="CS99" s="62">
        <v>0</v>
      </c>
      <c r="CT99" s="62">
        <v>0</v>
      </c>
      <c r="CU99" s="62">
        <v>1</v>
      </c>
      <c r="CV99" s="62">
        <v>0</v>
      </c>
      <c r="CW99" s="62">
        <v>0</v>
      </c>
      <c r="CX99" s="62">
        <v>0</v>
      </c>
      <c r="CY99" s="62">
        <v>0</v>
      </c>
      <c r="CZ99" s="62">
        <v>0</v>
      </c>
      <c r="DA99" s="62">
        <v>0</v>
      </c>
      <c r="DB99" s="62">
        <v>0</v>
      </c>
      <c r="DC99" s="62">
        <v>0</v>
      </c>
      <c r="DD99" s="62">
        <v>0</v>
      </c>
      <c r="DE99" s="62">
        <v>0</v>
      </c>
      <c r="DF99" s="62">
        <v>0</v>
      </c>
      <c r="DG99" s="61">
        <v>0</v>
      </c>
      <c r="DH99" s="62">
        <v>0</v>
      </c>
      <c r="DI99" s="62">
        <v>0</v>
      </c>
      <c r="DJ99" s="62">
        <v>0</v>
      </c>
      <c r="DK99" s="63">
        <v>0</v>
      </c>
      <c r="DL99" s="63">
        <v>0</v>
      </c>
      <c r="DM99" s="62">
        <v>0</v>
      </c>
      <c r="DN99" s="62">
        <v>0</v>
      </c>
      <c r="DO99" s="62">
        <v>0</v>
      </c>
      <c r="DP99" s="62">
        <v>0</v>
      </c>
      <c r="DQ99" s="62">
        <v>0</v>
      </c>
      <c r="DR99" s="62">
        <v>0</v>
      </c>
      <c r="DS99" s="62">
        <v>0</v>
      </c>
      <c r="DT99" s="62">
        <v>0</v>
      </c>
      <c r="DU99" s="62">
        <v>0</v>
      </c>
      <c r="DV99" s="62">
        <v>0</v>
      </c>
      <c r="DW99" s="62">
        <v>0</v>
      </c>
      <c r="DX99" s="62">
        <v>0</v>
      </c>
      <c r="DY99" s="62">
        <v>0</v>
      </c>
      <c r="DZ99" s="62">
        <v>0</v>
      </c>
      <c r="EA99" s="62">
        <v>0</v>
      </c>
      <c r="EB99" s="62">
        <v>0</v>
      </c>
      <c r="EC99" s="62">
        <v>0</v>
      </c>
      <c r="ED99" s="62">
        <v>0</v>
      </c>
      <c r="EE99" s="62">
        <v>0</v>
      </c>
      <c r="EF99" s="62">
        <v>0</v>
      </c>
      <c r="EG99" s="62">
        <v>0</v>
      </c>
      <c r="EH99" s="62">
        <v>0</v>
      </c>
      <c r="EI99" s="62">
        <v>0</v>
      </c>
      <c r="EJ99" s="62">
        <v>0</v>
      </c>
      <c r="EK99" s="62">
        <v>0</v>
      </c>
      <c r="EL99" s="62">
        <v>0</v>
      </c>
      <c r="EM99" s="62">
        <v>0</v>
      </c>
      <c r="EN99" s="62">
        <v>0</v>
      </c>
      <c r="EO99" s="62">
        <v>0</v>
      </c>
      <c r="EP99" s="64">
        <v>0</v>
      </c>
      <c r="EQ99" s="62">
        <v>0</v>
      </c>
      <c r="ER99" s="63">
        <v>0</v>
      </c>
      <c r="ES99" s="63">
        <v>0</v>
      </c>
      <c r="ET99" s="63">
        <v>0</v>
      </c>
      <c r="EU99" s="63">
        <v>0</v>
      </c>
      <c r="EV99" s="62">
        <v>0</v>
      </c>
      <c r="EW99" s="63">
        <v>0</v>
      </c>
      <c r="EX99" s="63">
        <v>0</v>
      </c>
      <c r="EY99" s="63">
        <v>0</v>
      </c>
      <c r="EZ99" s="63">
        <v>0</v>
      </c>
      <c r="FA99" s="63">
        <v>0</v>
      </c>
      <c r="FB99" s="62">
        <v>0</v>
      </c>
      <c r="FC99" s="63">
        <v>0</v>
      </c>
      <c r="FD99" s="63">
        <v>0</v>
      </c>
      <c r="FE99" s="63">
        <v>0</v>
      </c>
      <c r="FF99" s="63">
        <v>0</v>
      </c>
      <c r="FG99" s="63">
        <v>0</v>
      </c>
      <c r="FH99" s="62">
        <v>0</v>
      </c>
      <c r="FI99" s="63">
        <v>0</v>
      </c>
      <c r="FJ99" s="63">
        <v>0</v>
      </c>
      <c r="FK99" s="63">
        <v>0</v>
      </c>
      <c r="FL99" s="63">
        <v>0</v>
      </c>
      <c r="FM99" s="63">
        <v>0</v>
      </c>
      <c r="FN99" s="62">
        <v>0</v>
      </c>
      <c r="FO99" s="63">
        <v>0</v>
      </c>
      <c r="FP99" s="63">
        <v>0</v>
      </c>
      <c r="FQ99" s="63">
        <v>0</v>
      </c>
      <c r="FR99" s="63">
        <v>0</v>
      </c>
      <c r="FS99" s="63">
        <v>0</v>
      </c>
      <c r="FT99" s="62">
        <v>0</v>
      </c>
      <c r="FU99" s="63">
        <v>0</v>
      </c>
      <c r="FV99" s="63">
        <v>0</v>
      </c>
      <c r="FW99" s="63">
        <v>0</v>
      </c>
      <c r="FX99" s="63">
        <v>0</v>
      </c>
      <c r="FY99" s="63">
        <v>0</v>
      </c>
      <c r="FZ99" s="62">
        <v>0</v>
      </c>
      <c r="GA99" s="61">
        <v>0</v>
      </c>
      <c r="GB99" s="62">
        <v>0</v>
      </c>
      <c r="GC99" s="62">
        <v>0</v>
      </c>
      <c r="GD99" s="62">
        <v>0</v>
      </c>
      <c r="GE99" s="62">
        <v>0</v>
      </c>
      <c r="GF99" s="62">
        <v>0</v>
      </c>
      <c r="GG99" s="62">
        <v>0</v>
      </c>
      <c r="GH99" s="62">
        <v>0</v>
      </c>
      <c r="GI99" s="62">
        <v>0</v>
      </c>
      <c r="GJ99" s="62">
        <v>0</v>
      </c>
      <c r="GK99" s="62">
        <v>0</v>
      </c>
      <c r="GL99" s="62">
        <v>0</v>
      </c>
      <c r="GM99" s="62">
        <v>0</v>
      </c>
      <c r="GN99" s="62">
        <v>0</v>
      </c>
      <c r="GO99" s="62">
        <v>0</v>
      </c>
      <c r="GP99" s="62">
        <v>0</v>
      </c>
      <c r="GQ99" s="62">
        <v>0</v>
      </c>
      <c r="GR99" s="62">
        <v>0</v>
      </c>
      <c r="GS99" s="62">
        <v>0</v>
      </c>
      <c r="GT99" s="62">
        <v>0</v>
      </c>
      <c r="GU99" s="62">
        <v>0</v>
      </c>
      <c r="GV99" s="62">
        <v>0</v>
      </c>
      <c r="GW99" s="62">
        <v>0</v>
      </c>
      <c r="GX99" s="62">
        <v>0</v>
      </c>
      <c r="GY99" s="62">
        <v>0</v>
      </c>
      <c r="GZ99" s="62">
        <v>0</v>
      </c>
      <c r="HA99" s="62">
        <v>0</v>
      </c>
      <c r="HB99" s="62">
        <v>0</v>
      </c>
      <c r="HC99" s="62">
        <v>0</v>
      </c>
      <c r="HD99" s="62">
        <v>0</v>
      </c>
      <c r="HE99" s="62">
        <v>0</v>
      </c>
      <c r="HF99" s="62">
        <v>0</v>
      </c>
      <c r="HG99" s="62">
        <v>0</v>
      </c>
      <c r="HH99" s="62">
        <v>0</v>
      </c>
      <c r="HI99" s="62">
        <v>0</v>
      </c>
      <c r="HJ99" s="64">
        <v>0</v>
      </c>
      <c r="HK99" s="24">
        <v>97</v>
      </c>
      <c r="HL99" s="50">
        <v>1</v>
      </c>
    </row>
    <row r="100" spans="1:220" x14ac:dyDescent="0.25">
      <c r="B100" s="56" t="s">
        <v>207</v>
      </c>
      <c r="C100" s="62">
        <v>0</v>
      </c>
      <c r="D100" s="63">
        <v>0</v>
      </c>
      <c r="E100" s="63">
        <v>0</v>
      </c>
      <c r="F100" s="63">
        <v>0</v>
      </c>
      <c r="G100" s="63">
        <v>0</v>
      </c>
      <c r="H100" s="62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2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2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2">
        <v>0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2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2">
        <v>0</v>
      </c>
      <c r="AM100" s="61">
        <v>0</v>
      </c>
      <c r="AN100" s="62">
        <v>0</v>
      </c>
      <c r="AO100" s="62">
        <v>0</v>
      </c>
      <c r="AP100" s="62">
        <v>0</v>
      </c>
      <c r="AQ100" s="63">
        <v>0</v>
      </c>
      <c r="AR100" s="63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2">
        <v>0</v>
      </c>
      <c r="BA100" s="62">
        <v>0</v>
      </c>
      <c r="BB100" s="62">
        <v>0</v>
      </c>
      <c r="BC100" s="62">
        <v>0</v>
      </c>
      <c r="BD100" s="62">
        <v>0</v>
      </c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62">
        <v>0</v>
      </c>
      <c r="BM100" s="62">
        <v>0</v>
      </c>
      <c r="BN100" s="62">
        <v>0</v>
      </c>
      <c r="BO100" s="62">
        <v>0</v>
      </c>
      <c r="BP100" s="62">
        <v>0</v>
      </c>
      <c r="BQ100" s="62">
        <v>0</v>
      </c>
      <c r="BR100" s="62">
        <v>0</v>
      </c>
      <c r="BS100" s="62">
        <v>0</v>
      </c>
      <c r="BT100" s="62">
        <v>0</v>
      </c>
      <c r="BU100" s="62">
        <v>0</v>
      </c>
      <c r="BV100" s="64">
        <v>0</v>
      </c>
      <c r="BW100" s="62">
        <v>0</v>
      </c>
      <c r="BX100" s="62">
        <v>0</v>
      </c>
      <c r="BY100" s="62">
        <v>0</v>
      </c>
      <c r="BZ100" s="62">
        <v>0</v>
      </c>
      <c r="CA100" s="63">
        <v>0</v>
      </c>
      <c r="CB100" s="63">
        <v>0</v>
      </c>
      <c r="CC100" s="62">
        <v>0</v>
      </c>
      <c r="CD100" s="62">
        <v>0</v>
      </c>
      <c r="CE100" s="62">
        <v>0</v>
      </c>
      <c r="CF100" s="62">
        <v>0</v>
      </c>
      <c r="CG100" s="62">
        <v>0</v>
      </c>
      <c r="CH100" s="62">
        <v>0</v>
      </c>
      <c r="CI100" s="62">
        <v>0</v>
      </c>
      <c r="CJ100" s="62">
        <v>0</v>
      </c>
      <c r="CK100" s="62">
        <v>0</v>
      </c>
      <c r="CL100" s="62">
        <v>0</v>
      </c>
      <c r="CM100" s="62">
        <v>0</v>
      </c>
      <c r="CN100" s="62">
        <v>0</v>
      </c>
      <c r="CO100" s="62">
        <v>0</v>
      </c>
      <c r="CP100" s="62">
        <v>0</v>
      </c>
      <c r="CQ100" s="62">
        <v>0</v>
      </c>
      <c r="CR100" s="62">
        <v>0</v>
      </c>
      <c r="CS100" s="62">
        <v>0</v>
      </c>
      <c r="CT100" s="62">
        <v>0</v>
      </c>
      <c r="CU100" s="62">
        <v>0</v>
      </c>
      <c r="CV100" s="62">
        <v>1</v>
      </c>
      <c r="CW100" s="62">
        <v>0</v>
      </c>
      <c r="CX100" s="62">
        <v>0</v>
      </c>
      <c r="CY100" s="62">
        <v>0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  <c r="DE100" s="62">
        <v>0</v>
      </c>
      <c r="DF100" s="62">
        <v>0</v>
      </c>
      <c r="DG100" s="61">
        <v>0</v>
      </c>
      <c r="DH100" s="62">
        <v>0</v>
      </c>
      <c r="DI100" s="62">
        <v>0</v>
      </c>
      <c r="DJ100" s="62">
        <v>0</v>
      </c>
      <c r="DK100" s="63">
        <v>0</v>
      </c>
      <c r="DL100" s="63">
        <v>0</v>
      </c>
      <c r="DM100" s="62">
        <v>0</v>
      </c>
      <c r="DN100" s="62">
        <v>0</v>
      </c>
      <c r="DO100" s="62">
        <v>0</v>
      </c>
      <c r="DP100" s="62">
        <v>0</v>
      </c>
      <c r="DQ100" s="62">
        <v>0</v>
      </c>
      <c r="DR100" s="62">
        <v>0</v>
      </c>
      <c r="DS100" s="62">
        <v>0</v>
      </c>
      <c r="DT100" s="62">
        <v>0</v>
      </c>
      <c r="DU100" s="62">
        <v>0</v>
      </c>
      <c r="DV100" s="62">
        <v>0</v>
      </c>
      <c r="DW100" s="62">
        <v>0</v>
      </c>
      <c r="DX100" s="62">
        <v>0</v>
      </c>
      <c r="DY100" s="62">
        <v>0</v>
      </c>
      <c r="DZ100" s="62">
        <v>0</v>
      </c>
      <c r="EA100" s="62">
        <v>0</v>
      </c>
      <c r="EB100" s="62">
        <v>0</v>
      </c>
      <c r="EC100" s="62">
        <v>0</v>
      </c>
      <c r="ED100" s="62">
        <v>0</v>
      </c>
      <c r="EE100" s="62">
        <v>0</v>
      </c>
      <c r="EF100" s="62">
        <v>0</v>
      </c>
      <c r="EG100" s="62">
        <v>0</v>
      </c>
      <c r="EH100" s="62">
        <v>0</v>
      </c>
      <c r="EI100" s="62">
        <v>0</v>
      </c>
      <c r="EJ100" s="62">
        <v>0</v>
      </c>
      <c r="EK100" s="62">
        <v>0</v>
      </c>
      <c r="EL100" s="62">
        <v>0</v>
      </c>
      <c r="EM100" s="62">
        <v>0</v>
      </c>
      <c r="EN100" s="62">
        <v>0</v>
      </c>
      <c r="EO100" s="62">
        <v>0</v>
      </c>
      <c r="EP100" s="64">
        <v>0</v>
      </c>
      <c r="EQ100" s="62">
        <v>0</v>
      </c>
      <c r="ER100" s="63">
        <v>0</v>
      </c>
      <c r="ES100" s="63">
        <v>0</v>
      </c>
      <c r="ET100" s="63">
        <v>0</v>
      </c>
      <c r="EU100" s="63">
        <v>0</v>
      </c>
      <c r="EV100" s="62">
        <v>0</v>
      </c>
      <c r="EW100" s="63">
        <v>0</v>
      </c>
      <c r="EX100" s="63">
        <v>0</v>
      </c>
      <c r="EY100" s="63">
        <v>0</v>
      </c>
      <c r="EZ100" s="63">
        <v>0</v>
      </c>
      <c r="FA100" s="63">
        <v>0</v>
      </c>
      <c r="FB100" s="62">
        <v>0</v>
      </c>
      <c r="FC100" s="63">
        <v>0</v>
      </c>
      <c r="FD100" s="63">
        <v>0</v>
      </c>
      <c r="FE100" s="63">
        <v>0</v>
      </c>
      <c r="FF100" s="63">
        <v>0</v>
      </c>
      <c r="FG100" s="63">
        <v>0</v>
      </c>
      <c r="FH100" s="62">
        <v>0</v>
      </c>
      <c r="FI100" s="63">
        <v>0</v>
      </c>
      <c r="FJ100" s="63">
        <v>0</v>
      </c>
      <c r="FK100" s="63">
        <v>0</v>
      </c>
      <c r="FL100" s="63">
        <v>0</v>
      </c>
      <c r="FM100" s="63">
        <v>0</v>
      </c>
      <c r="FN100" s="62">
        <v>0</v>
      </c>
      <c r="FO100" s="63">
        <v>0</v>
      </c>
      <c r="FP100" s="63">
        <v>0</v>
      </c>
      <c r="FQ100" s="63">
        <v>0</v>
      </c>
      <c r="FR100" s="63">
        <v>0</v>
      </c>
      <c r="FS100" s="63">
        <v>0</v>
      </c>
      <c r="FT100" s="62">
        <v>0</v>
      </c>
      <c r="FU100" s="63">
        <v>0</v>
      </c>
      <c r="FV100" s="63">
        <v>0</v>
      </c>
      <c r="FW100" s="63">
        <v>0</v>
      </c>
      <c r="FX100" s="63">
        <v>0</v>
      </c>
      <c r="FY100" s="63">
        <v>0</v>
      </c>
      <c r="FZ100" s="62">
        <v>0</v>
      </c>
      <c r="GA100" s="61">
        <v>0</v>
      </c>
      <c r="GB100" s="62">
        <v>0</v>
      </c>
      <c r="GC100" s="62">
        <v>0</v>
      </c>
      <c r="GD100" s="62">
        <v>0</v>
      </c>
      <c r="GE100" s="62">
        <v>0</v>
      </c>
      <c r="GF100" s="62">
        <v>0</v>
      </c>
      <c r="GG100" s="62">
        <v>0</v>
      </c>
      <c r="GH100" s="62">
        <v>0</v>
      </c>
      <c r="GI100" s="62">
        <v>0</v>
      </c>
      <c r="GJ100" s="62">
        <v>0</v>
      </c>
      <c r="GK100" s="62">
        <v>0</v>
      </c>
      <c r="GL100" s="62">
        <v>0</v>
      </c>
      <c r="GM100" s="62">
        <v>0</v>
      </c>
      <c r="GN100" s="62">
        <v>0</v>
      </c>
      <c r="GO100" s="62">
        <v>0</v>
      </c>
      <c r="GP100" s="62">
        <v>0</v>
      </c>
      <c r="GQ100" s="62">
        <v>0</v>
      </c>
      <c r="GR100" s="62">
        <v>0</v>
      </c>
      <c r="GS100" s="62">
        <v>0</v>
      </c>
      <c r="GT100" s="62">
        <v>0</v>
      </c>
      <c r="GU100" s="62">
        <v>0</v>
      </c>
      <c r="GV100" s="62">
        <v>0</v>
      </c>
      <c r="GW100" s="62">
        <v>0</v>
      </c>
      <c r="GX100" s="62">
        <v>0</v>
      </c>
      <c r="GY100" s="62">
        <v>0</v>
      </c>
      <c r="GZ100" s="62">
        <v>0</v>
      </c>
      <c r="HA100" s="62">
        <v>0</v>
      </c>
      <c r="HB100" s="62">
        <v>0</v>
      </c>
      <c r="HC100" s="62">
        <v>0</v>
      </c>
      <c r="HD100" s="62">
        <v>0</v>
      </c>
      <c r="HE100" s="62">
        <v>0</v>
      </c>
      <c r="HF100" s="62">
        <v>0</v>
      </c>
      <c r="HG100" s="62">
        <v>0</v>
      </c>
      <c r="HH100" s="62">
        <v>0</v>
      </c>
      <c r="HI100" s="62">
        <v>0</v>
      </c>
      <c r="HJ100" s="64">
        <v>0</v>
      </c>
      <c r="HK100" s="24">
        <v>98</v>
      </c>
      <c r="HL100" s="50">
        <v>1</v>
      </c>
    </row>
    <row r="101" spans="1:220" x14ac:dyDescent="0.25">
      <c r="B101" s="56" t="s">
        <v>208</v>
      </c>
      <c r="C101" s="62">
        <v>0</v>
      </c>
      <c r="D101" s="63">
        <v>0</v>
      </c>
      <c r="E101" s="63">
        <v>0</v>
      </c>
      <c r="F101" s="63">
        <v>0</v>
      </c>
      <c r="G101" s="63">
        <v>0</v>
      </c>
      <c r="H101" s="62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2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2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2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2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2">
        <v>0</v>
      </c>
      <c r="AM101" s="61">
        <v>0</v>
      </c>
      <c r="AN101" s="62">
        <v>0</v>
      </c>
      <c r="AO101" s="62">
        <v>0</v>
      </c>
      <c r="AP101" s="62">
        <v>0</v>
      </c>
      <c r="AQ101" s="63">
        <v>0</v>
      </c>
      <c r="AR101" s="63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2">
        <v>0</v>
      </c>
      <c r="BA101" s="62">
        <v>0</v>
      </c>
      <c r="BB101" s="62">
        <v>0</v>
      </c>
      <c r="BC101" s="62">
        <v>0</v>
      </c>
      <c r="BD101" s="62">
        <v>0</v>
      </c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62">
        <v>0</v>
      </c>
      <c r="BM101" s="62">
        <v>0</v>
      </c>
      <c r="BN101" s="62">
        <v>0</v>
      </c>
      <c r="BO101" s="62">
        <v>0</v>
      </c>
      <c r="BP101" s="62">
        <v>0</v>
      </c>
      <c r="BQ101" s="62">
        <v>0</v>
      </c>
      <c r="BR101" s="62">
        <v>0</v>
      </c>
      <c r="BS101" s="62">
        <v>0</v>
      </c>
      <c r="BT101" s="62">
        <v>0</v>
      </c>
      <c r="BU101" s="62">
        <v>0</v>
      </c>
      <c r="BV101" s="64">
        <v>0</v>
      </c>
      <c r="BW101" s="62">
        <v>0</v>
      </c>
      <c r="BX101" s="62">
        <v>0</v>
      </c>
      <c r="BY101" s="62">
        <v>0</v>
      </c>
      <c r="BZ101" s="62">
        <v>0</v>
      </c>
      <c r="CA101" s="63">
        <v>0</v>
      </c>
      <c r="CB101" s="63">
        <v>0</v>
      </c>
      <c r="CC101" s="62">
        <v>0</v>
      </c>
      <c r="CD101" s="62">
        <v>0</v>
      </c>
      <c r="CE101" s="62">
        <v>0</v>
      </c>
      <c r="CF101" s="62">
        <v>0</v>
      </c>
      <c r="CG101" s="62">
        <v>0</v>
      </c>
      <c r="CH101" s="62">
        <v>0</v>
      </c>
      <c r="CI101" s="62">
        <v>0</v>
      </c>
      <c r="CJ101" s="62">
        <v>0</v>
      </c>
      <c r="CK101" s="62">
        <v>0</v>
      </c>
      <c r="CL101" s="62">
        <v>0</v>
      </c>
      <c r="CM101" s="62">
        <v>0</v>
      </c>
      <c r="CN101" s="62">
        <v>0</v>
      </c>
      <c r="CO101" s="62">
        <v>0</v>
      </c>
      <c r="CP101" s="62">
        <v>0</v>
      </c>
      <c r="CQ101" s="62">
        <v>0</v>
      </c>
      <c r="CR101" s="62">
        <v>0</v>
      </c>
      <c r="CS101" s="62">
        <v>0</v>
      </c>
      <c r="CT101" s="62">
        <v>0</v>
      </c>
      <c r="CU101" s="62">
        <v>0</v>
      </c>
      <c r="CV101" s="62">
        <v>0</v>
      </c>
      <c r="CW101" s="62">
        <v>1</v>
      </c>
      <c r="CX101" s="62">
        <v>0</v>
      </c>
      <c r="CY101" s="62">
        <v>0</v>
      </c>
      <c r="CZ101" s="62">
        <v>0</v>
      </c>
      <c r="DA101" s="62">
        <v>0</v>
      </c>
      <c r="DB101" s="62">
        <v>0</v>
      </c>
      <c r="DC101" s="62">
        <v>0</v>
      </c>
      <c r="DD101" s="62">
        <v>0</v>
      </c>
      <c r="DE101" s="62">
        <v>0</v>
      </c>
      <c r="DF101" s="62">
        <v>0</v>
      </c>
      <c r="DG101" s="61">
        <v>0</v>
      </c>
      <c r="DH101" s="62">
        <v>0</v>
      </c>
      <c r="DI101" s="62">
        <v>0</v>
      </c>
      <c r="DJ101" s="62">
        <v>0</v>
      </c>
      <c r="DK101" s="63">
        <v>0</v>
      </c>
      <c r="DL101" s="63">
        <v>0</v>
      </c>
      <c r="DM101" s="62">
        <v>0</v>
      </c>
      <c r="DN101" s="62">
        <v>0</v>
      </c>
      <c r="DO101" s="62">
        <v>0</v>
      </c>
      <c r="DP101" s="62">
        <v>0</v>
      </c>
      <c r="DQ101" s="62">
        <v>0</v>
      </c>
      <c r="DR101" s="62">
        <v>0</v>
      </c>
      <c r="DS101" s="62">
        <v>0</v>
      </c>
      <c r="DT101" s="62">
        <v>0</v>
      </c>
      <c r="DU101" s="62">
        <v>0</v>
      </c>
      <c r="DV101" s="62">
        <v>0</v>
      </c>
      <c r="DW101" s="62">
        <v>0</v>
      </c>
      <c r="DX101" s="62">
        <v>0</v>
      </c>
      <c r="DY101" s="62">
        <v>0</v>
      </c>
      <c r="DZ101" s="62">
        <v>0</v>
      </c>
      <c r="EA101" s="62">
        <v>0</v>
      </c>
      <c r="EB101" s="62">
        <v>0</v>
      </c>
      <c r="EC101" s="62">
        <v>0</v>
      </c>
      <c r="ED101" s="62">
        <v>0</v>
      </c>
      <c r="EE101" s="62">
        <v>0</v>
      </c>
      <c r="EF101" s="62">
        <v>0</v>
      </c>
      <c r="EG101" s="62">
        <v>0</v>
      </c>
      <c r="EH101" s="62">
        <v>0</v>
      </c>
      <c r="EI101" s="62">
        <v>0</v>
      </c>
      <c r="EJ101" s="62">
        <v>0</v>
      </c>
      <c r="EK101" s="62">
        <v>0</v>
      </c>
      <c r="EL101" s="62">
        <v>0</v>
      </c>
      <c r="EM101" s="62">
        <v>0</v>
      </c>
      <c r="EN101" s="62">
        <v>0</v>
      </c>
      <c r="EO101" s="62">
        <v>0</v>
      </c>
      <c r="EP101" s="64">
        <v>0</v>
      </c>
      <c r="EQ101" s="62">
        <v>0</v>
      </c>
      <c r="ER101" s="63">
        <v>0</v>
      </c>
      <c r="ES101" s="63">
        <v>0</v>
      </c>
      <c r="ET101" s="63">
        <v>0</v>
      </c>
      <c r="EU101" s="63">
        <v>0</v>
      </c>
      <c r="EV101" s="62">
        <v>0</v>
      </c>
      <c r="EW101" s="63">
        <v>0</v>
      </c>
      <c r="EX101" s="63">
        <v>0</v>
      </c>
      <c r="EY101" s="63">
        <v>0</v>
      </c>
      <c r="EZ101" s="63">
        <v>0</v>
      </c>
      <c r="FA101" s="63">
        <v>0</v>
      </c>
      <c r="FB101" s="62">
        <v>0</v>
      </c>
      <c r="FC101" s="63">
        <v>0</v>
      </c>
      <c r="FD101" s="63">
        <v>0</v>
      </c>
      <c r="FE101" s="63">
        <v>0</v>
      </c>
      <c r="FF101" s="63">
        <v>0</v>
      </c>
      <c r="FG101" s="63">
        <v>0</v>
      </c>
      <c r="FH101" s="62">
        <v>0</v>
      </c>
      <c r="FI101" s="63">
        <v>0</v>
      </c>
      <c r="FJ101" s="63">
        <v>0</v>
      </c>
      <c r="FK101" s="63">
        <v>0</v>
      </c>
      <c r="FL101" s="63">
        <v>0</v>
      </c>
      <c r="FM101" s="63">
        <v>0</v>
      </c>
      <c r="FN101" s="62">
        <v>0</v>
      </c>
      <c r="FO101" s="63">
        <v>0</v>
      </c>
      <c r="FP101" s="63">
        <v>0</v>
      </c>
      <c r="FQ101" s="63">
        <v>0</v>
      </c>
      <c r="FR101" s="63">
        <v>0</v>
      </c>
      <c r="FS101" s="63">
        <v>0</v>
      </c>
      <c r="FT101" s="62">
        <v>0</v>
      </c>
      <c r="FU101" s="63">
        <v>0</v>
      </c>
      <c r="FV101" s="63">
        <v>0</v>
      </c>
      <c r="FW101" s="63">
        <v>0</v>
      </c>
      <c r="FX101" s="63">
        <v>0</v>
      </c>
      <c r="FY101" s="63">
        <v>0</v>
      </c>
      <c r="FZ101" s="62">
        <v>0</v>
      </c>
      <c r="GA101" s="61">
        <v>0</v>
      </c>
      <c r="GB101" s="62">
        <v>0</v>
      </c>
      <c r="GC101" s="62">
        <v>0</v>
      </c>
      <c r="GD101" s="62">
        <v>0</v>
      </c>
      <c r="GE101" s="62">
        <v>0</v>
      </c>
      <c r="GF101" s="62">
        <v>0</v>
      </c>
      <c r="GG101" s="62">
        <v>0</v>
      </c>
      <c r="GH101" s="62">
        <v>0</v>
      </c>
      <c r="GI101" s="62">
        <v>0</v>
      </c>
      <c r="GJ101" s="62">
        <v>0</v>
      </c>
      <c r="GK101" s="62">
        <v>0</v>
      </c>
      <c r="GL101" s="62">
        <v>0</v>
      </c>
      <c r="GM101" s="62">
        <v>0</v>
      </c>
      <c r="GN101" s="62">
        <v>0</v>
      </c>
      <c r="GO101" s="62">
        <v>0</v>
      </c>
      <c r="GP101" s="62">
        <v>0</v>
      </c>
      <c r="GQ101" s="62">
        <v>0</v>
      </c>
      <c r="GR101" s="62">
        <v>0</v>
      </c>
      <c r="GS101" s="62">
        <v>0</v>
      </c>
      <c r="GT101" s="62">
        <v>0</v>
      </c>
      <c r="GU101" s="62">
        <v>0</v>
      </c>
      <c r="GV101" s="62">
        <v>0</v>
      </c>
      <c r="GW101" s="62">
        <v>0</v>
      </c>
      <c r="GX101" s="62">
        <v>0</v>
      </c>
      <c r="GY101" s="62">
        <v>0</v>
      </c>
      <c r="GZ101" s="62">
        <v>0</v>
      </c>
      <c r="HA101" s="62">
        <v>0</v>
      </c>
      <c r="HB101" s="62">
        <v>0</v>
      </c>
      <c r="HC101" s="62">
        <v>0</v>
      </c>
      <c r="HD101" s="62">
        <v>0</v>
      </c>
      <c r="HE101" s="62">
        <v>0</v>
      </c>
      <c r="HF101" s="62">
        <v>0</v>
      </c>
      <c r="HG101" s="62">
        <v>0</v>
      </c>
      <c r="HH101" s="62">
        <v>0</v>
      </c>
      <c r="HI101" s="62">
        <v>0</v>
      </c>
      <c r="HJ101" s="64">
        <v>0</v>
      </c>
      <c r="HK101" s="24">
        <v>99</v>
      </c>
      <c r="HL101" s="50">
        <v>1</v>
      </c>
    </row>
    <row r="102" spans="1:220" x14ac:dyDescent="0.25">
      <c r="B102" s="56" t="s">
        <v>209</v>
      </c>
      <c r="C102" s="62">
        <v>0</v>
      </c>
      <c r="D102" s="63">
        <v>0</v>
      </c>
      <c r="E102" s="63">
        <v>0</v>
      </c>
      <c r="F102" s="63">
        <v>0</v>
      </c>
      <c r="G102" s="63">
        <v>0</v>
      </c>
      <c r="H102" s="62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2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2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2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2">
        <v>0</v>
      </c>
      <c r="AG102" s="63">
        <v>0</v>
      </c>
      <c r="AH102" s="63">
        <v>0</v>
      </c>
      <c r="AI102" s="63">
        <v>0</v>
      </c>
      <c r="AJ102" s="63">
        <v>0</v>
      </c>
      <c r="AK102" s="63">
        <v>0</v>
      </c>
      <c r="AL102" s="62">
        <v>0</v>
      </c>
      <c r="AM102" s="61">
        <v>0</v>
      </c>
      <c r="AN102" s="62">
        <v>0</v>
      </c>
      <c r="AO102" s="62">
        <v>0</v>
      </c>
      <c r="AP102" s="62">
        <v>0</v>
      </c>
      <c r="AQ102" s="63">
        <v>0</v>
      </c>
      <c r="AR102" s="63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0</v>
      </c>
      <c r="BQ102" s="62">
        <v>0</v>
      </c>
      <c r="BR102" s="62">
        <v>0</v>
      </c>
      <c r="BS102" s="62">
        <v>0</v>
      </c>
      <c r="BT102" s="62">
        <v>0</v>
      </c>
      <c r="BU102" s="62">
        <v>0</v>
      </c>
      <c r="BV102" s="64">
        <v>0</v>
      </c>
      <c r="BW102" s="62">
        <v>0</v>
      </c>
      <c r="BX102" s="62">
        <v>0</v>
      </c>
      <c r="BY102" s="62">
        <v>0</v>
      </c>
      <c r="BZ102" s="62">
        <v>0</v>
      </c>
      <c r="CA102" s="63">
        <v>0</v>
      </c>
      <c r="CB102" s="63">
        <v>0</v>
      </c>
      <c r="CC102" s="62">
        <v>0</v>
      </c>
      <c r="CD102" s="62">
        <v>0</v>
      </c>
      <c r="CE102" s="62">
        <v>0</v>
      </c>
      <c r="CF102" s="62">
        <v>0</v>
      </c>
      <c r="CG102" s="62">
        <v>0</v>
      </c>
      <c r="CH102" s="62">
        <v>0</v>
      </c>
      <c r="CI102" s="62">
        <v>0</v>
      </c>
      <c r="CJ102" s="62">
        <v>0</v>
      </c>
      <c r="CK102" s="62">
        <v>0</v>
      </c>
      <c r="CL102" s="62">
        <v>0</v>
      </c>
      <c r="CM102" s="62">
        <v>0</v>
      </c>
      <c r="CN102" s="62">
        <v>0</v>
      </c>
      <c r="CO102" s="62">
        <v>0</v>
      </c>
      <c r="CP102" s="62">
        <v>0</v>
      </c>
      <c r="CQ102" s="62">
        <v>0</v>
      </c>
      <c r="CR102" s="62">
        <v>0</v>
      </c>
      <c r="CS102" s="62">
        <v>0</v>
      </c>
      <c r="CT102" s="62">
        <v>0</v>
      </c>
      <c r="CU102" s="62">
        <v>0</v>
      </c>
      <c r="CV102" s="62">
        <v>0</v>
      </c>
      <c r="CW102" s="62">
        <v>0</v>
      </c>
      <c r="CX102" s="62">
        <v>1</v>
      </c>
      <c r="CY102" s="62">
        <v>0</v>
      </c>
      <c r="CZ102" s="62">
        <v>0</v>
      </c>
      <c r="DA102" s="62">
        <v>0</v>
      </c>
      <c r="DB102" s="62">
        <v>0</v>
      </c>
      <c r="DC102" s="62">
        <v>0</v>
      </c>
      <c r="DD102" s="62">
        <v>0</v>
      </c>
      <c r="DE102" s="62">
        <v>0</v>
      </c>
      <c r="DF102" s="62">
        <v>0</v>
      </c>
      <c r="DG102" s="61">
        <v>0</v>
      </c>
      <c r="DH102" s="62">
        <v>0</v>
      </c>
      <c r="DI102" s="62">
        <v>0</v>
      </c>
      <c r="DJ102" s="62">
        <v>0</v>
      </c>
      <c r="DK102" s="63">
        <v>0</v>
      </c>
      <c r="DL102" s="63">
        <v>0</v>
      </c>
      <c r="DM102" s="62">
        <v>0</v>
      </c>
      <c r="DN102" s="62">
        <v>0</v>
      </c>
      <c r="DO102" s="62">
        <v>0</v>
      </c>
      <c r="DP102" s="62">
        <v>0</v>
      </c>
      <c r="DQ102" s="62">
        <v>0</v>
      </c>
      <c r="DR102" s="62">
        <v>0</v>
      </c>
      <c r="DS102" s="62">
        <v>0</v>
      </c>
      <c r="DT102" s="62">
        <v>0</v>
      </c>
      <c r="DU102" s="62">
        <v>0</v>
      </c>
      <c r="DV102" s="62">
        <v>0</v>
      </c>
      <c r="DW102" s="62">
        <v>0</v>
      </c>
      <c r="DX102" s="62">
        <v>0</v>
      </c>
      <c r="DY102" s="62">
        <v>0</v>
      </c>
      <c r="DZ102" s="62">
        <v>0</v>
      </c>
      <c r="EA102" s="62">
        <v>0</v>
      </c>
      <c r="EB102" s="62">
        <v>0</v>
      </c>
      <c r="EC102" s="62">
        <v>0</v>
      </c>
      <c r="ED102" s="62">
        <v>0</v>
      </c>
      <c r="EE102" s="62">
        <v>0</v>
      </c>
      <c r="EF102" s="62">
        <v>0</v>
      </c>
      <c r="EG102" s="62">
        <v>0</v>
      </c>
      <c r="EH102" s="62">
        <v>0</v>
      </c>
      <c r="EI102" s="62">
        <v>0</v>
      </c>
      <c r="EJ102" s="62">
        <v>0</v>
      </c>
      <c r="EK102" s="62">
        <v>0</v>
      </c>
      <c r="EL102" s="62">
        <v>0</v>
      </c>
      <c r="EM102" s="62">
        <v>0</v>
      </c>
      <c r="EN102" s="62">
        <v>0</v>
      </c>
      <c r="EO102" s="62">
        <v>0</v>
      </c>
      <c r="EP102" s="64">
        <v>0</v>
      </c>
      <c r="EQ102" s="62">
        <v>0</v>
      </c>
      <c r="ER102" s="63">
        <v>0</v>
      </c>
      <c r="ES102" s="63">
        <v>0</v>
      </c>
      <c r="ET102" s="63">
        <v>0</v>
      </c>
      <c r="EU102" s="63">
        <v>0</v>
      </c>
      <c r="EV102" s="62">
        <v>0</v>
      </c>
      <c r="EW102" s="63">
        <v>0</v>
      </c>
      <c r="EX102" s="63">
        <v>0</v>
      </c>
      <c r="EY102" s="63">
        <v>0</v>
      </c>
      <c r="EZ102" s="63">
        <v>0</v>
      </c>
      <c r="FA102" s="63">
        <v>0</v>
      </c>
      <c r="FB102" s="62">
        <v>0</v>
      </c>
      <c r="FC102" s="63">
        <v>0</v>
      </c>
      <c r="FD102" s="63">
        <v>0</v>
      </c>
      <c r="FE102" s="63">
        <v>0</v>
      </c>
      <c r="FF102" s="63">
        <v>0</v>
      </c>
      <c r="FG102" s="63">
        <v>0</v>
      </c>
      <c r="FH102" s="62">
        <v>0</v>
      </c>
      <c r="FI102" s="63">
        <v>0</v>
      </c>
      <c r="FJ102" s="63">
        <v>0</v>
      </c>
      <c r="FK102" s="63">
        <v>0</v>
      </c>
      <c r="FL102" s="63">
        <v>0</v>
      </c>
      <c r="FM102" s="63">
        <v>0</v>
      </c>
      <c r="FN102" s="62">
        <v>0</v>
      </c>
      <c r="FO102" s="63">
        <v>0</v>
      </c>
      <c r="FP102" s="63">
        <v>0</v>
      </c>
      <c r="FQ102" s="63">
        <v>0</v>
      </c>
      <c r="FR102" s="63">
        <v>0</v>
      </c>
      <c r="FS102" s="63">
        <v>0</v>
      </c>
      <c r="FT102" s="62">
        <v>0</v>
      </c>
      <c r="FU102" s="63">
        <v>0</v>
      </c>
      <c r="FV102" s="63">
        <v>0</v>
      </c>
      <c r="FW102" s="63">
        <v>0</v>
      </c>
      <c r="FX102" s="63">
        <v>0</v>
      </c>
      <c r="FY102" s="63">
        <v>0</v>
      </c>
      <c r="FZ102" s="62">
        <v>0</v>
      </c>
      <c r="GA102" s="61">
        <v>0</v>
      </c>
      <c r="GB102" s="62">
        <v>0</v>
      </c>
      <c r="GC102" s="62">
        <v>0</v>
      </c>
      <c r="GD102" s="62">
        <v>0</v>
      </c>
      <c r="GE102" s="62">
        <v>0</v>
      </c>
      <c r="GF102" s="62">
        <v>0</v>
      </c>
      <c r="GG102" s="62">
        <v>0</v>
      </c>
      <c r="GH102" s="62">
        <v>0</v>
      </c>
      <c r="GI102" s="62">
        <v>0</v>
      </c>
      <c r="GJ102" s="62">
        <v>0</v>
      </c>
      <c r="GK102" s="62">
        <v>0</v>
      </c>
      <c r="GL102" s="62">
        <v>0</v>
      </c>
      <c r="GM102" s="62">
        <v>0</v>
      </c>
      <c r="GN102" s="62">
        <v>0</v>
      </c>
      <c r="GO102" s="62">
        <v>0</v>
      </c>
      <c r="GP102" s="62">
        <v>0</v>
      </c>
      <c r="GQ102" s="62">
        <v>0</v>
      </c>
      <c r="GR102" s="62">
        <v>0</v>
      </c>
      <c r="GS102" s="62">
        <v>0</v>
      </c>
      <c r="GT102" s="62">
        <v>0</v>
      </c>
      <c r="GU102" s="62">
        <v>0</v>
      </c>
      <c r="GV102" s="62">
        <v>0</v>
      </c>
      <c r="GW102" s="62">
        <v>0</v>
      </c>
      <c r="GX102" s="62">
        <v>0</v>
      </c>
      <c r="GY102" s="62">
        <v>0</v>
      </c>
      <c r="GZ102" s="62">
        <v>0</v>
      </c>
      <c r="HA102" s="62">
        <v>0</v>
      </c>
      <c r="HB102" s="62">
        <v>0</v>
      </c>
      <c r="HC102" s="62">
        <v>0</v>
      </c>
      <c r="HD102" s="62">
        <v>0</v>
      </c>
      <c r="HE102" s="62">
        <v>0</v>
      </c>
      <c r="HF102" s="62">
        <v>0</v>
      </c>
      <c r="HG102" s="62">
        <v>0</v>
      </c>
      <c r="HH102" s="62">
        <v>0</v>
      </c>
      <c r="HI102" s="62">
        <v>0</v>
      </c>
      <c r="HJ102" s="64">
        <v>0</v>
      </c>
      <c r="HK102" s="24">
        <v>100</v>
      </c>
      <c r="HL102" s="50">
        <v>1</v>
      </c>
    </row>
    <row r="103" spans="1:220" x14ac:dyDescent="0.25">
      <c r="B103" s="56" t="s">
        <v>210</v>
      </c>
      <c r="C103" s="62">
        <v>0</v>
      </c>
      <c r="D103" s="63">
        <v>0</v>
      </c>
      <c r="E103" s="63">
        <v>0</v>
      </c>
      <c r="F103" s="63">
        <v>0</v>
      </c>
      <c r="G103" s="63">
        <v>0</v>
      </c>
      <c r="H103" s="62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2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2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2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2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2">
        <v>0</v>
      </c>
      <c r="AM103" s="61">
        <v>0</v>
      </c>
      <c r="AN103" s="62">
        <v>0</v>
      </c>
      <c r="AO103" s="62">
        <v>0</v>
      </c>
      <c r="AP103" s="62">
        <v>0</v>
      </c>
      <c r="AQ103" s="63">
        <v>0</v>
      </c>
      <c r="AR103" s="63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0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0</v>
      </c>
      <c r="BR103" s="62">
        <v>0</v>
      </c>
      <c r="BS103" s="62">
        <v>0</v>
      </c>
      <c r="BT103" s="62">
        <v>0</v>
      </c>
      <c r="BU103" s="62">
        <v>0</v>
      </c>
      <c r="BV103" s="64">
        <v>0</v>
      </c>
      <c r="BW103" s="62">
        <v>0</v>
      </c>
      <c r="BX103" s="62">
        <v>0</v>
      </c>
      <c r="BY103" s="62">
        <v>0</v>
      </c>
      <c r="BZ103" s="62">
        <v>0</v>
      </c>
      <c r="CA103" s="63">
        <v>0</v>
      </c>
      <c r="CB103" s="63">
        <v>0</v>
      </c>
      <c r="CC103" s="62">
        <v>0</v>
      </c>
      <c r="CD103" s="62">
        <v>0</v>
      </c>
      <c r="CE103" s="62">
        <v>0</v>
      </c>
      <c r="CF103" s="62">
        <v>0</v>
      </c>
      <c r="CG103" s="62">
        <v>0</v>
      </c>
      <c r="CH103" s="62">
        <v>0</v>
      </c>
      <c r="CI103" s="62">
        <v>0</v>
      </c>
      <c r="CJ103" s="62">
        <v>0</v>
      </c>
      <c r="CK103" s="62">
        <v>0</v>
      </c>
      <c r="CL103" s="62">
        <v>0</v>
      </c>
      <c r="CM103" s="62">
        <v>0</v>
      </c>
      <c r="CN103" s="62">
        <v>0</v>
      </c>
      <c r="CO103" s="62">
        <v>0</v>
      </c>
      <c r="CP103" s="62">
        <v>0</v>
      </c>
      <c r="CQ103" s="62">
        <v>0</v>
      </c>
      <c r="CR103" s="62">
        <v>0</v>
      </c>
      <c r="CS103" s="62">
        <v>0</v>
      </c>
      <c r="CT103" s="62">
        <v>0</v>
      </c>
      <c r="CU103" s="62">
        <v>0</v>
      </c>
      <c r="CV103" s="62">
        <v>0</v>
      </c>
      <c r="CW103" s="62">
        <v>0</v>
      </c>
      <c r="CX103" s="62">
        <v>0</v>
      </c>
      <c r="CY103" s="62">
        <v>1</v>
      </c>
      <c r="CZ103" s="62">
        <v>0</v>
      </c>
      <c r="DA103" s="62">
        <v>0</v>
      </c>
      <c r="DB103" s="62">
        <v>0</v>
      </c>
      <c r="DC103" s="62">
        <v>0</v>
      </c>
      <c r="DD103" s="62">
        <v>0</v>
      </c>
      <c r="DE103" s="62">
        <v>0</v>
      </c>
      <c r="DF103" s="62">
        <v>0</v>
      </c>
      <c r="DG103" s="61">
        <v>0</v>
      </c>
      <c r="DH103" s="62">
        <v>0</v>
      </c>
      <c r="DI103" s="62">
        <v>0</v>
      </c>
      <c r="DJ103" s="62">
        <v>0</v>
      </c>
      <c r="DK103" s="63">
        <v>0</v>
      </c>
      <c r="DL103" s="63">
        <v>0</v>
      </c>
      <c r="DM103" s="62">
        <v>0</v>
      </c>
      <c r="DN103" s="62">
        <v>0</v>
      </c>
      <c r="DO103" s="62">
        <v>0</v>
      </c>
      <c r="DP103" s="62">
        <v>0</v>
      </c>
      <c r="DQ103" s="62">
        <v>0</v>
      </c>
      <c r="DR103" s="62">
        <v>0</v>
      </c>
      <c r="DS103" s="62">
        <v>0</v>
      </c>
      <c r="DT103" s="62">
        <v>0</v>
      </c>
      <c r="DU103" s="62">
        <v>0</v>
      </c>
      <c r="DV103" s="62">
        <v>0</v>
      </c>
      <c r="DW103" s="62">
        <v>0</v>
      </c>
      <c r="DX103" s="62">
        <v>0</v>
      </c>
      <c r="DY103" s="62">
        <v>0</v>
      </c>
      <c r="DZ103" s="62">
        <v>0</v>
      </c>
      <c r="EA103" s="62">
        <v>0</v>
      </c>
      <c r="EB103" s="62">
        <v>0</v>
      </c>
      <c r="EC103" s="62">
        <v>0</v>
      </c>
      <c r="ED103" s="62">
        <v>0</v>
      </c>
      <c r="EE103" s="62">
        <v>0</v>
      </c>
      <c r="EF103" s="62">
        <v>0</v>
      </c>
      <c r="EG103" s="62">
        <v>0</v>
      </c>
      <c r="EH103" s="62">
        <v>0</v>
      </c>
      <c r="EI103" s="62">
        <v>0</v>
      </c>
      <c r="EJ103" s="62">
        <v>0</v>
      </c>
      <c r="EK103" s="62">
        <v>0</v>
      </c>
      <c r="EL103" s="62">
        <v>0</v>
      </c>
      <c r="EM103" s="62">
        <v>0</v>
      </c>
      <c r="EN103" s="62">
        <v>0</v>
      </c>
      <c r="EO103" s="62">
        <v>0</v>
      </c>
      <c r="EP103" s="64">
        <v>0</v>
      </c>
      <c r="EQ103" s="62">
        <v>0</v>
      </c>
      <c r="ER103" s="63">
        <v>0</v>
      </c>
      <c r="ES103" s="63">
        <v>0</v>
      </c>
      <c r="ET103" s="63">
        <v>0</v>
      </c>
      <c r="EU103" s="63">
        <v>0</v>
      </c>
      <c r="EV103" s="62">
        <v>0</v>
      </c>
      <c r="EW103" s="63">
        <v>0</v>
      </c>
      <c r="EX103" s="63">
        <v>0</v>
      </c>
      <c r="EY103" s="63">
        <v>0</v>
      </c>
      <c r="EZ103" s="63">
        <v>0</v>
      </c>
      <c r="FA103" s="63">
        <v>0</v>
      </c>
      <c r="FB103" s="62">
        <v>0</v>
      </c>
      <c r="FC103" s="63">
        <v>0</v>
      </c>
      <c r="FD103" s="63">
        <v>0</v>
      </c>
      <c r="FE103" s="63">
        <v>0</v>
      </c>
      <c r="FF103" s="63">
        <v>0</v>
      </c>
      <c r="FG103" s="63">
        <v>0</v>
      </c>
      <c r="FH103" s="62">
        <v>0</v>
      </c>
      <c r="FI103" s="63">
        <v>0</v>
      </c>
      <c r="FJ103" s="63">
        <v>0</v>
      </c>
      <c r="FK103" s="63">
        <v>0</v>
      </c>
      <c r="FL103" s="63">
        <v>0</v>
      </c>
      <c r="FM103" s="63">
        <v>0</v>
      </c>
      <c r="FN103" s="62">
        <v>0</v>
      </c>
      <c r="FO103" s="63">
        <v>0</v>
      </c>
      <c r="FP103" s="63">
        <v>0</v>
      </c>
      <c r="FQ103" s="63">
        <v>0</v>
      </c>
      <c r="FR103" s="63">
        <v>0</v>
      </c>
      <c r="FS103" s="63">
        <v>0</v>
      </c>
      <c r="FT103" s="62">
        <v>0</v>
      </c>
      <c r="FU103" s="63">
        <v>0</v>
      </c>
      <c r="FV103" s="63">
        <v>0</v>
      </c>
      <c r="FW103" s="63">
        <v>0</v>
      </c>
      <c r="FX103" s="63">
        <v>0</v>
      </c>
      <c r="FY103" s="63">
        <v>0</v>
      </c>
      <c r="FZ103" s="62">
        <v>0</v>
      </c>
      <c r="GA103" s="61">
        <v>0</v>
      </c>
      <c r="GB103" s="62">
        <v>0</v>
      </c>
      <c r="GC103" s="62">
        <v>0</v>
      </c>
      <c r="GD103" s="62">
        <v>0</v>
      </c>
      <c r="GE103" s="62">
        <v>0</v>
      </c>
      <c r="GF103" s="62">
        <v>0</v>
      </c>
      <c r="GG103" s="62">
        <v>0</v>
      </c>
      <c r="GH103" s="62">
        <v>0</v>
      </c>
      <c r="GI103" s="62">
        <v>0</v>
      </c>
      <c r="GJ103" s="62">
        <v>0</v>
      </c>
      <c r="GK103" s="62">
        <v>0</v>
      </c>
      <c r="GL103" s="62">
        <v>0</v>
      </c>
      <c r="GM103" s="62">
        <v>0</v>
      </c>
      <c r="GN103" s="62">
        <v>0</v>
      </c>
      <c r="GO103" s="62">
        <v>0</v>
      </c>
      <c r="GP103" s="62">
        <v>0</v>
      </c>
      <c r="GQ103" s="62">
        <v>0</v>
      </c>
      <c r="GR103" s="62">
        <v>0</v>
      </c>
      <c r="GS103" s="62">
        <v>0</v>
      </c>
      <c r="GT103" s="62">
        <v>0</v>
      </c>
      <c r="GU103" s="62">
        <v>0</v>
      </c>
      <c r="GV103" s="62">
        <v>0</v>
      </c>
      <c r="GW103" s="62">
        <v>0</v>
      </c>
      <c r="GX103" s="62">
        <v>0</v>
      </c>
      <c r="GY103" s="62">
        <v>0</v>
      </c>
      <c r="GZ103" s="62">
        <v>0</v>
      </c>
      <c r="HA103" s="62">
        <v>0</v>
      </c>
      <c r="HB103" s="62">
        <v>0</v>
      </c>
      <c r="HC103" s="62">
        <v>0</v>
      </c>
      <c r="HD103" s="62">
        <v>0</v>
      </c>
      <c r="HE103" s="62">
        <v>0</v>
      </c>
      <c r="HF103" s="62">
        <v>0</v>
      </c>
      <c r="HG103" s="62">
        <v>0</v>
      </c>
      <c r="HH103" s="62">
        <v>0</v>
      </c>
      <c r="HI103" s="62">
        <v>0</v>
      </c>
      <c r="HJ103" s="64">
        <v>0</v>
      </c>
      <c r="HK103" s="24">
        <v>101</v>
      </c>
      <c r="HL103" s="50">
        <v>1</v>
      </c>
    </row>
    <row r="104" spans="1:220" x14ac:dyDescent="0.25">
      <c r="B104" s="56" t="s">
        <v>211</v>
      </c>
      <c r="C104" s="62">
        <v>0</v>
      </c>
      <c r="D104" s="63">
        <v>0</v>
      </c>
      <c r="E104" s="63">
        <v>0</v>
      </c>
      <c r="F104" s="63">
        <v>0</v>
      </c>
      <c r="G104" s="63">
        <v>0</v>
      </c>
      <c r="H104" s="62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2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2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2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2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</v>
      </c>
      <c r="AL104" s="62">
        <v>0</v>
      </c>
      <c r="AM104" s="61">
        <v>0</v>
      </c>
      <c r="AN104" s="62">
        <v>0</v>
      </c>
      <c r="AO104" s="62">
        <v>0</v>
      </c>
      <c r="AP104" s="62">
        <v>0</v>
      </c>
      <c r="AQ104" s="63">
        <v>0</v>
      </c>
      <c r="AR104" s="63">
        <v>0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2">
        <v>0</v>
      </c>
      <c r="BS104" s="62">
        <v>0</v>
      </c>
      <c r="BT104" s="62">
        <v>0</v>
      </c>
      <c r="BU104" s="62">
        <v>0</v>
      </c>
      <c r="BV104" s="64">
        <v>0</v>
      </c>
      <c r="BW104" s="62">
        <v>0</v>
      </c>
      <c r="BX104" s="62">
        <v>0</v>
      </c>
      <c r="BY104" s="62">
        <v>0</v>
      </c>
      <c r="BZ104" s="62">
        <v>0</v>
      </c>
      <c r="CA104" s="63">
        <v>0</v>
      </c>
      <c r="CB104" s="63">
        <v>0</v>
      </c>
      <c r="CC104" s="62">
        <v>0</v>
      </c>
      <c r="CD104" s="62">
        <v>0</v>
      </c>
      <c r="CE104" s="62">
        <v>0</v>
      </c>
      <c r="CF104" s="62">
        <v>0</v>
      </c>
      <c r="CG104" s="62">
        <v>0</v>
      </c>
      <c r="CH104" s="62">
        <v>0</v>
      </c>
      <c r="CI104" s="62">
        <v>0</v>
      </c>
      <c r="CJ104" s="62">
        <v>0</v>
      </c>
      <c r="CK104" s="62">
        <v>0</v>
      </c>
      <c r="CL104" s="62">
        <v>0</v>
      </c>
      <c r="CM104" s="62">
        <v>0</v>
      </c>
      <c r="CN104" s="62">
        <v>0</v>
      </c>
      <c r="CO104" s="62">
        <v>0</v>
      </c>
      <c r="CP104" s="62">
        <v>0</v>
      </c>
      <c r="CQ104" s="62">
        <v>0</v>
      </c>
      <c r="CR104" s="62">
        <v>0</v>
      </c>
      <c r="CS104" s="62">
        <v>0</v>
      </c>
      <c r="CT104" s="62">
        <v>0</v>
      </c>
      <c r="CU104" s="62">
        <v>0</v>
      </c>
      <c r="CV104" s="62">
        <v>0</v>
      </c>
      <c r="CW104" s="62">
        <v>0</v>
      </c>
      <c r="CX104" s="62">
        <v>0</v>
      </c>
      <c r="CY104" s="62">
        <v>0</v>
      </c>
      <c r="CZ104" s="62">
        <v>1</v>
      </c>
      <c r="DA104" s="62">
        <v>0</v>
      </c>
      <c r="DB104" s="62">
        <v>0</v>
      </c>
      <c r="DC104" s="62">
        <v>0</v>
      </c>
      <c r="DD104" s="62">
        <v>0</v>
      </c>
      <c r="DE104" s="62">
        <v>0</v>
      </c>
      <c r="DF104" s="62">
        <v>0</v>
      </c>
      <c r="DG104" s="61">
        <v>0</v>
      </c>
      <c r="DH104" s="62">
        <v>0</v>
      </c>
      <c r="DI104" s="62">
        <v>0</v>
      </c>
      <c r="DJ104" s="62">
        <v>0</v>
      </c>
      <c r="DK104" s="63">
        <v>0</v>
      </c>
      <c r="DL104" s="63">
        <v>0</v>
      </c>
      <c r="DM104" s="62">
        <v>0</v>
      </c>
      <c r="DN104" s="62">
        <v>0</v>
      </c>
      <c r="DO104" s="62">
        <v>0</v>
      </c>
      <c r="DP104" s="62">
        <v>0</v>
      </c>
      <c r="DQ104" s="62">
        <v>0</v>
      </c>
      <c r="DR104" s="62">
        <v>0</v>
      </c>
      <c r="DS104" s="62">
        <v>0</v>
      </c>
      <c r="DT104" s="62">
        <v>0</v>
      </c>
      <c r="DU104" s="62">
        <v>0</v>
      </c>
      <c r="DV104" s="62">
        <v>0</v>
      </c>
      <c r="DW104" s="62">
        <v>0</v>
      </c>
      <c r="DX104" s="62">
        <v>0</v>
      </c>
      <c r="DY104" s="62">
        <v>0</v>
      </c>
      <c r="DZ104" s="62">
        <v>0</v>
      </c>
      <c r="EA104" s="62">
        <v>0</v>
      </c>
      <c r="EB104" s="62">
        <v>0</v>
      </c>
      <c r="EC104" s="62">
        <v>0</v>
      </c>
      <c r="ED104" s="62">
        <v>0</v>
      </c>
      <c r="EE104" s="62">
        <v>0</v>
      </c>
      <c r="EF104" s="62">
        <v>0</v>
      </c>
      <c r="EG104" s="62">
        <v>0</v>
      </c>
      <c r="EH104" s="62">
        <v>0</v>
      </c>
      <c r="EI104" s="62">
        <v>0</v>
      </c>
      <c r="EJ104" s="62">
        <v>0</v>
      </c>
      <c r="EK104" s="62">
        <v>0</v>
      </c>
      <c r="EL104" s="62">
        <v>0</v>
      </c>
      <c r="EM104" s="62">
        <v>0</v>
      </c>
      <c r="EN104" s="62">
        <v>0</v>
      </c>
      <c r="EO104" s="62">
        <v>0</v>
      </c>
      <c r="EP104" s="64">
        <v>0</v>
      </c>
      <c r="EQ104" s="62">
        <v>0</v>
      </c>
      <c r="ER104" s="63">
        <v>0</v>
      </c>
      <c r="ES104" s="63">
        <v>0</v>
      </c>
      <c r="ET104" s="63">
        <v>0</v>
      </c>
      <c r="EU104" s="63">
        <v>0</v>
      </c>
      <c r="EV104" s="62">
        <v>0</v>
      </c>
      <c r="EW104" s="63">
        <v>0</v>
      </c>
      <c r="EX104" s="63">
        <v>0</v>
      </c>
      <c r="EY104" s="63">
        <v>0</v>
      </c>
      <c r="EZ104" s="63">
        <v>0</v>
      </c>
      <c r="FA104" s="63">
        <v>0</v>
      </c>
      <c r="FB104" s="62">
        <v>0</v>
      </c>
      <c r="FC104" s="63">
        <v>0</v>
      </c>
      <c r="FD104" s="63">
        <v>0</v>
      </c>
      <c r="FE104" s="63">
        <v>0</v>
      </c>
      <c r="FF104" s="63">
        <v>0</v>
      </c>
      <c r="FG104" s="63">
        <v>0</v>
      </c>
      <c r="FH104" s="62">
        <v>0</v>
      </c>
      <c r="FI104" s="63">
        <v>0</v>
      </c>
      <c r="FJ104" s="63">
        <v>0</v>
      </c>
      <c r="FK104" s="63">
        <v>0</v>
      </c>
      <c r="FL104" s="63">
        <v>0</v>
      </c>
      <c r="FM104" s="63">
        <v>0</v>
      </c>
      <c r="FN104" s="62">
        <v>0</v>
      </c>
      <c r="FO104" s="63">
        <v>0</v>
      </c>
      <c r="FP104" s="63">
        <v>0</v>
      </c>
      <c r="FQ104" s="63">
        <v>0</v>
      </c>
      <c r="FR104" s="63">
        <v>0</v>
      </c>
      <c r="FS104" s="63">
        <v>0</v>
      </c>
      <c r="FT104" s="62">
        <v>0</v>
      </c>
      <c r="FU104" s="63">
        <v>0</v>
      </c>
      <c r="FV104" s="63">
        <v>0</v>
      </c>
      <c r="FW104" s="63">
        <v>0</v>
      </c>
      <c r="FX104" s="63">
        <v>0</v>
      </c>
      <c r="FY104" s="63">
        <v>0</v>
      </c>
      <c r="FZ104" s="62">
        <v>0</v>
      </c>
      <c r="GA104" s="61">
        <v>0</v>
      </c>
      <c r="GB104" s="62">
        <v>0</v>
      </c>
      <c r="GC104" s="62">
        <v>0</v>
      </c>
      <c r="GD104" s="62">
        <v>0</v>
      </c>
      <c r="GE104" s="62">
        <v>0</v>
      </c>
      <c r="GF104" s="62">
        <v>0</v>
      </c>
      <c r="GG104" s="62">
        <v>0</v>
      </c>
      <c r="GH104" s="62">
        <v>0</v>
      </c>
      <c r="GI104" s="62">
        <v>0</v>
      </c>
      <c r="GJ104" s="62">
        <v>0</v>
      </c>
      <c r="GK104" s="62">
        <v>0</v>
      </c>
      <c r="GL104" s="62">
        <v>0</v>
      </c>
      <c r="GM104" s="62">
        <v>0</v>
      </c>
      <c r="GN104" s="62">
        <v>0</v>
      </c>
      <c r="GO104" s="62">
        <v>0</v>
      </c>
      <c r="GP104" s="62">
        <v>0</v>
      </c>
      <c r="GQ104" s="62">
        <v>0</v>
      </c>
      <c r="GR104" s="62">
        <v>0</v>
      </c>
      <c r="GS104" s="62">
        <v>0</v>
      </c>
      <c r="GT104" s="62">
        <v>0</v>
      </c>
      <c r="GU104" s="62">
        <v>0</v>
      </c>
      <c r="GV104" s="62">
        <v>0</v>
      </c>
      <c r="GW104" s="62">
        <v>0</v>
      </c>
      <c r="GX104" s="62">
        <v>0</v>
      </c>
      <c r="GY104" s="62">
        <v>0</v>
      </c>
      <c r="GZ104" s="62">
        <v>0</v>
      </c>
      <c r="HA104" s="62">
        <v>0</v>
      </c>
      <c r="HB104" s="62">
        <v>0</v>
      </c>
      <c r="HC104" s="62">
        <v>0</v>
      </c>
      <c r="HD104" s="62">
        <v>0</v>
      </c>
      <c r="HE104" s="62">
        <v>0</v>
      </c>
      <c r="HF104" s="62">
        <v>0</v>
      </c>
      <c r="HG104" s="62">
        <v>0</v>
      </c>
      <c r="HH104" s="62">
        <v>0</v>
      </c>
      <c r="HI104" s="62">
        <v>0</v>
      </c>
      <c r="HJ104" s="64">
        <v>0</v>
      </c>
      <c r="HK104" s="24">
        <v>102</v>
      </c>
      <c r="HL104" s="50">
        <v>1</v>
      </c>
    </row>
    <row r="105" spans="1:220" x14ac:dyDescent="0.25">
      <c r="B105" s="56" t="s">
        <v>212</v>
      </c>
      <c r="C105" s="62">
        <v>0</v>
      </c>
      <c r="D105" s="63">
        <v>0</v>
      </c>
      <c r="E105" s="63">
        <v>0</v>
      </c>
      <c r="F105" s="63">
        <v>0</v>
      </c>
      <c r="G105" s="63">
        <v>0</v>
      </c>
      <c r="H105" s="62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2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2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2">
        <v>0</v>
      </c>
      <c r="AA105" s="63">
        <v>0</v>
      </c>
      <c r="AB105" s="63">
        <v>0</v>
      </c>
      <c r="AC105" s="63">
        <v>0</v>
      </c>
      <c r="AD105" s="63">
        <v>0</v>
      </c>
      <c r="AE105" s="63">
        <v>0</v>
      </c>
      <c r="AF105" s="62">
        <v>0</v>
      </c>
      <c r="AG105" s="63">
        <v>0</v>
      </c>
      <c r="AH105" s="63">
        <v>0</v>
      </c>
      <c r="AI105" s="63">
        <v>0</v>
      </c>
      <c r="AJ105" s="63">
        <v>0</v>
      </c>
      <c r="AK105" s="63">
        <v>0</v>
      </c>
      <c r="AL105" s="62">
        <v>0</v>
      </c>
      <c r="AM105" s="61">
        <v>0</v>
      </c>
      <c r="AN105" s="62">
        <v>0</v>
      </c>
      <c r="AO105" s="62">
        <v>0</v>
      </c>
      <c r="AP105" s="62">
        <v>0</v>
      </c>
      <c r="AQ105" s="63">
        <v>0</v>
      </c>
      <c r="AR105" s="63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1</v>
      </c>
      <c r="BR105" s="62">
        <v>0</v>
      </c>
      <c r="BS105" s="62">
        <v>0</v>
      </c>
      <c r="BT105" s="62">
        <v>0</v>
      </c>
      <c r="BU105" s="62">
        <v>0</v>
      </c>
      <c r="BV105" s="64">
        <v>0</v>
      </c>
      <c r="BW105" s="62">
        <v>0</v>
      </c>
      <c r="BX105" s="62">
        <v>0</v>
      </c>
      <c r="BY105" s="62">
        <v>0</v>
      </c>
      <c r="BZ105" s="62">
        <v>0</v>
      </c>
      <c r="CA105" s="63">
        <v>0</v>
      </c>
      <c r="CB105" s="63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2">
        <v>0</v>
      </c>
      <c r="CW105" s="62">
        <v>0</v>
      </c>
      <c r="CX105" s="62">
        <v>0</v>
      </c>
      <c r="CY105" s="62">
        <v>0</v>
      </c>
      <c r="CZ105" s="62">
        <v>0</v>
      </c>
      <c r="DA105" s="62">
        <v>1</v>
      </c>
      <c r="DB105" s="62">
        <v>0</v>
      </c>
      <c r="DC105" s="62">
        <v>0</v>
      </c>
      <c r="DD105" s="62">
        <v>0</v>
      </c>
      <c r="DE105" s="62">
        <v>0</v>
      </c>
      <c r="DF105" s="62">
        <v>0</v>
      </c>
      <c r="DG105" s="61">
        <v>0</v>
      </c>
      <c r="DH105" s="62">
        <v>0</v>
      </c>
      <c r="DI105" s="62">
        <v>0</v>
      </c>
      <c r="DJ105" s="62">
        <v>0</v>
      </c>
      <c r="DK105" s="63">
        <v>0</v>
      </c>
      <c r="DL105" s="63">
        <v>0</v>
      </c>
      <c r="DM105" s="62">
        <v>0</v>
      </c>
      <c r="DN105" s="62">
        <v>0</v>
      </c>
      <c r="DO105" s="62">
        <v>0</v>
      </c>
      <c r="DP105" s="62">
        <v>0</v>
      </c>
      <c r="DQ105" s="62">
        <v>0</v>
      </c>
      <c r="DR105" s="62">
        <v>0</v>
      </c>
      <c r="DS105" s="62">
        <v>0</v>
      </c>
      <c r="DT105" s="62">
        <v>0</v>
      </c>
      <c r="DU105" s="62">
        <v>0</v>
      </c>
      <c r="DV105" s="62">
        <v>0</v>
      </c>
      <c r="DW105" s="62">
        <v>0</v>
      </c>
      <c r="DX105" s="62">
        <v>0</v>
      </c>
      <c r="DY105" s="62">
        <v>0</v>
      </c>
      <c r="DZ105" s="62">
        <v>0</v>
      </c>
      <c r="EA105" s="62">
        <v>0</v>
      </c>
      <c r="EB105" s="62">
        <v>0</v>
      </c>
      <c r="EC105" s="62">
        <v>0</v>
      </c>
      <c r="ED105" s="62">
        <v>0</v>
      </c>
      <c r="EE105" s="62">
        <v>0</v>
      </c>
      <c r="EF105" s="62">
        <v>0</v>
      </c>
      <c r="EG105" s="62">
        <v>0</v>
      </c>
      <c r="EH105" s="62">
        <v>0</v>
      </c>
      <c r="EI105" s="62">
        <v>0</v>
      </c>
      <c r="EJ105" s="62">
        <v>0</v>
      </c>
      <c r="EK105" s="62">
        <v>0</v>
      </c>
      <c r="EL105" s="62">
        <v>0</v>
      </c>
      <c r="EM105" s="62">
        <v>0</v>
      </c>
      <c r="EN105" s="62">
        <v>0</v>
      </c>
      <c r="EO105" s="62">
        <v>0</v>
      </c>
      <c r="EP105" s="64">
        <v>0</v>
      </c>
      <c r="EQ105" s="62">
        <v>0</v>
      </c>
      <c r="ER105" s="63">
        <v>0</v>
      </c>
      <c r="ES105" s="63">
        <v>0</v>
      </c>
      <c r="ET105" s="63">
        <v>0</v>
      </c>
      <c r="EU105" s="63">
        <v>0</v>
      </c>
      <c r="EV105" s="62">
        <v>0</v>
      </c>
      <c r="EW105" s="63">
        <v>0</v>
      </c>
      <c r="EX105" s="63">
        <v>0</v>
      </c>
      <c r="EY105" s="63">
        <v>0</v>
      </c>
      <c r="EZ105" s="63">
        <v>0</v>
      </c>
      <c r="FA105" s="63">
        <v>0</v>
      </c>
      <c r="FB105" s="62">
        <v>0</v>
      </c>
      <c r="FC105" s="63">
        <v>0</v>
      </c>
      <c r="FD105" s="63">
        <v>0</v>
      </c>
      <c r="FE105" s="63">
        <v>0</v>
      </c>
      <c r="FF105" s="63">
        <v>0</v>
      </c>
      <c r="FG105" s="63">
        <v>0</v>
      </c>
      <c r="FH105" s="62">
        <v>0</v>
      </c>
      <c r="FI105" s="63">
        <v>0</v>
      </c>
      <c r="FJ105" s="63">
        <v>0</v>
      </c>
      <c r="FK105" s="63">
        <v>0</v>
      </c>
      <c r="FL105" s="63">
        <v>0</v>
      </c>
      <c r="FM105" s="63">
        <v>0</v>
      </c>
      <c r="FN105" s="62">
        <v>0</v>
      </c>
      <c r="FO105" s="63">
        <v>0</v>
      </c>
      <c r="FP105" s="63">
        <v>0</v>
      </c>
      <c r="FQ105" s="63">
        <v>0</v>
      </c>
      <c r="FR105" s="63">
        <v>0</v>
      </c>
      <c r="FS105" s="63">
        <v>0</v>
      </c>
      <c r="FT105" s="62">
        <v>0</v>
      </c>
      <c r="FU105" s="63">
        <v>0</v>
      </c>
      <c r="FV105" s="63">
        <v>0</v>
      </c>
      <c r="FW105" s="63">
        <v>0</v>
      </c>
      <c r="FX105" s="63">
        <v>0</v>
      </c>
      <c r="FY105" s="63">
        <v>0</v>
      </c>
      <c r="FZ105" s="62">
        <v>0</v>
      </c>
      <c r="GA105" s="61">
        <v>0</v>
      </c>
      <c r="GB105" s="62">
        <v>0</v>
      </c>
      <c r="GC105" s="62">
        <v>0</v>
      </c>
      <c r="GD105" s="62">
        <v>0</v>
      </c>
      <c r="GE105" s="62">
        <v>0</v>
      </c>
      <c r="GF105" s="62">
        <v>0</v>
      </c>
      <c r="GG105" s="62">
        <v>0</v>
      </c>
      <c r="GH105" s="62">
        <v>0</v>
      </c>
      <c r="GI105" s="62">
        <v>0</v>
      </c>
      <c r="GJ105" s="62">
        <v>0</v>
      </c>
      <c r="GK105" s="62">
        <v>0</v>
      </c>
      <c r="GL105" s="62">
        <v>0</v>
      </c>
      <c r="GM105" s="62">
        <v>0</v>
      </c>
      <c r="GN105" s="62">
        <v>0</v>
      </c>
      <c r="GO105" s="62">
        <v>0</v>
      </c>
      <c r="GP105" s="62">
        <v>0</v>
      </c>
      <c r="GQ105" s="62">
        <v>0</v>
      </c>
      <c r="GR105" s="62">
        <v>0</v>
      </c>
      <c r="GS105" s="62">
        <v>0</v>
      </c>
      <c r="GT105" s="62">
        <v>0</v>
      </c>
      <c r="GU105" s="62">
        <v>0</v>
      </c>
      <c r="GV105" s="62">
        <v>0</v>
      </c>
      <c r="GW105" s="62">
        <v>0</v>
      </c>
      <c r="GX105" s="62">
        <v>0</v>
      </c>
      <c r="GY105" s="62">
        <v>0</v>
      </c>
      <c r="GZ105" s="62">
        <v>0</v>
      </c>
      <c r="HA105" s="62">
        <v>0</v>
      </c>
      <c r="HB105" s="62">
        <v>0</v>
      </c>
      <c r="HC105" s="62">
        <v>0</v>
      </c>
      <c r="HD105" s="62">
        <v>0</v>
      </c>
      <c r="HE105" s="62">
        <v>0</v>
      </c>
      <c r="HF105" s="62">
        <v>0</v>
      </c>
      <c r="HG105" s="62">
        <v>0</v>
      </c>
      <c r="HH105" s="62">
        <v>0</v>
      </c>
      <c r="HI105" s="62">
        <v>0</v>
      </c>
      <c r="HJ105" s="64">
        <v>0</v>
      </c>
      <c r="HK105" s="24">
        <v>103</v>
      </c>
      <c r="HL105" s="50">
        <v>1</v>
      </c>
    </row>
    <row r="106" spans="1:220" x14ac:dyDescent="0.25">
      <c r="B106" s="56" t="s">
        <v>213</v>
      </c>
      <c r="C106" s="62">
        <v>0</v>
      </c>
      <c r="D106" s="63">
        <v>0</v>
      </c>
      <c r="E106" s="63">
        <v>0</v>
      </c>
      <c r="F106" s="63">
        <v>0</v>
      </c>
      <c r="G106" s="63">
        <v>0</v>
      </c>
      <c r="H106" s="62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2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2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2">
        <v>0</v>
      </c>
      <c r="AA106" s="63">
        <v>0</v>
      </c>
      <c r="AB106" s="63">
        <v>0</v>
      </c>
      <c r="AC106" s="63">
        <v>0</v>
      </c>
      <c r="AD106" s="63">
        <v>0</v>
      </c>
      <c r="AE106" s="63">
        <v>0</v>
      </c>
      <c r="AF106" s="62">
        <v>0</v>
      </c>
      <c r="AG106" s="63">
        <v>0</v>
      </c>
      <c r="AH106" s="63">
        <v>0</v>
      </c>
      <c r="AI106" s="63">
        <v>0</v>
      </c>
      <c r="AJ106" s="63">
        <v>0</v>
      </c>
      <c r="AK106" s="63">
        <v>0</v>
      </c>
      <c r="AL106" s="62">
        <v>0</v>
      </c>
      <c r="AM106" s="61">
        <v>0</v>
      </c>
      <c r="AN106" s="62">
        <v>0</v>
      </c>
      <c r="AO106" s="62">
        <v>0</v>
      </c>
      <c r="AP106" s="62">
        <v>0</v>
      </c>
      <c r="AQ106" s="63">
        <v>0</v>
      </c>
      <c r="AR106" s="63">
        <v>0</v>
      </c>
      <c r="AS106" s="62">
        <v>0</v>
      </c>
      <c r="AT106" s="62">
        <v>0</v>
      </c>
      <c r="AU106" s="62">
        <v>0</v>
      </c>
      <c r="AV106" s="62">
        <v>0</v>
      </c>
      <c r="AW106" s="62">
        <v>0</v>
      </c>
      <c r="AX106" s="62">
        <v>0</v>
      </c>
      <c r="AY106" s="62">
        <v>0</v>
      </c>
      <c r="AZ106" s="62">
        <v>0</v>
      </c>
      <c r="BA106" s="62">
        <v>0</v>
      </c>
      <c r="BB106" s="62">
        <v>0</v>
      </c>
      <c r="BC106" s="62">
        <v>0</v>
      </c>
      <c r="BD106" s="62">
        <v>0</v>
      </c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0</v>
      </c>
      <c r="BL106" s="62">
        <v>0</v>
      </c>
      <c r="BM106" s="62">
        <v>0</v>
      </c>
      <c r="BN106" s="62">
        <v>0</v>
      </c>
      <c r="BO106" s="62">
        <v>0</v>
      </c>
      <c r="BP106" s="62">
        <v>0</v>
      </c>
      <c r="BQ106" s="62">
        <v>0</v>
      </c>
      <c r="BR106" s="62">
        <v>1</v>
      </c>
      <c r="BS106" s="62">
        <v>0</v>
      </c>
      <c r="BT106" s="62">
        <v>0</v>
      </c>
      <c r="BU106" s="62">
        <v>0</v>
      </c>
      <c r="BV106" s="64">
        <v>0</v>
      </c>
      <c r="BW106" s="62">
        <v>0</v>
      </c>
      <c r="BX106" s="62">
        <v>0</v>
      </c>
      <c r="BY106" s="62">
        <v>0</v>
      </c>
      <c r="BZ106" s="62">
        <v>0</v>
      </c>
      <c r="CA106" s="63">
        <v>0</v>
      </c>
      <c r="CB106" s="63">
        <v>0</v>
      </c>
      <c r="CC106" s="62">
        <v>0</v>
      </c>
      <c r="CD106" s="62">
        <v>0</v>
      </c>
      <c r="CE106" s="62">
        <v>0</v>
      </c>
      <c r="CF106" s="62">
        <v>0</v>
      </c>
      <c r="CG106" s="62">
        <v>0</v>
      </c>
      <c r="CH106" s="62">
        <v>0</v>
      </c>
      <c r="CI106" s="62">
        <v>0</v>
      </c>
      <c r="CJ106" s="62">
        <v>0</v>
      </c>
      <c r="CK106" s="62">
        <v>0</v>
      </c>
      <c r="CL106" s="62">
        <v>0</v>
      </c>
      <c r="CM106" s="62">
        <v>0</v>
      </c>
      <c r="CN106" s="62">
        <v>0</v>
      </c>
      <c r="CO106" s="62">
        <v>0</v>
      </c>
      <c r="CP106" s="62">
        <v>0</v>
      </c>
      <c r="CQ106" s="62">
        <v>0</v>
      </c>
      <c r="CR106" s="62">
        <v>0</v>
      </c>
      <c r="CS106" s="62">
        <v>0</v>
      </c>
      <c r="CT106" s="62">
        <v>0</v>
      </c>
      <c r="CU106" s="62">
        <v>0</v>
      </c>
      <c r="CV106" s="62">
        <v>0</v>
      </c>
      <c r="CW106" s="62">
        <v>0</v>
      </c>
      <c r="CX106" s="62">
        <v>0</v>
      </c>
      <c r="CY106" s="62">
        <v>0</v>
      </c>
      <c r="CZ106" s="62">
        <v>0</v>
      </c>
      <c r="DA106" s="62">
        <v>0</v>
      </c>
      <c r="DB106" s="62">
        <v>1</v>
      </c>
      <c r="DC106" s="62">
        <v>0</v>
      </c>
      <c r="DD106" s="62">
        <v>0</v>
      </c>
      <c r="DE106" s="62">
        <v>0</v>
      </c>
      <c r="DF106" s="62">
        <v>0</v>
      </c>
      <c r="DG106" s="61">
        <v>0</v>
      </c>
      <c r="DH106" s="62">
        <v>0</v>
      </c>
      <c r="DI106" s="62">
        <v>0</v>
      </c>
      <c r="DJ106" s="62">
        <v>0</v>
      </c>
      <c r="DK106" s="63">
        <v>0</v>
      </c>
      <c r="DL106" s="63">
        <v>0</v>
      </c>
      <c r="DM106" s="62">
        <v>0</v>
      </c>
      <c r="DN106" s="62">
        <v>0</v>
      </c>
      <c r="DO106" s="62">
        <v>0</v>
      </c>
      <c r="DP106" s="62">
        <v>0</v>
      </c>
      <c r="DQ106" s="62">
        <v>0</v>
      </c>
      <c r="DR106" s="62">
        <v>0</v>
      </c>
      <c r="DS106" s="62">
        <v>0</v>
      </c>
      <c r="DT106" s="62">
        <v>0</v>
      </c>
      <c r="DU106" s="62">
        <v>0</v>
      </c>
      <c r="DV106" s="62">
        <v>0</v>
      </c>
      <c r="DW106" s="62">
        <v>0</v>
      </c>
      <c r="DX106" s="62">
        <v>0</v>
      </c>
      <c r="DY106" s="62">
        <v>0</v>
      </c>
      <c r="DZ106" s="62">
        <v>0</v>
      </c>
      <c r="EA106" s="62">
        <v>0</v>
      </c>
      <c r="EB106" s="62">
        <v>0</v>
      </c>
      <c r="EC106" s="62">
        <v>0</v>
      </c>
      <c r="ED106" s="62">
        <v>0</v>
      </c>
      <c r="EE106" s="62">
        <v>0</v>
      </c>
      <c r="EF106" s="62">
        <v>0</v>
      </c>
      <c r="EG106" s="62">
        <v>0</v>
      </c>
      <c r="EH106" s="62">
        <v>0</v>
      </c>
      <c r="EI106" s="62">
        <v>0</v>
      </c>
      <c r="EJ106" s="62">
        <v>0</v>
      </c>
      <c r="EK106" s="62">
        <v>0</v>
      </c>
      <c r="EL106" s="62">
        <v>0</v>
      </c>
      <c r="EM106" s="62">
        <v>0</v>
      </c>
      <c r="EN106" s="62">
        <v>0</v>
      </c>
      <c r="EO106" s="62">
        <v>0</v>
      </c>
      <c r="EP106" s="64">
        <v>0</v>
      </c>
      <c r="EQ106" s="62">
        <v>0</v>
      </c>
      <c r="ER106" s="63">
        <v>0</v>
      </c>
      <c r="ES106" s="63">
        <v>0</v>
      </c>
      <c r="ET106" s="63">
        <v>0</v>
      </c>
      <c r="EU106" s="63">
        <v>0</v>
      </c>
      <c r="EV106" s="62">
        <v>0</v>
      </c>
      <c r="EW106" s="63">
        <v>0</v>
      </c>
      <c r="EX106" s="63">
        <v>0</v>
      </c>
      <c r="EY106" s="63">
        <v>0</v>
      </c>
      <c r="EZ106" s="63">
        <v>0</v>
      </c>
      <c r="FA106" s="63">
        <v>0</v>
      </c>
      <c r="FB106" s="62">
        <v>0</v>
      </c>
      <c r="FC106" s="63">
        <v>0</v>
      </c>
      <c r="FD106" s="63">
        <v>0</v>
      </c>
      <c r="FE106" s="63">
        <v>0</v>
      </c>
      <c r="FF106" s="63">
        <v>0</v>
      </c>
      <c r="FG106" s="63">
        <v>0</v>
      </c>
      <c r="FH106" s="62">
        <v>0</v>
      </c>
      <c r="FI106" s="63">
        <v>0</v>
      </c>
      <c r="FJ106" s="63">
        <v>0</v>
      </c>
      <c r="FK106" s="63">
        <v>0</v>
      </c>
      <c r="FL106" s="63">
        <v>0</v>
      </c>
      <c r="FM106" s="63">
        <v>0</v>
      </c>
      <c r="FN106" s="62">
        <v>0</v>
      </c>
      <c r="FO106" s="63">
        <v>0</v>
      </c>
      <c r="FP106" s="63">
        <v>0</v>
      </c>
      <c r="FQ106" s="63">
        <v>0</v>
      </c>
      <c r="FR106" s="63">
        <v>0</v>
      </c>
      <c r="FS106" s="63">
        <v>0</v>
      </c>
      <c r="FT106" s="62">
        <v>0</v>
      </c>
      <c r="FU106" s="63">
        <v>0</v>
      </c>
      <c r="FV106" s="63">
        <v>0</v>
      </c>
      <c r="FW106" s="63">
        <v>0</v>
      </c>
      <c r="FX106" s="63">
        <v>0</v>
      </c>
      <c r="FY106" s="63">
        <v>0</v>
      </c>
      <c r="FZ106" s="62">
        <v>0</v>
      </c>
      <c r="GA106" s="61">
        <v>0</v>
      </c>
      <c r="GB106" s="62">
        <v>0</v>
      </c>
      <c r="GC106" s="62">
        <v>0</v>
      </c>
      <c r="GD106" s="62">
        <v>0</v>
      </c>
      <c r="GE106" s="62">
        <v>0</v>
      </c>
      <c r="GF106" s="62">
        <v>0</v>
      </c>
      <c r="GG106" s="62">
        <v>0</v>
      </c>
      <c r="GH106" s="62">
        <v>0</v>
      </c>
      <c r="GI106" s="62">
        <v>0</v>
      </c>
      <c r="GJ106" s="62">
        <v>0</v>
      </c>
      <c r="GK106" s="62">
        <v>0</v>
      </c>
      <c r="GL106" s="62">
        <v>0</v>
      </c>
      <c r="GM106" s="62">
        <v>0</v>
      </c>
      <c r="GN106" s="62">
        <v>0</v>
      </c>
      <c r="GO106" s="62">
        <v>0</v>
      </c>
      <c r="GP106" s="62">
        <v>0</v>
      </c>
      <c r="GQ106" s="62">
        <v>0</v>
      </c>
      <c r="GR106" s="62">
        <v>0</v>
      </c>
      <c r="GS106" s="62">
        <v>0</v>
      </c>
      <c r="GT106" s="62">
        <v>0</v>
      </c>
      <c r="GU106" s="62">
        <v>0</v>
      </c>
      <c r="GV106" s="62">
        <v>0</v>
      </c>
      <c r="GW106" s="62">
        <v>0</v>
      </c>
      <c r="GX106" s="62">
        <v>0</v>
      </c>
      <c r="GY106" s="62">
        <v>0</v>
      </c>
      <c r="GZ106" s="62">
        <v>0</v>
      </c>
      <c r="HA106" s="62">
        <v>0</v>
      </c>
      <c r="HB106" s="62">
        <v>0</v>
      </c>
      <c r="HC106" s="62">
        <v>0</v>
      </c>
      <c r="HD106" s="62">
        <v>0</v>
      </c>
      <c r="HE106" s="62">
        <v>0</v>
      </c>
      <c r="HF106" s="62">
        <v>0</v>
      </c>
      <c r="HG106" s="62">
        <v>0</v>
      </c>
      <c r="HH106" s="62">
        <v>0</v>
      </c>
      <c r="HI106" s="62">
        <v>0</v>
      </c>
      <c r="HJ106" s="64">
        <v>0</v>
      </c>
      <c r="HK106" s="24">
        <v>104</v>
      </c>
      <c r="HL106" s="50">
        <v>1</v>
      </c>
    </row>
    <row r="107" spans="1:220" x14ac:dyDescent="0.25">
      <c r="B107" s="56" t="s">
        <v>214</v>
      </c>
      <c r="C107" s="62">
        <v>0</v>
      </c>
      <c r="D107" s="63">
        <v>0</v>
      </c>
      <c r="E107" s="63">
        <v>0</v>
      </c>
      <c r="F107" s="63">
        <v>0</v>
      </c>
      <c r="G107" s="63">
        <v>0</v>
      </c>
      <c r="H107" s="62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2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2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2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2">
        <v>0</v>
      </c>
      <c r="AG107" s="63">
        <v>0</v>
      </c>
      <c r="AH107" s="63">
        <v>0</v>
      </c>
      <c r="AI107" s="63">
        <v>0</v>
      </c>
      <c r="AJ107" s="63">
        <v>0</v>
      </c>
      <c r="AK107" s="63">
        <v>0</v>
      </c>
      <c r="AL107" s="62">
        <v>0</v>
      </c>
      <c r="AM107" s="61">
        <v>0</v>
      </c>
      <c r="AN107" s="62">
        <v>0</v>
      </c>
      <c r="AO107" s="62">
        <v>0</v>
      </c>
      <c r="AP107" s="62">
        <v>0</v>
      </c>
      <c r="AQ107" s="63">
        <v>0</v>
      </c>
      <c r="AR107" s="63">
        <v>0</v>
      </c>
      <c r="AS107" s="62">
        <v>0</v>
      </c>
      <c r="AT107" s="62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2">
        <v>0</v>
      </c>
      <c r="BA107" s="62">
        <v>0</v>
      </c>
      <c r="BB107" s="62">
        <v>0</v>
      </c>
      <c r="BC107" s="62">
        <v>0</v>
      </c>
      <c r="BD107" s="62">
        <v>0</v>
      </c>
      <c r="BE107" s="62">
        <v>0</v>
      </c>
      <c r="BF107" s="62">
        <v>0</v>
      </c>
      <c r="BG107" s="62">
        <v>0</v>
      </c>
      <c r="BH107" s="62">
        <v>0</v>
      </c>
      <c r="BI107" s="62">
        <v>0</v>
      </c>
      <c r="BJ107" s="62">
        <v>0</v>
      </c>
      <c r="BK107" s="62">
        <v>0</v>
      </c>
      <c r="BL107" s="62">
        <v>0</v>
      </c>
      <c r="BM107" s="62">
        <v>0</v>
      </c>
      <c r="BN107" s="62">
        <v>0</v>
      </c>
      <c r="BO107" s="62">
        <v>0</v>
      </c>
      <c r="BP107" s="62">
        <v>0</v>
      </c>
      <c r="BQ107" s="62">
        <v>0</v>
      </c>
      <c r="BR107" s="62">
        <v>0</v>
      </c>
      <c r="BS107" s="62">
        <v>1</v>
      </c>
      <c r="BT107" s="62">
        <v>0</v>
      </c>
      <c r="BU107" s="62">
        <v>0</v>
      </c>
      <c r="BV107" s="64">
        <v>0</v>
      </c>
      <c r="BW107" s="62">
        <v>0</v>
      </c>
      <c r="BX107" s="62">
        <v>0</v>
      </c>
      <c r="BY107" s="62">
        <v>0</v>
      </c>
      <c r="BZ107" s="62">
        <v>0</v>
      </c>
      <c r="CA107" s="63">
        <v>0</v>
      </c>
      <c r="CB107" s="63">
        <v>0</v>
      </c>
      <c r="CC107" s="62">
        <v>0</v>
      </c>
      <c r="CD107" s="62">
        <v>0</v>
      </c>
      <c r="CE107" s="62">
        <v>0</v>
      </c>
      <c r="CF107" s="62">
        <v>0</v>
      </c>
      <c r="CG107" s="62">
        <v>0</v>
      </c>
      <c r="CH107" s="62">
        <v>0</v>
      </c>
      <c r="CI107" s="62">
        <v>0</v>
      </c>
      <c r="CJ107" s="62">
        <v>0</v>
      </c>
      <c r="CK107" s="62">
        <v>0</v>
      </c>
      <c r="CL107" s="62">
        <v>0</v>
      </c>
      <c r="CM107" s="62">
        <v>0</v>
      </c>
      <c r="CN107" s="62">
        <v>0</v>
      </c>
      <c r="CO107" s="62">
        <v>0</v>
      </c>
      <c r="CP107" s="62">
        <v>0</v>
      </c>
      <c r="CQ107" s="62">
        <v>0</v>
      </c>
      <c r="CR107" s="62">
        <v>0</v>
      </c>
      <c r="CS107" s="62">
        <v>0</v>
      </c>
      <c r="CT107" s="62">
        <v>0</v>
      </c>
      <c r="CU107" s="62">
        <v>0</v>
      </c>
      <c r="CV107" s="62">
        <v>0</v>
      </c>
      <c r="CW107" s="62">
        <v>0</v>
      </c>
      <c r="CX107" s="62">
        <v>0</v>
      </c>
      <c r="CY107" s="62">
        <v>0</v>
      </c>
      <c r="CZ107" s="62">
        <v>0</v>
      </c>
      <c r="DA107" s="62">
        <v>0</v>
      </c>
      <c r="DB107" s="62">
        <v>0</v>
      </c>
      <c r="DC107" s="62">
        <v>1</v>
      </c>
      <c r="DD107" s="62">
        <v>0</v>
      </c>
      <c r="DE107" s="62">
        <v>0</v>
      </c>
      <c r="DF107" s="62">
        <v>0</v>
      </c>
      <c r="DG107" s="61">
        <v>0</v>
      </c>
      <c r="DH107" s="62">
        <v>0</v>
      </c>
      <c r="DI107" s="62">
        <v>0</v>
      </c>
      <c r="DJ107" s="62">
        <v>0</v>
      </c>
      <c r="DK107" s="63">
        <v>0</v>
      </c>
      <c r="DL107" s="63">
        <v>0</v>
      </c>
      <c r="DM107" s="62">
        <v>0</v>
      </c>
      <c r="DN107" s="62">
        <v>0</v>
      </c>
      <c r="DO107" s="62">
        <v>0</v>
      </c>
      <c r="DP107" s="62">
        <v>0</v>
      </c>
      <c r="DQ107" s="62">
        <v>0</v>
      </c>
      <c r="DR107" s="62">
        <v>0</v>
      </c>
      <c r="DS107" s="62">
        <v>0</v>
      </c>
      <c r="DT107" s="62">
        <v>0</v>
      </c>
      <c r="DU107" s="62">
        <v>0</v>
      </c>
      <c r="DV107" s="62">
        <v>0</v>
      </c>
      <c r="DW107" s="62">
        <v>0</v>
      </c>
      <c r="DX107" s="62">
        <v>0</v>
      </c>
      <c r="DY107" s="62">
        <v>0</v>
      </c>
      <c r="DZ107" s="62">
        <v>0</v>
      </c>
      <c r="EA107" s="62">
        <v>0</v>
      </c>
      <c r="EB107" s="62">
        <v>0</v>
      </c>
      <c r="EC107" s="62">
        <v>0</v>
      </c>
      <c r="ED107" s="62">
        <v>0</v>
      </c>
      <c r="EE107" s="62">
        <v>0</v>
      </c>
      <c r="EF107" s="62">
        <v>0</v>
      </c>
      <c r="EG107" s="62">
        <v>0</v>
      </c>
      <c r="EH107" s="62">
        <v>0</v>
      </c>
      <c r="EI107" s="62">
        <v>0</v>
      </c>
      <c r="EJ107" s="62">
        <v>0</v>
      </c>
      <c r="EK107" s="62">
        <v>0</v>
      </c>
      <c r="EL107" s="62">
        <v>0</v>
      </c>
      <c r="EM107" s="62">
        <v>0</v>
      </c>
      <c r="EN107" s="62">
        <v>0</v>
      </c>
      <c r="EO107" s="62">
        <v>0</v>
      </c>
      <c r="EP107" s="64">
        <v>0</v>
      </c>
      <c r="EQ107" s="62">
        <v>0</v>
      </c>
      <c r="ER107" s="63">
        <v>0</v>
      </c>
      <c r="ES107" s="63">
        <v>0</v>
      </c>
      <c r="ET107" s="63">
        <v>0</v>
      </c>
      <c r="EU107" s="63">
        <v>0</v>
      </c>
      <c r="EV107" s="62">
        <v>0</v>
      </c>
      <c r="EW107" s="63">
        <v>0</v>
      </c>
      <c r="EX107" s="63">
        <v>0</v>
      </c>
      <c r="EY107" s="63">
        <v>0</v>
      </c>
      <c r="EZ107" s="63">
        <v>0</v>
      </c>
      <c r="FA107" s="63">
        <v>0</v>
      </c>
      <c r="FB107" s="62">
        <v>0</v>
      </c>
      <c r="FC107" s="63">
        <v>0</v>
      </c>
      <c r="FD107" s="63">
        <v>0</v>
      </c>
      <c r="FE107" s="63">
        <v>0</v>
      </c>
      <c r="FF107" s="63">
        <v>0</v>
      </c>
      <c r="FG107" s="63">
        <v>0</v>
      </c>
      <c r="FH107" s="62">
        <v>0</v>
      </c>
      <c r="FI107" s="63">
        <v>0</v>
      </c>
      <c r="FJ107" s="63">
        <v>0</v>
      </c>
      <c r="FK107" s="63">
        <v>0</v>
      </c>
      <c r="FL107" s="63">
        <v>0</v>
      </c>
      <c r="FM107" s="63">
        <v>0</v>
      </c>
      <c r="FN107" s="62">
        <v>0</v>
      </c>
      <c r="FO107" s="63">
        <v>0</v>
      </c>
      <c r="FP107" s="63">
        <v>0</v>
      </c>
      <c r="FQ107" s="63">
        <v>0</v>
      </c>
      <c r="FR107" s="63">
        <v>0</v>
      </c>
      <c r="FS107" s="63">
        <v>0</v>
      </c>
      <c r="FT107" s="62">
        <v>0</v>
      </c>
      <c r="FU107" s="63">
        <v>0</v>
      </c>
      <c r="FV107" s="63">
        <v>0</v>
      </c>
      <c r="FW107" s="63">
        <v>0</v>
      </c>
      <c r="FX107" s="63">
        <v>0</v>
      </c>
      <c r="FY107" s="63">
        <v>0</v>
      </c>
      <c r="FZ107" s="62">
        <v>0</v>
      </c>
      <c r="GA107" s="61">
        <v>0</v>
      </c>
      <c r="GB107" s="62">
        <v>0</v>
      </c>
      <c r="GC107" s="62">
        <v>0</v>
      </c>
      <c r="GD107" s="62">
        <v>0</v>
      </c>
      <c r="GE107" s="62">
        <v>0</v>
      </c>
      <c r="GF107" s="62">
        <v>0</v>
      </c>
      <c r="GG107" s="62">
        <v>0</v>
      </c>
      <c r="GH107" s="62">
        <v>0</v>
      </c>
      <c r="GI107" s="62">
        <v>0</v>
      </c>
      <c r="GJ107" s="62">
        <v>0</v>
      </c>
      <c r="GK107" s="62">
        <v>0</v>
      </c>
      <c r="GL107" s="62">
        <v>0</v>
      </c>
      <c r="GM107" s="62">
        <v>0</v>
      </c>
      <c r="GN107" s="62">
        <v>0</v>
      </c>
      <c r="GO107" s="62">
        <v>0</v>
      </c>
      <c r="GP107" s="62">
        <v>0</v>
      </c>
      <c r="GQ107" s="62">
        <v>0</v>
      </c>
      <c r="GR107" s="62">
        <v>0</v>
      </c>
      <c r="GS107" s="62">
        <v>0</v>
      </c>
      <c r="GT107" s="62">
        <v>0</v>
      </c>
      <c r="GU107" s="62">
        <v>0</v>
      </c>
      <c r="GV107" s="62">
        <v>0</v>
      </c>
      <c r="GW107" s="62">
        <v>0</v>
      </c>
      <c r="GX107" s="62">
        <v>0</v>
      </c>
      <c r="GY107" s="62">
        <v>0</v>
      </c>
      <c r="GZ107" s="62">
        <v>0</v>
      </c>
      <c r="HA107" s="62">
        <v>0</v>
      </c>
      <c r="HB107" s="62">
        <v>0</v>
      </c>
      <c r="HC107" s="62">
        <v>0</v>
      </c>
      <c r="HD107" s="62">
        <v>0</v>
      </c>
      <c r="HE107" s="62">
        <v>0</v>
      </c>
      <c r="HF107" s="62">
        <v>0</v>
      </c>
      <c r="HG107" s="62">
        <v>0</v>
      </c>
      <c r="HH107" s="62">
        <v>0</v>
      </c>
      <c r="HI107" s="62">
        <v>0</v>
      </c>
      <c r="HJ107" s="64">
        <v>0</v>
      </c>
      <c r="HK107" s="24">
        <v>105</v>
      </c>
      <c r="HL107" s="50">
        <v>1</v>
      </c>
    </row>
    <row r="108" spans="1:220" x14ac:dyDescent="0.25">
      <c r="B108" s="56" t="s">
        <v>215</v>
      </c>
      <c r="C108" s="62">
        <v>0</v>
      </c>
      <c r="D108" s="63">
        <v>0</v>
      </c>
      <c r="E108" s="63">
        <v>0</v>
      </c>
      <c r="F108" s="63">
        <v>0</v>
      </c>
      <c r="G108" s="63">
        <v>0</v>
      </c>
      <c r="H108" s="62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2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2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2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2">
        <v>0</v>
      </c>
      <c r="AG108" s="63">
        <v>0</v>
      </c>
      <c r="AH108" s="63">
        <v>0</v>
      </c>
      <c r="AI108" s="63">
        <v>0</v>
      </c>
      <c r="AJ108" s="63">
        <v>0</v>
      </c>
      <c r="AK108" s="63">
        <v>0</v>
      </c>
      <c r="AL108" s="62">
        <v>0</v>
      </c>
      <c r="AM108" s="61">
        <v>0</v>
      </c>
      <c r="AN108" s="62">
        <v>0</v>
      </c>
      <c r="AO108" s="62">
        <v>0</v>
      </c>
      <c r="AP108" s="62">
        <v>0</v>
      </c>
      <c r="AQ108" s="63">
        <v>0</v>
      </c>
      <c r="AR108" s="63">
        <v>0</v>
      </c>
      <c r="AS108" s="62">
        <v>0</v>
      </c>
      <c r="AT108" s="62">
        <v>0</v>
      </c>
      <c r="AU108" s="62">
        <v>0</v>
      </c>
      <c r="AV108" s="62">
        <v>0</v>
      </c>
      <c r="AW108" s="62">
        <v>0</v>
      </c>
      <c r="AX108" s="62">
        <v>0</v>
      </c>
      <c r="AY108" s="62">
        <v>0</v>
      </c>
      <c r="AZ108" s="62">
        <v>0</v>
      </c>
      <c r="BA108" s="62">
        <v>0</v>
      </c>
      <c r="BB108" s="62">
        <v>0</v>
      </c>
      <c r="BC108" s="62">
        <v>0</v>
      </c>
      <c r="BD108" s="62">
        <v>0</v>
      </c>
      <c r="BE108" s="62">
        <v>0</v>
      </c>
      <c r="BF108" s="62">
        <v>0</v>
      </c>
      <c r="BG108" s="62">
        <v>0</v>
      </c>
      <c r="BH108" s="62">
        <v>0</v>
      </c>
      <c r="BI108" s="62">
        <v>0</v>
      </c>
      <c r="BJ108" s="62">
        <v>0</v>
      </c>
      <c r="BK108" s="62">
        <v>0</v>
      </c>
      <c r="BL108" s="62">
        <v>0</v>
      </c>
      <c r="BM108" s="62">
        <v>0</v>
      </c>
      <c r="BN108" s="62">
        <v>0</v>
      </c>
      <c r="BO108" s="62">
        <v>0</v>
      </c>
      <c r="BP108" s="62">
        <v>0</v>
      </c>
      <c r="BQ108" s="62">
        <v>0</v>
      </c>
      <c r="BR108" s="62">
        <v>0</v>
      </c>
      <c r="BS108" s="62">
        <v>0</v>
      </c>
      <c r="BT108" s="62">
        <v>1</v>
      </c>
      <c r="BU108" s="62">
        <v>0</v>
      </c>
      <c r="BV108" s="64">
        <v>0</v>
      </c>
      <c r="BW108" s="62">
        <v>0</v>
      </c>
      <c r="BX108" s="62">
        <v>0</v>
      </c>
      <c r="BY108" s="62">
        <v>0</v>
      </c>
      <c r="BZ108" s="62">
        <v>0</v>
      </c>
      <c r="CA108" s="63">
        <v>0</v>
      </c>
      <c r="CB108" s="63">
        <v>0</v>
      </c>
      <c r="CC108" s="62">
        <v>0</v>
      </c>
      <c r="CD108" s="62">
        <v>0</v>
      </c>
      <c r="CE108" s="62">
        <v>0</v>
      </c>
      <c r="CF108" s="62">
        <v>0</v>
      </c>
      <c r="CG108" s="62">
        <v>0</v>
      </c>
      <c r="CH108" s="62">
        <v>0</v>
      </c>
      <c r="CI108" s="62">
        <v>0</v>
      </c>
      <c r="CJ108" s="62">
        <v>0</v>
      </c>
      <c r="CK108" s="62">
        <v>0</v>
      </c>
      <c r="CL108" s="62">
        <v>0</v>
      </c>
      <c r="CM108" s="62">
        <v>0</v>
      </c>
      <c r="CN108" s="62">
        <v>0</v>
      </c>
      <c r="CO108" s="62">
        <v>0</v>
      </c>
      <c r="CP108" s="62">
        <v>0</v>
      </c>
      <c r="CQ108" s="62">
        <v>0</v>
      </c>
      <c r="CR108" s="62">
        <v>0</v>
      </c>
      <c r="CS108" s="62">
        <v>0</v>
      </c>
      <c r="CT108" s="62">
        <v>0</v>
      </c>
      <c r="CU108" s="62">
        <v>0</v>
      </c>
      <c r="CV108" s="62">
        <v>0</v>
      </c>
      <c r="CW108" s="62">
        <v>0</v>
      </c>
      <c r="CX108" s="62">
        <v>0</v>
      </c>
      <c r="CY108" s="62">
        <v>0</v>
      </c>
      <c r="CZ108" s="62">
        <v>0</v>
      </c>
      <c r="DA108" s="62">
        <v>0</v>
      </c>
      <c r="DB108" s="62">
        <v>0</v>
      </c>
      <c r="DC108" s="62">
        <v>0</v>
      </c>
      <c r="DD108" s="62">
        <v>1</v>
      </c>
      <c r="DE108" s="62">
        <v>0</v>
      </c>
      <c r="DF108" s="62">
        <v>0</v>
      </c>
      <c r="DG108" s="61">
        <v>0</v>
      </c>
      <c r="DH108" s="62">
        <v>0</v>
      </c>
      <c r="DI108" s="62">
        <v>0</v>
      </c>
      <c r="DJ108" s="62">
        <v>0</v>
      </c>
      <c r="DK108" s="63">
        <v>0</v>
      </c>
      <c r="DL108" s="63">
        <v>0</v>
      </c>
      <c r="DM108" s="62">
        <v>0</v>
      </c>
      <c r="DN108" s="62">
        <v>0</v>
      </c>
      <c r="DO108" s="62">
        <v>0</v>
      </c>
      <c r="DP108" s="62">
        <v>0</v>
      </c>
      <c r="DQ108" s="62">
        <v>0</v>
      </c>
      <c r="DR108" s="62">
        <v>0</v>
      </c>
      <c r="DS108" s="62">
        <v>0</v>
      </c>
      <c r="DT108" s="62">
        <v>0</v>
      </c>
      <c r="DU108" s="62">
        <v>0</v>
      </c>
      <c r="DV108" s="62">
        <v>0</v>
      </c>
      <c r="DW108" s="62">
        <v>0</v>
      </c>
      <c r="DX108" s="62">
        <v>0</v>
      </c>
      <c r="DY108" s="62">
        <v>0</v>
      </c>
      <c r="DZ108" s="62">
        <v>0</v>
      </c>
      <c r="EA108" s="62">
        <v>0</v>
      </c>
      <c r="EB108" s="62">
        <v>0</v>
      </c>
      <c r="EC108" s="62">
        <v>0</v>
      </c>
      <c r="ED108" s="62">
        <v>0</v>
      </c>
      <c r="EE108" s="62">
        <v>0</v>
      </c>
      <c r="EF108" s="62">
        <v>0</v>
      </c>
      <c r="EG108" s="62">
        <v>0</v>
      </c>
      <c r="EH108" s="62">
        <v>0</v>
      </c>
      <c r="EI108" s="62">
        <v>0</v>
      </c>
      <c r="EJ108" s="62">
        <v>0</v>
      </c>
      <c r="EK108" s="62">
        <v>0</v>
      </c>
      <c r="EL108" s="62">
        <v>0</v>
      </c>
      <c r="EM108" s="62">
        <v>0</v>
      </c>
      <c r="EN108" s="62">
        <v>0</v>
      </c>
      <c r="EO108" s="62">
        <v>0</v>
      </c>
      <c r="EP108" s="64">
        <v>0</v>
      </c>
      <c r="EQ108" s="62">
        <v>0</v>
      </c>
      <c r="ER108" s="63">
        <v>0</v>
      </c>
      <c r="ES108" s="63">
        <v>0</v>
      </c>
      <c r="ET108" s="63">
        <v>0</v>
      </c>
      <c r="EU108" s="63">
        <v>0</v>
      </c>
      <c r="EV108" s="62">
        <v>0</v>
      </c>
      <c r="EW108" s="63">
        <v>0</v>
      </c>
      <c r="EX108" s="63">
        <v>0</v>
      </c>
      <c r="EY108" s="63">
        <v>0</v>
      </c>
      <c r="EZ108" s="63">
        <v>0</v>
      </c>
      <c r="FA108" s="63">
        <v>0</v>
      </c>
      <c r="FB108" s="62">
        <v>0</v>
      </c>
      <c r="FC108" s="63">
        <v>0</v>
      </c>
      <c r="FD108" s="63">
        <v>0</v>
      </c>
      <c r="FE108" s="63">
        <v>0</v>
      </c>
      <c r="FF108" s="63">
        <v>0</v>
      </c>
      <c r="FG108" s="63">
        <v>0</v>
      </c>
      <c r="FH108" s="62">
        <v>0</v>
      </c>
      <c r="FI108" s="63">
        <v>0</v>
      </c>
      <c r="FJ108" s="63">
        <v>0</v>
      </c>
      <c r="FK108" s="63">
        <v>0</v>
      </c>
      <c r="FL108" s="63">
        <v>0</v>
      </c>
      <c r="FM108" s="63">
        <v>0</v>
      </c>
      <c r="FN108" s="62">
        <v>0</v>
      </c>
      <c r="FO108" s="63">
        <v>0</v>
      </c>
      <c r="FP108" s="63">
        <v>0</v>
      </c>
      <c r="FQ108" s="63">
        <v>0</v>
      </c>
      <c r="FR108" s="63">
        <v>0</v>
      </c>
      <c r="FS108" s="63">
        <v>0</v>
      </c>
      <c r="FT108" s="62">
        <v>0</v>
      </c>
      <c r="FU108" s="63">
        <v>0</v>
      </c>
      <c r="FV108" s="63">
        <v>0</v>
      </c>
      <c r="FW108" s="63">
        <v>0</v>
      </c>
      <c r="FX108" s="63">
        <v>0</v>
      </c>
      <c r="FY108" s="63">
        <v>0</v>
      </c>
      <c r="FZ108" s="62">
        <v>0</v>
      </c>
      <c r="GA108" s="61">
        <v>0</v>
      </c>
      <c r="GB108" s="62">
        <v>0</v>
      </c>
      <c r="GC108" s="62">
        <v>0</v>
      </c>
      <c r="GD108" s="62">
        <v>0</v>
      </c>
      <c r="GE108" s="62">
        <v>0</v>
      </c>
      <c r="GF108" s="62">
        <v>0</v>
      </c>
      <c r="GG108" s="62">
        <v>0</v>
      </c>
      <c r="GH108" s="62">
        <v>0</v>
      </c>
      <c r="GI108" s="62">
        <v>0</v>
      </c>
      <c r="GJ108" s="62">
        <v>0</v>
      </c>
      <c r="GK108" s="62">
        <v>0</v>
      </c>
      <c r="GL108" s="62">
        <v>0</v>
      </c>
      <c r="GM108" s="62">
        <v>0</v>
      </c>
      <c r="GN108" s="62">
        <v>0</v>
      </c>
      <c r="GO108" s="62">
        <v>0</v>
      </c>
      <c r="GP108" s="62">
        <v>0</v>
      </c>
      <c r="GQ108" s="62">
        <v>0</v>
      </c>
      <c r="GR108" s="62">
        <v>0</v>
      </c>
      <c r="GS108" s="62">
        <v>0</v>
      </c>
      <c r="GT108" s="62">
        <v>0</v>
      </c>
      <c r="GU108" s="62">
        <v>0</v>
      </c>
      <c r="GV108" s="62">
        <v>0</v>
      </c>
      <c r="GW108" s="62">
        <v>0</v>
      </c>
      <c r="GX108" s="62">
        <v>0</v>
      </c>
      <c r="GY108" s="62">
        <v>0</v>
      </c>
      <c r="GZ108" s="62">
        <v>0</v>
      </c>
      <c r="HA108" s="62">
        <v>0</v>
      </c>
      <c r="HB108" s="62">
        <v>0</v>
      </c>
      <c r="HC108" s="62">
        <v>0</v>
      </c>
      <c r="HD108" s="62">
        <v>0</v>
      </c>
      <c r="HE108" s="62">
        <v>0</v>
      </c>
      <c r="HF108" s="62">
        <v>0</v>
      </c>
      <c r="HG108" s="62">
        <v>0</v>
      </c>
      <c r="HH108" s="62">
        <v>0</v>
      </c>
      <c r="HI108" s="62">
        <v>0</v>
      </c>
      <c r="HJ108" s="64">
        <v>0</v>
      </c>
      <c r="HK108" s="24">
        <v>106</v>
      </c>
      <c r="HL108" s="50">
        <v>1</v>
      </c>
    </row>
    <row r="109" spans="1:220" x14ac:dyDescent="0.25">
      <c r="B109" s="56" t="s">
        <v>216</v>
      </c>
      <c r="C109" s="62">
        <v>0</v>
      </c>
      <c r="D109" s="63">
        <v>0</v>
      </c>
      <c r="E109" s="63">
        <v>0</v>
      </c>
      <c r="F109" s="63">
        <v>0</v>
      </c>
      <c r="G109" s="63">
        <v>0</v>
      </c>
      <c r="H109" s="62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2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2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2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2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2">
        <v>0</v>
      </c>
      <c r="AM109" s="61">
        <v>0</v>
      </c>
      <c r="AN109" s="62">
        <v>0</v>
      </c>
      <c r="AO109" s="62">
        <v>0</v>
      </c>
      <c r="AP109" s="62">
        <v>0</v>
      </c>
      <c r="AQ109" s="63">
        <v>0</v>
      </c>
      <c r="AR109" s="63">
        <v>0</v>
      </c>
      <c r="AS109" s="62">
        <v>0</v>
      </c>
      <c r="AT109" s="62">
        <v>0</v>
      </c>
      <c r="AU109" s="62">
        <v>0</v>
      </c>
      <c r="AV109" s="62">
        <v>0</v>
      </c>
      <c r="AW109" s="62">
        <v>0</v>
      </c>
      <c r="AX109" s="62">
        <v>0</v>
      </c>
      <c r="AY109" s="62">
        <v>0</v>
      </c>
      <c r="AZ109" s="62">
        <v>0</v>
      </c>
      <c r="BA109" s="62">
        <v>0</v>
      </c>
      <c r="BB109" s="62">
        <v>0</v>
      </c>
      <c r="BC109" s="62">
        <v>0</v>
      </c>
      <c r="BD109" s="62">
        <v>0</v>
      </c>
      <c r="BE109" s="62">
        <v>0</v>
      </c>
      <c r="BF109" s="62">
        <v>0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62">
        <v>0</v>
      </c>
      <c r="BM109" s="62">
        <v>0</v>
      </c>
      <c r="BN109" s="62">
        <v>0</v>
      </c>
      <c r="BO109" s="62">
        <v>0</v>
      </c>
      <c r="BP109" s="62">
        <v>0</v>
      </c>
      <c r="BQ109" s="62">
        <v>0</v>
      </c>
      <c r="BR109" s="62">
        <v>0</v>
      </c>
      <c r="BS109" s="62">
        <v>0</v>
      </c>
      <c r="BT109" s="62">
        <v>0</v>
      </c>
      <c r="BU109" s="62">
        <v>1</v>
      </c>
      <c r="BV109" s="64">
        <v>0</v>
      </c>
      <c r="BW109" s="62">
        <v>0</v>
      </c>
      <c r="BX109" s="62">
        <v>0</v>
      </c>
      <c r="BY109" s="62">
        <v>0</v>
      </c>
      <c r="BZ109" s="62">
        <v>0</v>
      </c>
      <c r="CA109" s="63">
        <v>0</v>
      </c>
      <c r="CB109" s="63">
        <v>0</v>
      </c>
      <c r="CC109" s="62">
        <v>0</v>
      </c>
      <c r="CD109" s="62">
        <v>0</v>
      </c>
      <c r="CE109" s="62">
        <v>0</v>
      </c>
      <c r="CF109" s="62">
        <v>0</v>
      </c>
      <c r="CG109" s="62">
        <v>0</v>
      </c>
      <c r="CH109" s="62">
        <v>0</v>
      </c>
      <c r="CI109" s="62">
        <v>0</v>
      </c>
      <c r="CJ109" s="62">
        <v>0</v>
      </c>
      <c r="CK109" s="62">
        <v>0</v>
      </c>
      <c r="CL109" s="62">
        <v>0</v>
      </c>
      <c r="CM109" s="62">
        <v>0</v>
      </c>
      <c r="CN109" s="62">
        <v>0</v>
      </c>
      <c r="CO109" s="62">
        <v>0</v>
      </c>
      <c r="CP109" s="62">
        <v>0</v>
      </c>
      <c r="CQ109" s="62">
        <v>0</v>
      </c>
      <c r="CR109" s="62">
        <v>0</v>
      </c>
      <c r="CS109" s="62">
        <v>0</v>
      </c>
      <c r="CT109" s="62">
        <v>0</v>
      </c>
      <c r="CU109" s="62">
        <v>0</v>
      </c>
      <c r="CV109" s="62">
        <v>0</v>
      </c>
      <c r="CW109" s="62">
        <v>0</v>
      </c>
      <c r="CX109" s="62">
        <v>0</v>
      </c>
      <c r="CY109" s="62">
        <v>0</v>
      </c>
      <c r="CZ109" s="62">
        <v>0</v>
      </c>
      <c r="DA109" s="62">
        <v>0</v>
      </c>
      <c r="DB109" s="62">
        <v>0</v>
      </c>
      <c r="DC109" s="62">
        <v>0</v>
      </c>
      <c r="DD109" s="62">
        <v>0</v>
      </c>
      <c r="DE109" s="62">
        <v>1</v>
      </c>
      <c r="DF109" s="62">
        <v>0</v>
      </c>
      <c r="DG109" s="61">
        <v>0</v>
      </c>
      <c r="DH109" s="62">
        <v>0</v>
      </c>
      <c r="DI109" s="62">
        <v>0</v>
      </c>
      <c r="DJ109" s="62">
        <v>0</v>
      </c>
      <c r="DK109" s="63">
        <v>0</v>
      </c>
      <c r="DL109" s="63">
        <v>0</v>
      </c>
      <c r="DM109" s="62">
        <v>0</v>
      </c>
      <c r="DN109" s="62">
        <v>0</v>
      </c>
      <c r="DO109" s="62">
        <v>0</v>
      </c>
      <c r="DP109" s="62">
        <v>0</v>
      </c>
      <c r="DQ109" s="62">
        <v>0</v>
      </c>
      <c r="DR109" s="62">
        <v>0</v>
      </c>
      <c r="DS109" s="62">
        <v>0</v>
      </c>
      <c r="DT109" s="62">
        <v>0</v>
      </c>
      <c r="DU109" s="62">
        <v>0</v>
      </c>
      <c r="DV109" s="62">
        <v>0</v>
      </c>
      <c r="DW109" s="62">
        <v>0</v>
      </c>
      <c r="DX109" s="62">
        <v>0</v>
      </c>
      <c r="DY109" s="62">
        <v>0</v>
      </c>
      <c r="DZ109" s="62">
        <v>0</v>
      </c>
      <c r="EA109" s="62">
        <v>0</v>
      </c>
      <c r="EB109" s="62">
        <v>0</v>
      </c>
      <c r="EC109" s="62">
        <v>0</v>
      </c>
      <c r="ED109" s="62">
        <v>0</v>
      </c>
      <c r="EE109" s="62">
        <v>0</v>
      </c>
      <c r="EF109" s="62">
        <v>0</v>
      </c>
      <c r="EG109" s="62">
        <v>0</v>
      </c>
      <c r="EH109" s="62">
        <v>0</v>
      </c>
      <c r="EI109" s="62">
        <v>0</v>
      </c>
      <c r="EJ109" s="62">
        <v>0</v>
      </c>
      <c r="EK109" s="62">
        <v>0</v>
      </c>
      <c r="EL109" s="62">
        <v>0</v>
      </c>
      <c r="EM109" s="62">
        <v>0</v>
      </c>
      <c r="EN109" s="62">
        <v>0</v>
      </c>
      <c r="EO109" s="62">
        <v>0</v>
      </c>
      <c r="EP109" s="64">
        <v>0</v>
      </c>
      <c r="EQ109" s="62">
        <v>0</v>
      </c>
      <c r="ER109" s="63">
        <v>0</v>
      </c>
      <c r="ES109" s="63">
        <v>0</v>
      </c>
      <c r="ET109" s="63">
        <v>0</v>
      </c>
      <c r="EU109" s="63">
        <v>0</v>
      </c>
      <c r="EV109" s="62">
        <v>0</v>
      </c>
      <c r="EW109" s="63">
        <v>0</v>
      </c>
      <c r="EX109" s="63">
        <v>0</v>
      </c>
      <c r="EY109" s="63">
        <v>0</v>
      </c>
      <c r="EZ109" s="63">
        <v>0</v>
      </c>
      <c r="FA109" s="63">
        <v>0</v>
      </c>
      <c r="FB109" s="62">
        <v>0</v>
      </c>
      <c r="FC109" s="63">
        <v>0</v>
      </c>
      <c r="FD109" s="63">
        <v>0</v>
      </c>
      <c r="FE109" s="63">
        <v>0</v>
      </c>
      <c r="FF109" s="63">
        <v>0</v>
      </c>
      <c r="FG109" s="63">
        <v>0</v>
      </c>
      <c r="FH109" s="62">
        <v>0</v>
      </c>
      <c r="FI109" s="63">
        <v>0</v>
      </c>
      <c r="FJ109" s="63">
        <v>0</v>
      </c>
      <c r="FK109" s="63">
        <v>0</v>
      </c>
      <c r="FL109" s="63">
        <v>0</v>
      </c>
      <c r="FM109" s="63">
        <v>0</v>
      </c>
      <c r="FN109" s="62">
        <v>0</v>
      </c>
      <c r="FO109" s="63">
        <v>0</v>
      </c>
      <c r="FP109" s="63">
        <v>0</v>
      </c>
      <c r="FQ109" s="63">
        <v>0</v>
      </c>
      <c r="FR109" s="63">
        <v>0</v>
      </c>
      <c r="FS109" s="63">
        <v>0</v>
      </c>
      <c r="FT109" s="62">
        <v>0</v>
      </c>
      <c r="FU109" s="63">
        <v>0</v>
      </c>
      <c r="FV109" s="63">
        <v>0</v>
      </c>
      <c r="FW109" s="63">
        <v>0</v>
      </c>
      <c r="FX109" s="63">
        <v>0</v>
      </c>
      <c r="FY109" s="63">
        <v>0</v>
      </c>
      <c r="FZ109" s="62">
        <v>0</v>
      </c>
      <c r="GA109" s="61">
        <v>0</v>
      </c>
      <c r="GB109" s="62">
        <v>0</v>
      </c>
      <c r="GC109" s="62">
        <v>0</v>
      </c>
      <c r="GD109" s="62">
        <v>0</v>
      </c>
      <c r="GE109" s="62">
        <v>0</v>
      </c>
      <c r="GF109" s="62">
        <v>0</v>
      </c>
      <c r="GG109" s="62">
        <v>0</v>
      </c>
      <c r="GH109" s="62">
        <v>0</v>
      </c>
      <c r="GI109" s="62">
        <v>0</v>
      </c>
      <c r="GJ109" s="62">
        <v>0</v>
      </c>
      <c r="GK109" s="62">
        <v>0</v>
      </c>
      <c r="GL109" s="62">
        <v>0</v>
      </c>
      <c r="GM109" s="62">
        <v>0</v>
      </c>
      <c r="GN109" s="62">
        <v>0</v>
      </c>
      <c r="GO109" s="62">
        <v>0</v>
      </c>
      <c r="GP109" s="62">
        <v>0</v>
      </c>
      <c r="GQ109" s="62">
        <v>0</v>
      </c>
      <c r="GR109" s="62">
        <v>0</v>
      </c>
      <c r="GS109" s="62">
        <v>0</v>
      </c>
      <c r="GT109" s="62">
        <v>0</v>
      </c>
      <c r="GU109" s="62">
        <v>0</v>
      </c>
      <c r="GV109" s="62">
        <v>0</v>
      </c>
      <c r="GW109" s="62">
        <v>0</v>
      </c>
      <c r="GX109" s="62">
        <v>0</v>
      </c>
      <c r="GY109" s="62">
        <v>0</v>
      </c>
      <c r="GZ109" s="62">
        <v>0</v>
      </c>
      <c r="HA109" s="62">
        <v>0</v>
      </c>
      <c r="HB109" s="62">
        <v>0</v>
      </c>
      <c r="HC109" s="62">
        <v>0</v>
      </c>
      <c r="HD109" s="62">
        <v>0</v>
      </c>
      <c r="HE109" s="62">
        <v>0</v>
      </c>
      <c r="HF109" s="62">
        <v>0</v>
      </c>
      <c r="HG109" s="62">
        <v>0</v>
      </c>
      <c r="HH109" s="62">
        <v>0</v>
      </c>
      <c r="HI109" s="62">
        <v>0</v>
      </c>
      <c r="HJ109" s="64">
        <v>0</v>
      </c>
      <c r="HK109" s="24">
        <v>107</v>
      </c>
      <c r="HL109" s="50">
        <v>1</v>
      </c>
    </row>
    <row r="110" spans="1:220" s="4" customFormat="1" x14ac:dyDescent="0.25">
      <c r="B110" s="56" t="s">
        <v>217</v>
      </c>
      <c r="C110" s="62">
        <v>0</v>
      </c>
      <c r="D110" s="63">
        <v>0</v>
      </c>
      <c r="E110" s="63">
        <v>0</v>
      </c>
      <c r="F110" s="63">
        <v>0</v>
      </c>
      <c r="G110" s="63">
        <v>0</v>
      </c>
      <c r="H110" s="62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2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2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2">
        <v>0</v>
      </c>
      <c r="AA110" s="63">
        <v>0</v>
      </c>
      <c r="AB110" s="63">
        <v>0</v>
      </c>
      <c r="AC110" s="63">
        <v>0</v>
      </c>
      <c r="AD110" s="63">
        <v>0</v>
      </c>
      <c r="AE110" s="63">
        <v>0</v>
      </c>
      <c r="AF110" s="62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2">
        <v>0</v>
      </c>
      <c r="AM110" s="61">
        <v>0</v>
      </c>
      <c r="AN110" s="62">
        <v>0</v>
      </c>
      <c r="AO110" s="62">
        <v>0</v>
      </c>
      <c r="AP110" s="62">
        <v>0</v>
      </c>
      <c r="AQ110" s="63">
        <v>0</v>
      </c>
      <c r="AR110" s="63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0</v>
      </c>
      <c r="BV110" s="64">
        <v>1</v>
      </c>
      <c r="BW110" s="62">
        <v>0</v>
      </c>
      <c r="BX110" s="62">
        <v>0</v>
      </c>
      <c r="BY110" s="62">
        <v>0</v>
      </c>
      <c r="BZ110" s="62">
        <v>0</v>
      </c>
      <c r="CA110" s="63">
        <v>0</v>
      </c>
      <c r="CB110" s="63">
        <v>0</v>
      </c>
      <c r="CC110" s="62">
        <v>0</v>
      </c>
      <c r="CD110" s="62">
        <v>0</v>
      </c>
      <c r="CE110" s="62">
        <v>0</v>
      </c>
      <c r="CF110" s="62">
        <v>0</v>
      </c>
      <c r="CG110" s="62">
        <v>0</v>
      </c>
      <c r="CH110" s="62">
        <v>0</v>
      </c>
      <c r="CI110" s="62">
        <v>0</v>
      </c>
      <c r="CJ110" s="62">
        <v>0</v>
      </c>
      <c r="CK110" s="62">
        <v>0</v>
      </c>
      <c r="CL110" s="62">
        <v>0</v>
      </c>
      <c r="CM110" s="62">
        <v>0</v>
      </c>
      <c r="CN110" s="62">
        <v>0</v>
      </c>
      <c r="CO110" s="62">
        <v>0</v>
      </c>
      <c r="CP110" s="62">
        <v>0</v>
      </c>
      <c r="CQ110" s="62">
        <v>0</v>
      </c>
      <c r="CR110" s="62">
        <v>0</v>
      </c>
      <c r="CS110" s="62">
        <v>0</v>
      </c>
      <c r="CT110" s="62">
        <v>0</v>
      </c>
      <c r="CU110" s="62">
        <v>0</v>
      </c>
      <c r="CV110" s="62">
        <v>0</v>
      </c>
      <c r="CW110" s="62">
        <v>0</v>
      </c>
      <c r="CX110" s="62">
        <v>0</v>
      </c>
      <c r="CY110" s="62">
        <v>0</v>
      </c>
      <c r="CZ110" s="62">
        <v>0</v>
      </c>
      <c r="DA110" s="62">
        <v>0</v>
      </c>
      <c r="DB110" s="62">
        <v>0</v>
      </c>
      <c r="DC110" s="62">
        <v>0</v>
      </c>
      <c r="DD110" s="62">
        <v>0</v>
      </c>
      <c r="DE110" s="62">
        <v>0</v>
      </c>
      <c r="DF110" s="62">
        <v>1</v>
      </c>
      <c r="DG110" s="61">
        <v>0</v>
      </c>
      <c r="DH110" s="62">
        <v>0</v>
      </c>
      <c r="DI110" s="62">
        <v>0</v>
      </c>
      <c r="DJ110" s="62">
        <v>0</v>
      </c>
      <c r="DK110" s="63">
        <v>0</v>
      </c>
      <c r="DL110" s="63">
        <v>0</v>
      </c>
      <c r="DM110" s="62">
        <v>0</v>
      </c>
      <c r="DN110" s="62">
        <v>0</v>
      </c>
      <c r="DO110" s="62">
        <v>0</v>
      </c>
      <c r="DP110" s="62">
        <v>0</v>
      </c>
      <c r="DQ110" s="62">
        <v>0</v>
      </c>
      <c r="DR110" s="62">
        <v>0</v>
      </c>
      <c r="DS110" s="62">
        <v>0</v>
      </c>
      <c r="DT110" s="62">
        <v>0</v>
      </c>
      <c r="DU110" s="62">
        <v>0</v>
      </c>
      <c r="DV110" s="62">
        <v>0</v>
      </c>
      <c r="DW110" s="62">
        <v>0</v>
      </c>
      <c r="DX110" s="62">
        <v>0</v>
      </c>
      <c r="DY110" s="62">
        <v>0</v>
      </c>
      <c r="DZ110" s="62">
        <v>0</v>
      </c>
      <c r="EA110" s="62">
        <v>0</v>
      </c>
      <c r="EB110" s="62">
        <v>0</v>
      </c>
      <c r="EC110" s="62">
        <v>0</v>
      </c>
      <c r="ED110" s="62">
        <v>0</v>
      </c>
      <c r="EE110" s="62">
        <v>0</v>
      </c>
      <c r="EF110" s="62">
        <v>0</v>
      </c>
      <c r="EG110" s="62">
        <v>0</v>
      </c>
      <c r="EH110" s="62">
        <v>0</v>
      </c>
      <c r="EI110" s="62">
        <v>0</v>
      </c>
      <c r="EJ110" s="62">
        <v>0</v>
      </c>
      <c r="EK110" s="62">
        <v>0</v>
      </c>
      <c r="EL110" s="62">
        <v>0</v>
      </c>
      <c r="EM110" s="62">
        <v>0</v>
      </c>
      <c r="EN110" s="62">
        <v>0</v>
      </c>
      <c r="EO110" s="62">
        <v>0</v>
      </c>
      <c r="EP110" s="64">
        <v>0</v>
      </c>
      <c r="EQ110" s="62">
        <v>0</v>
      </c>
      <c r="ER110" s="63">
        <v>0</v>
      </c>
      <c r="ES110" s="63">
        <v>0</v>
      </c>
      <c r="ET110" s="63">
        <v>0</v>
      </c>
      <c r="EU110" s="63">
        <v>0</v>
      </c>
      <c r="EV110" s="62">
        <v>0</v>
      </c>
      <c r="EW110" s="63">
        <v>0</v>
      </c>
      <c r="EX110" s="63">
        <v>0</v>
      </c>
      <c r="EY110" s="63">
        <v>0</v>
      </c>
      <c r="EZ110" s="63">
        <v>0</v>
      </c>
      <c r="FA110" s="63">
        <v>0</v>
      </c>
      <c r="FB110" s="62">
        <v>0</v>
      </c>
      <c r="FC110" s="63">
        <v>0</v>
      </c>
      <c r="FD110" s="63">
        <v>0</v>
      </c>
      <c r="FE110" s="63">
        <v>0</v>
      </c>
      <c r="FF110" s="63">
        <v>0</v>
      </c>
      <c r="FG110" s="63">
        <v>0</v>
      </c>
      <c r="FH110" s="62">
        <v>0</v>
      </c>
      <c r="FI110" s="63">
        <v>0</v>
      </c>
      <c r="FJ110" s="63">
        <v>0</v>
      </c>
      <c r="FK110" s="63">
        <v>0</v>
      </c>
      <c r="FL110" s="63">
        <v>0</v>
      </c>
      <c r="FM110" s="63">
        <v>0</v>
      </c>
      <c r="FN110" s="62">
        <v>0</v>
      </c>
      <c r="FO110" s="63">
        <v>0</v>
      </c>
      <c r="FP110" s="63">
        <v>0</v>
      </c>
      <c r="FQ110" s="63">
        <v>0</v>
      </c>
      <c r="FR110" s="63">
        <v>0</v>
      </c>
      <c r="FS110" s="63">
        <v>0</v>
      </c>
      <c r="FT110" s="62">
        <v>0</v>
      </c>
      <c r="FU110" s="63">
        <v>0</v>
      </c>
      <c r="FV110" s="63">
        <v>0</v>
      </c>
      <c r="FW110" s="63">
        <v>0</v>
      </c>
      <c r="FX110" s="63">
        <v>0</v>
      </c>
      <c r="FY110" s="63">
        <v>0</v>
      </c>
      <c r="FZ110" s="62">
        <v>0</v>
      </c>
      <c r="GA110" s="61">
        <v>0</v>
      </c>
      <c r="GB110" s="62">
        <v>0</v>
      </c>
      <c r="GC110" s="62">
        <v>0</v>
      </c>
      <c r="GD110" s="62">
        <v>0</v>
      </c>
      <c r="GE110" s="62">
        <v>0</v>
      </c>
      <c r="GF110" s="62">
        <v>0</v>
      </c>
      <c r="GG110" s="62">
        <v>0</v>
      </c>
      <c r="GH110" s="62">
        <v>0</v>
      </c>
      <c r="GI110" s="62">
        <v>0</v>
      </c>
      <c r="GJ110" s="62">
        <v>0</v>
      </c>
      <c r="GK110" s="62">
        <v>0</v>
      </c>
      <c r="GL110" s="62">
        <v>0</v>
      </c>
      <c r="GM110" s="62">
        <v>0</v>
      </c>
      <c r="GN110" s="62">
        <v>0</v>
      </c>
      <c r="GO110" s="62">
        <v>0</v>
      </c>
      <c r="GP110" s="62">
        <v>0</v>
      </c>
      <c r="GQ110" s="62">
        <v>0</v>
      </c>
      <c r="GR110" s="62">
        <v>0</v>
      </c>
      <c r="GS110" s="62">
        <v>0</v>
      </c>
      <c r="GT110" s="62">
        <v>0</v>
      </c>
      <c r="GU110" s="62">
        <v>0</v>
      </c>
      <c r="GV110" s="62">
        <v>0</v>
      </c>
      <c r="GW110" s="62">
        <v>0</v>
      </c>
      <c r="GX110" s="62">
        <v>0</v>
      </c>
      <c r="GY110" s="62">
        <v>0</v>
      </c>
      <c r="GZ110" s="62">
        <v>0</v>
      </c>
      <c r="HA110" s="62">
        <v>0</v>
      </c>
      <c r="HB110" s="62">
        <v>0</v>
      </c>
      <c r="HC110" s="62">
        <v>0</v>
      </c>
      <c r="HD110" s="62">
        <v>0</v>
      </c>
      <c r="HE110" s="62">
        <v>0</v>
      </c>
      <c r="HF110" s="62">
        <v>0</v>
      </c>
      <c r="HG110" s="62">
        <v>0</v>
      </c>
      <c r="HH110" s="62">
        <v>0</v>
      </c>
      <c r="HI110" s="62">
        <v>0</v>
      </c>
      <c r="HJ110" s="64">
        <v>0</v>
      </c>
      <c r="HK110" s="24">
        <v>108</v>
      </c>
      <c r="HL110" s="50">
        <v>1</v>
      </c>
    </row>
    <row r="111" spans="1:220" s="85" customFormat="1" x14ac:dyDescent="0.25">
      <c r="A111" s="81"/>
      <c r="B111" s="59" t="s">
        <v>218</v>
      </c>
      <c r="C111" s="82">
        <v>0</v>
      </c>
      <c r="D111" s="82">
        <v>0</v>
      </c>
      <c r="E111" s="82">
        <v>0</v>
      </c>
      <c r="F111" s="82">
        <v>0</v>
      </c>
      <c r="G111" s="83">
        <v>0</v>
      </c>
      <c r="H111" s="83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  <c r="P111" s="82">
        <v>0</v>
      </c>
      <c r="Q111" s="82">
        <v>0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  <c r="W111" s="82">
        <v>0</v>
      </c>
      <c r="X111" s="82">
        <v>0</v>
      </c>
      <c r="Y111" s="82">
        <v>0</v>
      </c>
      <c r="Z111" s="82">
        <v>0</v>
      </c>
      <c r="AA111" s="82">
        <v>0</v>
      </c>
      <c r="AB111" s="82">
        <v>0</v>
      </c>
      <c r="AC111" s="82">
        <v>0</v>
      </c>
      <c r="AD111" s="82">
        <v>0</v>
      </c>
      <c r="AE111" s="82">
        <v>0</v>
      </c>
      <c r="AF111" s="82">
        <v>0</v>
      </c>
      <c r="AG111" s="82">
        <v>0</v>
      </c>
      <c r="AH111" s="82">
        <v>0</v>
      </c>
      <c r="AI111" s="82">
        <v>0</v>
      </c>
      <c r="AJ111" s="82">
        <v>0</v>
      </c>
      <c r="AK111" s="82">
        <v>0</v>
      </c>
      <c r="AL111" s="82">
        <v>0</v>
      </c>
      <c r="AM111" s="91">
        <v>0</v>
      </c>
      <c r="AN111" s="82">
        <v>0</v>
      </c>
      <c r="AO111" s="82">
        <v>0</v>
      </c>
      <c r="AP111" s="83">
        <v>0</v>
      </c>
      <c r="AQ111" s="83">
        <v>0</v>
      </c>
      <c r="AR111" s="83">
        <v>0</v>
      </c>
      <c r="AS111" s="82">
        <v>0</v>
      </c>
      <c r="AT111" s="82">
        <v>0</v>
      </c>
      <c r="AU111" s="82">
        <v>0</v>
      </c>
      <c r="AV111" s="82">
        <v>0</v>
      </c>
      <c r="AW111" s="82">
        <v>0</v>
      </c>
      <c r="AX111" s="82">
        <v>0</v>
      </c>
      <c r="AY111" s="82">
        <v>0</v>
      </c>
      <c r="AZ111" s="82">
        <v>0</v>
      </c>
      <c r="BA111" s="82">
        <v>0</v>
      </c>
      <c r="BB111" s="82">
        <v>0</v>
      </c>
      <c r="BC111" s="82">
        <v>0</v>
      </c>
      <c r="BD111" s="82">
        <v>0</v>
      </c>
      <c r="BE111" s="82">
        <v>0</v>
      </c>
      <c r="BF111" s="82">
        <v>0</v>
      </c>
      <c r="BG111" s="82">
        <v>0</v>
      </c>
      <c r="BH111" s="82">
        <v>0</v>
      </c>
      <c r="BI111" s="82">
        <v>0</v>
      </c>
      <c r="BJ111" s="82">
        <v>0</v>
      </c>
      <c r="BK111" s="82">
        <v>0</v>
      </c>
      <c r="BL111" s="82">
        <v>0</v>
      </c>
      <c r="BM111" s="82">
        <v>0</v>
      </c>
      <c r="BN111" s="82">
        <v>0</v>
      </c>
      <c r="BO111" s="82">
        <v>0</v>
      </c>
      <c r="BP111" s="82">
        <v>0</v>
      </c>
      <c r="BQ111" s="82">
        <v>0</v>
      </c>
      <c r="BR111" s="82">
        <v>0</v>
      </c>
      <c r="BS111" s="82">
        <v>0</v>
      </c>
      <c r="BT111" s="82">
        <v>0</v>
      </c>
      <c r="BU111" s="82">
        <v>0</v>
      </c>
      <c r="BV111" s="92">
        <v>0</v>
      </c>
      <c r="BW111" s="82">
        <v>0</v>
      </c>
      <c r="BX111" s="82">
        <v>0</v>
      </c>
      <c r="BY111" s="82">
        <v>0</v>
      </c>
      <c r="BZ111" s="82">
        <v>0</v>
      </c>
      <c r="CA111" s="83">
        <v>0</v>
      </c>
      <c r="CB111" s="83">
        <v>0</v>
      </c>
      <c r="CC111" s="82">
        <v>0</v>
      </c>
      <c r="CD111" s="82">
        <v>0</v>
      </c>
      <c r="CE111" s="82">
        <v>0</v>
      </c>
      <c r="CF111" s="82">
        <v>0</v>
      </c>
      <c r="CG111" s="82">
        <v>0</v>
      </c>
      <c r="CH111" s="82">
        <v>0</v>
      </c>
      <c r="CI111" s="82">
        <v>0</v>
      </c>
      <c r="CJ111" s="82">
        <v>0</v>
      </c>
      <c r="CK111" s="82">
        <v>0</v>
      </c>
      <c r="CL111" s="82">
        <v>0</v>
      </c>
      <c r="CM111" s="82">
        <v>0</v>
      </c>
      <c r="CN111" s="82">
        <v>0</v>
      </c>
      <c r="CO111" s="82">
        <v>0</v>
      </c>
      <c r="CP111" s="82">
        <v>0</v>
      </c>
      <c r="CQ111" s="82">
        <v>0</v>
      </c>
      <c r="CR111" s="82">
        <v>0</v>
      </c>
      <c r="CS111" s="82">
        <v>0</v>
      </c>
      <c r="CT111" s="82">
        <v>0</v>
      </c>
      <c r="CU111" s="82">
        <v>0</v>
      </c>
      <c r="CV111" s="82">
        <v>0</v>
      </c>
      <c r="CW111" s="82">
        <v>0</v>
      </c>
      <c r="CX111" s="82">
        <v>0</v>
      </c>
      <c r="CY111" s="82">
        <v>0</v>
      </c>
      <c r="CZ111" s="82">
        <v>0</v>
      </c>
      <c r="DA111" s="82">
        <v>0</v>
      </c>
      <c r="DB111" s="82">
        <v>0</v>
      </c>
      <c r="DC111" s="82">
        <v>0</v>
      </c>
      <c r="DD111" s="82">
        <v>0</v>
      </c>
      <c r="DE111" s="82">
        <v>0</v>
      </c>
      <c r="DF111" s="82">
        <v>0</v>
      </c>
      <c r="DG111" s="91">
        <v>1</v>
      </c>
      <c r="DH111" s="82">
        <v>0</v>
      </c>
      <c r="DI111" s="82">
        <v>0</v>
      </c>
      <c r="DJ111" s="83">
        <v>0</v>
      </c>
      <c r="DK111" s="83">
        <v>0</v>
      </c>
      <c r="DL111" s="83">
        <v>0</v>
      </c>
      <c r="DM111" s="82">
        <v>0</v>
      </c>
      <c r="DN111" s="82">
        <v>0</v>
      </c>
      <c r="DO111" s="82">
        <v>0</v>
      </c>
      <c r="DP111" s="82">
        <v>0</v>
      </c>
      <c r="DQ111" s="82">
        <v>0</v>
      </c>
      <c r="DR111" s="82">
        <v>0</v>
      </c>
      <c r="DS111" s="82">
        <v>0</v>
      </c>
      <c r="DT111" s="82">
        <v>0</v>
      </c>
      <c r="DU111" s="82">
        <v>0</v>
      </c>
      <c r="DV111" s="82">
        <v>0</v>
      </c>
      <c r="DW111" s="82">
        <v>0</v>
      </c>
      <c r="DX111" s="82">
        <v>0</v>
      </c>
      <c r="DY111" s="82">
        <v>0</v>
      </c>
      <c r="DZ111" s="82">
        <v>0</v>
      </c>
      <c r="EA111" s="82">
        <v>0</v>
      </c>
      <c r="EB111" s="82">
        <v>0</v>
      </c>
      <c r="EC111" s="82">
        <v>0</v>
      </c>
      <c r="ED111" s="82">
        <v>0</v>
      </c>
      <c r="EE111" s="82">
        <v>0</v>
      </c>
      <c r="EF111" s="82">
        <v>0</v>
      </c>
      <c r="EG111" s="82">
        <v>0</v>
      </c>
      <c r="EH111" s="82">
        <v>0</v>
      </c>
      <c r="EI111" s="82">
        <v>0</v>
      </c>
      <c r="EJ111" s="82">
        <v>0</v>
      </c>
      <c r="EK111" s="82">
        <v>0</v>
      </c>
      <c r="EL111" s="82">
        <v>0</v>
      </c>
      <c r="EM111" s="82">
        <v>0</v>
      </c>
      <c r="EN111" s="82">
        <v>0</v>
      </c>
      <c r="EO111" s="82">
        <v>0</v>
      </c>
      <c r="EP111" s="92">
        <v>0</v>
      </c>
      <c r="EQ111" s="82">
        <v>0</v>
      </c>
      <c r="ER111" s="82">
        <v>0</v>
      </c>
      <c r="ES111" s="82">
        <v>0</v>
      </c>
      <c r="ET111" s="82">
        <v>0</v>
      </c>
      <c r="EU111" s="83">
        <v>0</v>
      </c>
      <c r="EV111" s="83">
        <v>0</v>
      </c>
      <c r="EW111" s="82">
        <v>0</v>
      </c>
      <c r="EX111" s="82">
        <v>0</v>
      </c>
      <c r="EY111" s="82">
        <v>0</v>
      </c>
      <c r="EZ111" s="82">
        <v>0</v>
      </c>
      <c r="FA111" s="82">
        <v>0</v>
      </c>
      <c r="FB111" s="82">
        <v>0</v>
      </c>
      <c r="FC111" s="82">
        <v>0</v>
      </c>
      <c r="FD111" s="82">
        <v>0</v>
      </c>
      <c r="FE111" s="82">
        <v>0</v>
      </c>
      <c r="FF111" s="82">
        <v>0</v>
      </c>
      <c r="FG111" s="82">
        <v>0</v>
      </c>
      <c r="FH111" s="82">
        <v>0</v>
      </c>
      <c r="FI111" s="82">
        <v>0</v>
      </c>
      <c r="FJ111" s="82">
        <v>0</v>
      </c>
      <c r="FK111" s="82">
        <v>0</v>
      </c>
      <c r="FL111" s="82">
        <v>0</v>
      </c>
      <c r="FM111" s="82">
        <v>0</v>
      </c>
      <c r="FN111" s="82">
        <v>0</v>
      </c>
      <c r="FO111" s="82">
        <v>0</v>
      </c>
      <c r="FP111" s="82">
        <v>0</v>
      </c>
      <c r="FQ111" s="82">
        <v>0</v>
      </c>
      <c r="FR111" s="82">
        <v>0</v>
      </c>
      <c r="FS111" s="82">
        <v>0</v>
      </c>
      <c r="FT111" s="82">
        <v>0</v>
      </c>
      <c r="FU111" s="82">
        <v>0</v>
      </c>
      <c r="FV111" s="82">
        <v>0</v>
      </c>
      <c r="FW111" s="82">
        <v>0</v>
      </c>
      <c r="FX111" s="82">
        <v>0</v>
      </c>
      <c r="FY111" s="82">
        <v>0</v>
      </c>
      <c r="FZ111" s="82">
        <v>0</v>
      </c>
      <c r="GA111" s="91">
        <v>0</v>
      </c>
      <c r="GB111" s="82">
        <v>0</v>
      </c>
      <c r="GC111" s="82">
        <v>0</v>
      </c>
      <c r="GD111" s="82">
        <v>0</v>
      </c>
      <c r="GE111" s="82">
        <v>0</v>
      </c>
      <c r="GF111" s="82">
        <v>0</v>
      </c>
      <c r="GG111" s="82">
        <v>0</v>
      </c>
      <c r="GH111" s="82">
        <v>0</v>
      </c>
      <c r="GI111" s="82">
        <v>0</v>
      </c>
      <c r="GJ111" s="82">
        <v>0</v>
      </c>
      <c r="GK111" s="82">
        <v>0</v>
      </c>
      <c r="GL111" s="82">
        <v>0</v>
      </c>
      <c r="GM111" s="82">
        <v>0</v>
      </c>
      <c r="GN111" s="82">
        <v>0</v>
      </c>
      <c r="GO111" s="82">
        <v>0</v>
      </c>
      <c r="GP111" s="82">
        <v>0</v>
      </c>
      <c r="GQ111" s="82">
        <v>0</v>
      </c>
      <c r="GR111" s="82">
        <v>0</v>
      </c>
      <c r="GS111" s="82">
        <v>0</v>
      </c>
      <c r="GT111" s="82">
        <v>0</v>
      </c>
      <c r="GU111" s="82">
        <v>0</v>
      </c>
      <c r="GV111" s="82">
        <v>0</v>
      </c>
      <c r="GW111" s="82">
        <v>0</v>
      </c>
      <c r="GX111" s="82">
        <v>0</v>
      </c>
      <c r="GY111" s="82">
        <v>0</v>
      </c>
      <c r="GZ111" s="82">
        <v>0</v>
      </c>
      <c r="HA111" s="82">
        <v>0</v>
      </c>
      <c r="HB111" s="82">
        <v>0</v>
      </c>
      <c r="HC111" s="82">
        <v>0</v>
      </c>
      <c r="HD111" s="82">
        <v>0</v>
      </c>
      <c r="HE111" s="82">
        <v>0</v>
      </c>
      <c r="HF111" s="82">
        <v>0</v>
      </c>
      <c r="HG111" s="82">
        <v>0</v>
      </c>
      <c r="HH111" s="82">
        <v>0</v>
      </c>
      <c r="HI111" s="82">
        <v>0</v>
      </c>
      <c r="HJ111" s="92">
        <v>0</v>
      </c>
      <c r="HK111" s="24">
        <v>109</v>
      </c>
      <c r="HL111" s="84">
        <v>1</v>
      </c>
    </row>
    <row r="112" spans="1:220" s="4" customFormat="1" x14ac:dyDescent="0.25">
      <c r="A112" s="70"/>
      <c r="B112" s="59" t="s">
        <v>219</v>
      </c>
      <c r="C112" s="62">
        <v>0</v>
      </c>
      <c r="D112" s="62">
        <v>0</v>
      </c>
      <c r="E112" s="62">
        <v>0</v>
      </c>
      <c r="F112" s="62">
        <v>0</v>
      </c>
      <c r="G112" s="63">
        <v>0</v>
      </c>
      <c r="H112" s="63">
        <v>0</v>
      </c>
      <c r="I112" s="62"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>
        <v>0</v>
      </c>
      <c r="AF112" s="62">
        <v>0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1">
        <v>0</v>
      </c>
      <c r="AN112" s="62">
        <v>0</v>
      </c>
      <c r="AO112" s="62">
        <v>0</v>
      </c>
      <c r="AP112" s="62">
        <v>0</v>
      </c>
      <c r="AQ112" s="63">
        <v>0</v>
      </c>
      <c r="AR112" s="63">
        <v>0</v>
      </c>
      <c r="AS112" s="62">
        <v>0</v>
      </c>
      <c r="AT112" s="62">
        <v>0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2">
        <v>0</v>
      </c>
      <c r="BA112" s="62">
        <v>0</v>
      </c>
      <c r="BB112" s="62">
        <v>0</v>
      </c>
      <c r="BC112" s="62">
        <v>0</v>
      </c>
      <c r="BD112" s="62">
        <v>0</v>
      </c>
      <c r="BE112" s="62">
        <v>0</v>
      </c>
      <c r="BF112" s="62">
        <v>0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0</v>
      </c>
      <c r="BR112" s="62">
        <v>0</v>
      </c>
      <c r="BS112" s="62">
        <v>0</v>
      </c>
      <c r="BT112" s="62">
        <v>0</v>
      </c>
      <c r="BU112" s="62">
        <v>0</v>
      </c>
      <c r="BV112" s="64">
        <v>0</v>
      </c>
      <c r="BW112" s="62">
        <v>0</v>
      </c>
      <c r="BX112" s="62">
        <v>0</v>
      </c>
      <c r="BY112" s="62">
        <v>0</v>
      </c>
      <c r="BZ112" s="62">
        <v>0</v>
      </c>
      <c r="CA112" s="63">
        <v>0</v>
      </c>
      <c r="CB112" s="63">
        <v>0</v>
      </c>
      <c r="CC112" s="62">
        <v>0</v>
      </c>
      <c r="CD112" s="62">
        <v>0</v>
      </c>
      <c r="CE112" s="62">
        <v>0</v>
      </c>
      <c r="CF112" s="62">
        <v>0</v>
      </c>
      <c r="CG112" s="62">
        <v>0</v>
      </c>
      <c r="CH112" s="62">
        <v>0</v>
      </c>
      <c r="CI112" s="62">
        <v>0</v>
      </c>
      <c r="CJ112" s="62">
        <v>0</v>
      </c>
      <c r="CK112" s="62">
        <v>0</v>
      </c>
      <c r="CL112" s="62">
        <v>0</v>
      </c>
      <c r="CM112" s="62">
        <v>0</v>
      </c>
      <c r="CN112" s="62">
        <v>0</v>
      </c>
      <c r="CO112" s="62">
        <v>0</v>
      </c>
      <c r="CP112" s="62">
        <v>0</v>
      </c>
      <c r="CQ112" s="62">
        <v>0</v>
      </c>
      <c r="CR112" s="62">
        <v>0</v>
      </c>
      <c r="CS112" s="62">
        <v>0</v>
      </c>
      <c r="CT112" s="62">
        <v>0</v>
      </c>
      <c r="CU112" s="62">
        <v>0</v>
      </c>
      <c r="CV112" s="62">
        <v>0</v>
      </c>
      <c r="CW112" s="62">
        <v>0</v>
      </c>
      <c r="CX112" s="62">
        <v>0</v>
      </c>
      <c r="CY112" s="62">
        <v>0</v>
      </c>
      <c r="CZ112" s="62">
        <v>0</v>
      </c>
      <c r="DA112" s="62">
        <v>0</v>
      </c>
      <c r="DB112" s="62">
        <v>0</v>
      </c>
      <c r="DC112" s="62">
        <v>0</v>
      </c>
      <c r="DD112" s="62">
        <v>0</v>
      </c>
      <c r="DE112" s="62">
        <v>0</v>
      </c>
      <c r="DF112" s="62">
        <v>0</v>
      </c>
      <c r="DG112" s="61">
        <v>0</v>
      </c>
      <c r="DH112" s="62">
        <v>1</v>
      </c>
      <c r="DI112" s="62">
        <v>0</v>
      </c>
      <c r="DJ112" s="62">
        <v>0</v>
      </c>
      <c r="DK112" s="63">
        <v>0</v>
      </c>
      <c r="DL112" s="63">
        <v>0</v>
      </c>
      <c r="DM112" s="62">
        <v>0</v>
      </c>
      <c r="DN112" s="62">
        <v>0</v>
      </c>
      <c r="DO112" s="62">
        <v>0</v>
      </c>
      <c r="DP112" s="62">
        <v>0</v>
      </c>
      <c r="DQ112" s="62">
        <v>0</v>
      </c>
      <c r="DR112" s="62">
        <v>0</v>
      </c>
      <c r="DS112" s="62">
        <v>0</v>
      </c>
      <c r="DT112" s="62">
        <v>0</v>
      </c>
      <c r="DU112" s="62">
        <v>0</v>
      </c>
      <c r="DV112" s="62">
        <v>0</v>
      </c>
      <c r="DW112" s="62">
        <v>0</v>
      </c>
      <c r="DX112" s="62">
        <v>0</v>
      </c>
      <c r="DY112" s="62">
        <v>0</v>
      </c>
      <c r="DZ112" s="62">
        <v>0</v>
      </c>
      <c r="EA112" s="62">
        <v>0</v>
      </c>
      <c r="EB112" s="62">
        <v>0</v>
      </c>
      <c r="EC112" s="62">
        <v>0</v>
      </c>
      <c r="ED112" s="62">
        <v>0</v>
      </c>
      <c r="EE112" s="62">
        <v>0</v>
      </c>
      <c r="EF112" s="62">
        <v>0</v>
      </c>
      <c r="EG112" s="62">
        <v>0</v>
      </c>
      <c r="EH112" s="62">
        <v>0</v>
      </c>
      <c r="EI112" s="62">
        <v>0</v>
      </c>
      <c r="EJ112" s="62">
        <v>0</v>
      </c>
      <c r="EK112" s="62">
        <v>0</v>
      </c>
      <c r="EL112" s="62">
        <v>0</v>
      </c>
      <c r="EM112" s="62">
        <v>0</v>
      </c>
      <c r="EN112" s="62">
        <v>0</v>
      </c>
      <c r="EO112" s="62">
        <v>0</v>
      </c>
      <c r="EP112" s="64">
        <v>0</v>
      </c>
      <c r="EQ112" s="62">
        <v>0</v>
      </c>
      <c r="ER112" s="62">
        <v>0</v>
      </c>
      <c r="ES112" s="62">
        <v>0</v>
      </c>
      <c r="ET112" s="62">
        <v>0</v>
      </c>
      <c r="EU112" s="63">
        <v>0</v>
      </c>
      <c r="EV112" s="63">
        <v>0</v>
      </c>
      <c r="EW112" s="62">
        <v>0</v>
      </c>
      <c r="EX112" s="62">
        <v>0</v>
      </c>
      <c r="EY112" s="62">
        <v>0</v>
      </c>
      <c r="EZ112" s="62">
        <v>0</v>
      </c>
      <c r="FA112" s="62">
        <v>0</v>
      </c>
      <c r="FB112" s="62">
        <v>0</v>
      </c>
      <c r="FC112" s="62">
        <v>0</v>
      </c>
      <c r="FD112" s="62">
        <v>0</v>
      </c>
      <c r="FE112" s="62">
        <v>0</v>
      </c>
      <c r="FF112" s="62">
        <v>0</v>
      </c>
      <c r="FG112" s="62">
        <v>0</v>
      </c>
      <c r="FH112" s="62">
        <v>0</v>
      </c>
      <c r="FI112" s="62">
        <v>0</v>
      </c>
      <c r="FJ112" s="62">
        <v>0</v>
      </c>
      <c r="FK112" s="62">
        <v>0</v>
      </c>
      <c r="FL112" s="62">
        <v>0</v>
      </c>
      <c r="FM112" s="62">
        <v>0</v>
      </c>
      <c r="FN112" s="62">
        <v>0</v>
      </c>
      <c r="FO112" s="62">
        <v>0</v>
      </c>
      <c r="FP112" s="62">
        <v>0</v>
      </c>
      <c r="FQ112" s="62">
        <v>0</v>
      </c>
      <c r="FR112" s="62">
        <v>0</v>
      </c>
      <c r="FS112" s="62">
        <v>0</v>
      </c>
      <c r="FT112" s="62">
        <v>0</v>
      </c>
      <c r="FU112" s="62">
        <v>0</v>
      </c>
      <c r="FV112" s="62">
        <v>0</v>
      </c>
      <c r="FW112" s="62">
        <v>0</v>
      </c>
      <c r="FX112" s="62">
        <v>0</v>
      </c>
      <c r="FY112" s="62">
        <v>0</v>
      </c>
      <c r="FZ112" s="62">
        <v>0</v>
      </c>
      <c r="GA112" s="61">
        <v>0</v>
      </c>
      <c r="GB112" s="62">
        <v>0</v>
      </c>
      <c r="GC112" s="62">
        <v>0</v>
      </c>
      <c r="GD112" s="62">
        <v>0</v>
      </c>
      <c r="GE112" s="62">
        <v>0</v>
      </c>
      <c r="GF112" s="62">
        <v>0</v>
      </c>
      <c r="GG112" s="62">
        <v>0</v>
      </c>
      <c r="GH112" s="62">
        <v>0</v>
      </c>
      <c r="GI112" s="62">
        <v>0</v>
      </c>
      <c r="GJ112" s="62">
        <v>0</v>
      </c>
      <c r="GK112" s="62">
        <v>0</v>
      </c>
      <c r="GL112" s="62">
        <v>0</v>
      </c>
      <c r="GM112" s="62">
        <v>0</v>
      </c>
      <c r="GN112" s="62">
        <v>0</v>
      </c>
      <c r="GO112" s="62">
        <v>0</v>
      </c>
      <c r="GP112" s="62">
        <v>0</v>
      </c>
      <c r="GQ112" s="62">
        <v>0</v>
      </c>
      <c r="GR112" s="62">
        <v>0</v>
      </c>
      <c r="GS112" s="62">
        <v>0</v>
      </c>
      <c r="GT112" s="62">
        <v>0</v>
      </c>
      <c r="GU112" s="62">
        <v>0</v>
      </c>
      <c r="GV112" s="62">
        <v>0</v>
      </c>
      <c r="GW112" s="62">
        <v>0</v>
      </c>
      <c r="GX112" s="62">
        <v>0</v>
      </c>
      <c r="GY112" s="62">
        <v>0</v>
      </c>
      <c r="GZ112" s="62">
        <v>0</v>
      </c>
      <c r="HA112" s="62">
        <v>0</v>
      </c>
      <c r="HB112" s="62">
        <v>0</v>
      </c>
      <c r="HC112" s="62">
        <v>0</v>
      </c>
      <c r="HD112" s="62">
        <v>0</v>
      </c>
      <c r="HE112" s="62">
        <v>0</v>
      </c>
      <c r="HF112" s="62">
        <v>0</v>
      </c>
      <c r="HG112" s="62">
        <v>0</v>
      </c>
      <c r="HH112" s="62">
        <v>0</v>
      </c>
      <c r="HI112" s="62">
        <v>0</v>
      </c>
      <c r="HJ112" s="64">
        <v>0</v>
      </c>
      <c r="HK112" s="24">
        <v>110</v>
      </c>
      <c r="HL112" s="50">
        <v>1</v>
      </c>
    </row>
    <row r="113" spans="1:220" s="4" customFormat="1" x14ac:dyDescent="0.25">
      <c r="A113" s="70"/>
      <c r="B113" s="59" t="s">
        <v>220</v>
      </c>
      <c r="C113" s="62">
        <v>0</v>
      </c>
      <c r="D113" s="62">
        <v>0</v>
      </c>
      <c r="E113" s="62">
        <v>0</v>
      </c>
      <c r="F113" s="62">
        <v>0</v>
      </c>
      <c r="G113" s="63">
        <v>0</v>
      </c>
      <c r="H113" s="63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1">
        <v>0</v>
      </c>
      <c r="AN113" s="62">
        <v>0</v>
      </c>
      <c r="AO113" s="62">
        <v>0</v>
      </c>
      <c r="AP113" s="62">
        <v>0</v>
      </c>
      <c r="AQ113" s="63">
        <v>0</v>
      </c>
      <c r="AR113" s="63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4">
        <v>0</v>
      </c>
      <c r="BW113" s="62">
        <v>0</v>
      </c>
      <c r="BX113" s="62">
        <v>0</v>
      </c>
      <c r="BY113" s="62">
        <v>0</v>
      </c>
      <c r="BZ113" s="62">
        <v>0</v>
      </c>
      <c r="CA113" s="63">
        <v>0</v>
      </c>
      <c r="CB113" s="63">
        <v>0</v>
      </c>
      <c r="CC113" s="62">
        <v>0</v>
      </c>
      <c r="CD113" s="62">
        <v>0</v>
      </c>
      <c r="CE113" s="62">
        <v>0</v>
      </c>
      <c r="CF113" s="62">
        <v>0</v>
      </c>
      <c r="CG113" s="62">
        <v>0</v>
      </c>
      <c r="CH113" s="62">
        <v>0</v>
      </c>
      <c r="CI113" s="62">
        <v>0</v>
      </c>
      <c r="CJ113" s="62">
        <v>0</v>
      </c>
      <c r="CK113" s="62">
        <v>0</v>
      </c>
      <c r="CL113" s="62">
        <v>0</v>
      </c>
      <c r="CM113" s="62">
        <v>0</v>
      </c>
      <c r="CN113" s="62">
        <v>0</v>
      </c>
      <c r="CO113" s="62">
        <v>0</v>
      </c>
      <c r="CP113" s="62">
        <v>0</v>
      </c>
      <c r="CQ113" s="62">
        <v>0</v>
      </c>
      <c r="CR113" s="62">
        <v>0</v>
      </c>
      <c r="CS113" s="62">
        <v>0</v>
      </c>
      <c r="CT113" s="62">
        <v>0</v>
      </c>
      <c r="CU113" s="62">
        <v>0</v>
      </c>
      <c r="CV113" s="62">
        <v>0</v>
      </c>
      <c r="CW113" s="62">
        <v>0</v>
      </c>
      <c r="CX113" s="62">
        <v>0</v>
      </c>
      <c r="CY113" s="62">
        <v>0</v>
      </c>
      <c r="CZ113" s="62">
        <v>0</v>
      </c>
      <c r="DA113" s="62">
        <v>0</v>
      </c>
      <c r="DB113" s="62">
        <v>0</v>
      </c>
      <c r="DC113" s="62">
        <v>0</v>
      </c>
      <c r="DD113" s="62">
        <v>0</v>
      </c>
      <c r="DE113" s="62">
        <v>0</v>
      </c>
      <c r="DF113" s="62">
        <v>0</v>
      </c>
      <c r="DG113" s="61">
        <v>0</v>
      </c>
      <c r="DH113" s="62">
        <v>0</v>
      </c>
      <c r="DI113" s="62">
        <v>1</v>
      </c>
      <c r="DJ113" s="62">
        <v>0</v>
      </c>
      <c r="DK113" s="63">
        <v>0</v>
      </c>
      <c r="DL113" s="63">
        <v>0</v>
      </c>
      <c r="DM113" s="62">
        <v>0</v>
      </c>
      <c r="DN113" s="62">
        <v>0</v>
      </c>
      <c r="DO113" s="62">
        <v>0</v>
      </c>
      <c r="DP113" s="62">
        <v>0</v>
      </c>
      <c r="DQ113" s="62">
        <v>0</v>
      </c>
      <c r="DR113" s="62">
        <v>0</v>
      </c>
      <c r="DS113" s="62">
        <v>0</v>
      </c>
      <c r="DT113" s="62">
        <v>0</v>
      </c>
      <c r="DU113" s="62">
        <v>0</v>
      </c>
      <c r="DV113" s="62">
        <v>0</v>
      </c>
      <c r="DW113" s="62">
        <v>0</v>
      </c>
      <c r="DX113" s="62">
        <v>0</v>
      </c>
      <c r="DY113" s="62">
        <v>0</v>
      </c>
      <c r="DZ113" s="62">
        <v>0</v>
      </c>
      <c r="EA113" s="62">
        <v>0</v>
      </c>
      <c r="EB113" s="62">
        <v>0</v>
      </c>
      <c r="EC113" s="62">
        <v>0</v>
      </c>
      <c r="ED113" s="62">
        <v>0</v>
      </c>
      <c r="EE113" s="62">
        <v>0</v>
      </c>
      <c r="EF113" s="62">
        <v>0</v>
      </c>
      <c r="EG113" s="62">
        <v>0</v>
      </c>
      <c r="EH113" s="62">
        <v>0</v>
      </c>
      <c r="EI113" s="62">
        <v>0</v>
      </c>
      <c r="EJ113" s="62">
        <v>0</v>
      </c>
      <c r="EK113" s="62">
        <v>0</v>
      </c>
      <c r="EL113" s="62">
        <v>0</v>
      </c>
      <c r="EM113" s="62">
        <v>0</v>
      </c>
      <c r="EN113" s="62">
        <v>0</v>
      </c>
      <c r="EO113" s="62">
        <v>0</v>
      </c>
      <c r="EP113" s="64">
        <v>0</v>
      </c>
      <c r="EQ113" s="62">
        <v>0</v>
      </c>
      <c r="ER113" s="62">
        <v>0</v>
      </c>
      <c r="ES113" s="62">
        <v>0</v>
      </c>
      <c r="ET113" s="62">
        <v>0</v>
      </c>
      <c r="EU113" s="63">
        <v>0</v>
      </c>
      <c r="EV113" s="63">
        <v>0</v>
      </c>
      <c r="EW113" s="62">
        <v>0</v>
      </c>
      <c r="EX113" s="62">
        <v>0</v>
      </c>
      <c r="EY113" s="62">
        <v>0</v>
      </c>
      <c r="EZ113" s="62">
        <v>0</v>
      </c>
      <c r="FA113" s="62">
        <v>0</v>
      </c>
      <c r="FB113" s="62">
        <v>0</v>
      </c>
      <c r="FC113" s="62">
        <v>0</v>
      </c>
      <c r="FD113" s="62">
        <v>0</v>
      </c>
      <c r="FE113" s="62">
        <v>0</v>
      </c>
      <c r="FF113" s="62">
        <v>0</v>
      </c>
      <c r="FG113" s="62">
        <v>0</v>
      </c>
      <c r="FH113" s="62">
        <v>0</v>
      </c>
      <c r="FI113" s="62">
        <v>0</v>
      </c>
      <c r="FJ113" s="62">
        <v>0</v>
      </c>
      <c r="FK113" s="62">
        <v>0</v>
      </c>
      <c r="FL113" s="62">
        <v>0</v>
      </c>
      <c r="FM113" s="62">
        <v>0</v>
      </c>
      <c r="FN113" s="62">
        <v>0</v>
      </c>
      <c r="FO113" s="62">
        <v>0</v>
      </c>
      <c r="FP113" s="62">
        <v>0</v>
      </c>
      <c r="FQ113" s="62">
        <v>0</v>
      </c>
      <c r="FR113" s="62">
        <v>0</v>
      </c>
      <c r="FS113" s="62">
        <v>0</v>
      </c>
      <c r="FT113" s="62">
        <v>0</v>
      </c>
      <c r="FU113" s="62">
        <v>0</v>
      </c>
      <c r="FV113" s="62">
        <v>0</v>
      </c>
      <c r="FW113" s="62">
        <v>0</v>
      </c>
      <c r="FX113" s="62">
        <v>0</v>
      </c>
      <c r="FY113" s="62">
        <v>0</v>
      </c>
      <c r="FZ113" s="62">
        <v>0</v>
      </c>
      <c r="GA113" s="61">
        <v>0</v>
      </c>
      <c r="GB113" s="62">
        <v>0</v>
      </c>
      <c r="GC113" s="62">
        <v>0</v>
      </c>
      <c r="GD113" s="62">
        <v>0</v>
      </c>
      <c r="GE113" s="62">
        <v>0</v>
      </c>
      <c r="GF113" s="62">
        <v>0</v>
      </c>
      <c r="GG113" s="62">
        <v>0</v>
      </c>
      <c r="GH113" s="62">
        <v>0</v>
      </c>
      <c r="GI113" s="62">
        <v>0</v>
      </c>
      <c r="GJ113" s="62">
        <v>0</v>
      </c>
      <c r="GK113" s="62">
        <v>0</v>
      </c>
      <c r="GL113" s="62">
        <v>0</v>
      </c>
      <c r="GM113" s="62">
        <v>0</v>
      </c>
      <c r="GN113" s="62">
        <v>0</v>
      </c>
      <c r="GO113" s="62">
        <v>0</v>
      </c>
      <c r="GP113" s="62">
        <v>0</v>
      </c>
      <c r="GQ113" s="62">
        <v>0</v>
      </c>
      <c r="GR113" s="62">
        <v>0</v>
      </c>
      <c r="GS113" s="62">
        <v>0</v>
      </c>
      <c r="GT113" s="62">
        <v>0</v>
      </c>
      <c r="GU113" s="62">
        <v>0</v>
      </c>
      <c r="GV113" s="62">
        <v>0</v>
      </c>
      <c r="GW113" s="62">
        <v>0</v>
      </c>
      <c r="GX113" s="62">
        <v>0</v>
      </c>
      <c r="GY113" s="62">
        <v>0</v>
      </c>
      <c r="GZ113" s="62">
        <v>0</v>
      </c>
      <c r="HA113" s="62">
        <v>0</v>
      </c>
      <c r="HB113" s="62">
        <v>0</v>
      </c>
      <c r="HC113" s="62">
        <v>0</v>
      </c>
      <c r="HD113" s="62">
        <v>0</v>
      </c>
      <c r="HE113" s="62">
        <v>0</v>
      </c>
      <c r="HF113" s="62">
        <v>0</v>
      </c>
      <c r="HG113" s="62">
        <v>0</v>
      </c>
      <c r="HH113" s="62">
        <v>0</v>
      </c>
      <c r="HI113" s="62">
        <v>0</v>
      </c>
      <c r="HJ113" s="64">
        <v>0</v>
      </c>
      <c r="HK113" s="24">
        <v>111</v>
      </c>
      <c r="HL113" s="50">
        <v>1</v>
      </c>
    </row>
    <row r="114" spans="1:220" s="4" customFormat="1" x14ac:dyDescent="0.25">
      <c r="A114" s="70"/>
      <c r="B114" s="59" t="s">
        <v>221</v>
      </c>
      <c r="C114" s="62">
        <v>0</v>
      </c>
      <c r="D114" s="62">
        <v>0</v>
      </c>
      <c r="E114" s="62">
        <v>0</v>
      </c>
      <c r="F114" s="62">
        <v>0</v>
      </c>
      <c r="G114" s="63">
        <v>0</v>
      </c>
      <c r="H114" s="63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>
        <v>0</v>
      </c>
      <c r="AE114" s="62">
        <v>0</v>
      </c>
      <c r="AF114" s="62">
        <v>0</v>
      </c>
      <c r="AG114" s="62">
        <v>0</v>
      </c>
      <c r="AH114" s="62">
        <v>0</v>
      </c>
      <c r="AI114" s="62">
        <v>0</v>
      </c>
      <c r="AJ114" s="62">
        <v>0</v>
      </c>
      <c r="AK114" s="62">
        <v>0</v>
      </c>
      <c r="AL114" s="62">
        <v>0</v>
      </c>
      <c r="AM114" s="61">
        <v>0</v>
      </c>
      <c r="AN114" s="62">
        <v>0</v>
      </c>
      <c r="AO114" s="62">
        <v>0</v>
      </c>
      <c r="AP114" s="62">
        <v>0</v>
      </c>
      <c r="AQ114" s="63">
        <v>0</v>
      </c>
      <c r="AR114" s="63">
        <v>0</v>
      </c>
      <c r="AS114" s="62">
        <v>0</v>
      </c>
      <c r="AT114" s="62">
        <v>0</v>
      </c>
      <c r="AU114" s="62">
        <v>0</v>
      </c>
      <c r="AV114" s="62">
        <v>0</v>
      </c>
      <c r="AW114" s="62">
        <v>0</v>
      </c>
      <c r="AX114" s="62">
        <v>0</v>
      </c>
      <c r="AY114" s="62">
        <v>0</v>
      </c>
      <c r="AZ114" s="62">
        <v>0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2">
        <v>0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2">
        <v>0</v>
      </c>
      <c r="BS114" s="62">
        <v>0</v>
      </c>
      <c r="BT114" s="62">
        <v>0</v>
      </c>
      <c r="BU114" s="62">
        <v>0</v>
      </c>
      <c r="BV114" s="64">
        <v>0</v>
      </c>
      <c r="BW114" s="62">
        <v>0</v>
      </c>
      <c r="BX114" s="62">
        <v>0</v>
      </c>
      <c r="BY114" s="62">
        <v>0</v>
      </c>
      <c r="BZ114" s="62">
        <v>0</v>
      </c>
      <c r="CA114" s="63">
        <v>0</v>
      </c>
      <c r="CB114" s="63">
        <v>0</v>
      </c>
      <c r="CC114" s="62">
        <v>0</v>
      </c>
      <c r="CD114" s="62">
        <v>0</v>
      </c>
      <c r="CE114" s="62">
        <v>0</v>
      </c>
      <c r="CF114" s="62">
        <v>0</v>
      </c>
      <c r="CG114" s="62">
        <v>0</v>
      </c>
      <c r="CH114" s="62">
        <v>0</v>
      </c>
      <c r="CI114" s="62">
        <v>0</v>
      </c>
      <c r="CJ114" s="62">
        <v>0</v>
      </c>
      <c r="CK114" s="62">
        <v>0</v>
      </c>
      <c r="CL114" s="62">
        <v>0</v>
      </c>
      <c r="CM114" s="62">
        <v>0</v>
      </c>
      <c r="CN114" s="62">
        <v>0</v>
      </c>
      <c r="CO114" s="62">
        <v>0</v>
      </c>
      <c r="CP114" s="62">
        <v>0</v>
      </c>
      <c r="CQ114" s="62">
        <v>0</v>
      </c>
      <c r="CR114" s="62">
        <v>0</v>
      </c>
      <c r="CS114" s="62">
        <v>0</v>
      </c>
      <c r="CT114" s="62">
        <v>0</v>
      </c>
      <c r="CU114" s="62">
        <v>0</v>
      </c>
      <c r="CV114" s="62">
        <v>0</v>
      </c>
      <c r="CW114" s="62">
        <v>0</v>
      </c>
      <c r="CX114" s="62">
        <v>0</v>
      </c>
      <c r="CY114" s="62">
        <v>0</v>
      </c>
      <c r="CZ114" s="62">
        <v>0</v>
      </c>
      <c r="DA114" s="62">
        <v>0</v>
      </c>
      <c r="DB114" s="62">
        <v>0</v>
      </c>
      <c r="DC114" s="62">
        <v>0</v>
      </c>
      <c r="DD114" s="62">
        <v>0</v>
      </c>
      <c r="DE114" s="62">
        <v>0</v>
      </c>
      <c r="DF114" s="62">
        <v>0</v>
      </c>
      <c r="DG114" s="61">
        <v>0</v>
      </c>
      <c r="DH114" s="62">
        <v>0</v>
      </c>
      <c r="DI114" s="62">
        <v>0</v>
      </c>
      <c r="DJ114" s="62">
        <v>1</v>
      </c>
      <c r="DK114" s="63">
        <v>0</v>
      </c>
      <c r="DL114" s="63">
        <v>0</v>
      </c>
      <c r="DM114" s="62">
        <v>0</v>
      </c>
      <c r="DN114" s="62">
        <v>0</v>
      </c>
      <c r="DO114" s="62">
        <v>0</v>
      </c>
      <c r="DP114" s="62">
        <v>0</v>
      </c>
      <c r="DQ114" s="62">
        <v>0</v>
      </c>
      <c r="DR114" s="62">
        <v>0</v>
      </c>
      <c r="DS114" s="62">
        <v>0</v>
      </c>
      <c r="DT114" s="62">
        <v>0</v>
      </c>
      <c r="DU114" s="62">
        <v>0</v>
      </c>
      <c r="DV114" s="62">
        <v>0</v>
      </c>
      <c r="DW114" s="62">
        <v>0</v>
      </c>
      <c r="DX114" s="62">
        <v>0</v>
      </c>
      <c r="DY114" s="62">
        <v>0</v>
      </c>
      <c r="DZ114" s="62">
        <v>0</v>
      </c>
      <c r="EA114" s="62">
        <v>0</v>
      </c>
      <c r="EB114" s="62">
        <v>0</v>
      </c>
      <c r="EC114" s="62">
        <v>0</v>
      </c>
      <c r="ED114" s="62">
        <v>0</v>
      </c>
      <c r="EE114" s="62">
        <v>0</v>
      </c>
      <c r="EF114" s="62">
        <v>0</v>
      </c>
      <c r="EG114" s="62">
        <v>0</v>
      </c>
      <c r="EH114" s="62">
        <v>0</v>
      </c>
      <c r="EI114" s="62">
        <v>0</v>
      </c>
      <c r="EJ114" s="62">
        <v>0</v>
      </c>
      <c r="EK114" s="62">
        <v>0</v>
      </c>
      <c r="EL114" s="62">
        <v>0</v>
      </c>
      <c r="EM114" s="62">
        <v>0</v>
      </c>
      <c r="EN114" s="62">
        <v>0</v>
      </c>
      <c r="EO114" s="62">
        <v>0</v>
      </c>
      <c r="EP114" s="64">
        <v>0</v>
      </c>
      <c r="EQ114" s="62">
        <v>0</v>
      </c>
      <c r="ER114" s="62">
        <v>0</v>
      </c>
      <c r="ES114" s="62">
        <v>0</v>
      </c>
      <c r="ET114" s="62">
        <v>0</v>
      </c>
      <c r="EU114" s="63">
        <v>0</v>
      </c>
      <c r="EV114" s="63">
        <v>0</v>
      </c>
      <c r="EW114" s="62">
        <v>0</v>
      </c>
      <c r="EX114" s="62">
        <v>0</v>
      </c>
      <c r="EY114" s="62">
        <v>0</v>
      </c>
      <c r="EZ114" s="62">
        <v>0</v>
      </c>
      <c r="FA114" s="62">
        <v>0</v>
      </c>
      <c r="FB114" s="62">
        <v>0</v>
      </c>
      <c r="FC114" s="62">
        <v>0</v>
      </c>
      <c r="FD114" s="62">
        <v>0</v>
      </c>
      <c r="FE114" s="62">
        <v>0</v>
      </c>
      <c r="FF114" s="62">
        <v>0</v>
      </c>
      <c r="FG114" s="62">
        <v>0</v>
      </c>
      <c r="FH114" s="62">
        <v>0</v>
      </c>
      <c r="FI114" s="62">
        <v>0</v>
      </c>
      <c r="FJ114" s="62">
        <v>0</v>
      </c>
      <c r="FK114" s="62">
        <v>0</v>
      </c>
      <c r="FL114" s="62">
        <v>0</v>
      </c>
      <c r="FM114" s="62">
        <v>0</v>
      </c>
      <c r="FN114" s="62">
        <v>0</v>
      </c>
      <c r="FO114" s="62">
        <v>0</v>
      </c>
      <c r="FP114" s="62">
        <v>0</v>
      </c>
      <c r="FQ114" s="62">
        <v>0</v>
      </c>
      <c r="FR114" s="62">
        <v>0</v>
      </c>
      <c r="FS114" s="62">
        <v>0</v>
      </c>
      <c r="FT114" s="62">
        <v>0</v>
      </c>
      <c r="FU114" s="62">
        <v>0</v>
      </c>
      <c r="FV114" s="62">
        <v>0</v>
      </c>
      <c r="FW114" s="62">
        <v>0</v>
      </c>
      <c r="FX114" s="62">
        <v>0</v>
      </c>
      <c r="FY114" s="62">
        <v>0</v>
      </c>
      <c r="FZ114" s="62">
        <v>0</v>
      </c>
      <c r="GA114" s="61">
        <v>0</v>
      </c>
      <c r="GB114" s="62">
        <v>0</v>
      </c>
      <c r="GC114" s="62">
        <v>0</v>
      </c>
      <c r="GD114" s="62">
        <v>0</v>
      </c>
      <c r="GE114" s="62">
        <v>0</v>
      </c>
      <c r="GF114" s="62">
        <v>0</v>
      </c>
      <c r="GG114" s="62">
        <v>0</v>
      </c>
      <c r="GH114" s="62">
        <v>0</v>
      </c>
      <c r="GI114" s="62">
        <v>0</v>
      </c>
      <c r="GJ114" s="62">
        <v>0</v>
      </c>
      <c r="GK114" s="62">
        <v>0</v>
      </c>
      <c r="GL114" s="62">
        <v>0</v>
      </c>
      <c r="GM114" s="62">
        <v>0</v>
      </c>
      <c r="GN114" s="62">
        <v>0</v>
      </c>
      <c r="GO114" s="62">
        <v>0</v>
      </c>
      <c r="GP114" s="62">
        <v>0</v>
      </c>
      <c r="GQ114" s="62">
        <v>0</v>
      </c>
      <c r="GR114" s="62">
        <v>0</v>
      </c>
      <c r="GS114" s="62">
        <v>0</v>
      </c>
      <c r="GT114" s="62">
        <v>0</v>
      </c>
      <c r="GU114" s="62">
        <v>0</v>
      </c>
      <c r="GV114" s="62">
        <v>0</v>
      </c>
      <c r="GW114" s="62">
        <v>0</v>
      </c>
      <c r="GX114" s="62">
        <v>0</v>
      </c>
      <c r="GY114" s="62">
        <v>0</v>
      </c>
      <c r="GZ114" s="62">
        <v>0</v>
      </c>
      <c r="HA114" s="62">
        <v>0</v>
      </c>
      <c r="HB114" s="62">
        <v>0</v>
      </c>
      <c r="HC114" s="62">
        <v>0</v>
      </c>
      <c r="HD114" s="62">
        <v>0</v>
      </c>
      <c r="HE114" s="62">
        <v>0</v>
      </c>
      <c r="HF114" s="62">
        <v>0</v>
      </c>
      <c r="HG114" s="62">
        <v>0</v>
      </c>
      <c r="HH114" s="62">
        <v>0</v>
      </c>
      <c r="HI114" s="62">
        <v>0</v>
      </c>
      <c r="HJ114" s="64">
        <v>0</v>
      </c>
      <c r="HK114" s="24">
        <v>112</v>
      </c>
      <c r="HL114" s="50">
        <v>1</v>
      </c>
    </row>
    <row r="115" spans="1:220" s="4" customFormat="1" x14ac:dyDescent="0.25">
      <c r="A115" s="70"/>
      <c r="B115" s="59" t="s">
        <v>222</v>
      </c>
      <c r="C115" s="62">
        <v>0</v>
      </c>
      <c r="D115" s="62">
        <v>0</v>
      </c>
      <c r="E115" s="62">
        <v>0</v>
      </c>
      <c r="F115" s="62">
        <v>0</v>
      </c>
      <c r="G115" s="63">
        <v>0</v>
      </c>
      <c r="H115" s="63">
        <v>0</v>
      </c>
      <c r="I115" s="62"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>
        <v>0</v>
      </c>
      <c r="AE115" s="62">
        <v>0</v>
      </c>
      <c r="AF115" s="62">
        <v>0</v>
      </c>
      <c r="AG115" s="62">
        <v>0</v>
      </c>
      <c r="AH115" s="62">
        <v>0</v>
      </c>
      <c r="AI115" s="62">
        <v>0</v>
      </c>
      <c r="AJ115" s="62">
        <v>0</v>
      </c>
      <c r="AK115" s="62">
        <v>0</v>
      </c>
      <c r="AL115" s="62">
        <v>0</v>
      </c>
      <c r="AM115" s="61">
        <v>0</v>
      </c>
      <c r="AN115" s="62">
        <v>0</v>
      </c>
      <c r="AO115" s="62">
        <v>0</v>
      </c>
      <c r="AP115" s="62">
        <v>0</v>
      </c>
      <c r="AQ115" s="63">
        <v>0</v>
      </c>
      <c r="AR115" s="63">
        <v>0</v>
      </c>
      <c r="AS115" s="62">
        <v>0</v>
      </c>
      <c r="AT115" s="62">
        <v>0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2">
        <v>0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0</v>
      </c>
      <c r="BL115" s="62">
        <v>0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2">
        <v>0</v>
      </c>
      <c r="BS115" s="62">
        <v>0</v>
      </c>
      <c r="BT115" s="62">
        <v>0</v>
      </c>
      <c r="BU115" s="62">
        <v>0</v>
      </c>
      <c r="BV115" s="64">
        <v>0</v>
      </c>
      <c r="BW115" s="62">
        <v>0</v>
      </c>
      <c r="BX115" s="62">
        <v>0</v>
      </c>
      <c r="BY115" s="62">
        <v>0</v>
      </c>
      <c r="BZ115" s="62">
        <v>0</v>
      </c>
      <c r="CA115" s="63">
        <v>0</v>
      </c>
      <c r="CB115" s="63">
        <v>0</v>
      </c>
      <c r="CC115" s="62">
        <v>0</v>
      </c>
      <c r="CD115" s="62">
        <v>0</v>
      </c>
      <c r="CE115" s="62">
        <v>0</v>
      </c>
      <c r="CF115" s="62">
        <v>0</v>
      </c>
      <c r="CG115" s="62">
        <v>0</v>
      </c>
      <c r="CH115" s="62">
        <v>0</v>
      </c>
      <c r="CI115" s="62">
        <v>0</v>
      </c>
      <c r="CJ115" s="62">
        <v>0</v>
      </c>
      <c r="CK115" s="62">
        <v>0</v>
      </c>
      <c r="CL115" s="62">
        <v>0</v>
      </c>
      <c r="CM115" s="62">
        <v>0</v>
      </c>
      <c r="CN115" s="62">
        <v>0</v>
      </c>
      <c r="CO115" s="62">
        <v>0</v>
      </c>
      <c r="CP115" s="62">
        <v>0</v>
      </c>
      <c r="CQ115" s="62">
        <v>0</v>
      </c>
      <c r="CR115" s="62">
        <v>0</v>
      </c>
      <c r="CS115" s="62">
        <v>0</v>
      </c>
      <c r="CT115" s="62">
        <v>0</v>
      </c>
      <c r="CU115" s="62">
        <v>0</v>
      </c>
      <c r="CV115" s="62">
        <v>0</v>
      </c>
      <c r="CW115" s="62">
        <v>0</v>
      </c>
      <c r="CX115" s="62">
        <v>0</v>
      </c>
      <c r="CY115" s="62">
        <v>0</v>
      </c>
      <c r="CZ115" s="62">
        <v>0</v>
      </c>
      <c r="DA115" s="62">
        <v>0</v>
      </c>
      <c r="DB115" s="62">
        <v>0</v>
      </c>
      <c r="DC115" s="62">
        <v>0</v>
      </c>
      <c r="DD115" s="62">
        <v>0</v>
      </c>
      <c r="DE115" s="62">
        <v>0</v>
      </c>
      <c r="DF115" s="62">
        <v>0</v>
      </c>
      <c r="DG115" s="61">
        <v>0</v>
      </c>
      <c r="DH115" s="62">
        <v>0</v>
      </c>
      <c r="DI115" s="62">
        <v>0</v>
      </c>
      <c r="DJ115" s="62">
        <v>0</v>
      </c>
      <c r="DK115" s="63">
        <v>1</v>
      </c>
      <c r="DL115" s="63">
        <v>0</v>
      </c>
      <c r="DM115" s="62">
        <v>0</v>
      </c>
      <c r="DN115" s="62">
        <v>0</v>
      </c>
      <c r="DO115" s="62">
        <v>0</v>
      </c>
      <c r="DP115" s="62">
        <v>0</v>
      </c>
      <c r="DQ115" s="62">
        <v>0</v>
      </c>
      <c r="DR115" s="62">
        <v>0</v>
      </c>
      <c r="DS115" s="62">
        <v>0</v>
      </c>
      <c r="DT115" s="62">
        <v>0</v>
      </c>
      <c r="DU115" s="62">
        <v>0</v>
      </c>
      <c r="DV115" s="62">
        <v>0</v>
      </c>
      <c r="DW115" s="62">
        <v>0</v>
      </c>
      <c r="DX115" s="62">
        <v>0</v>
      </c>
      <c r="DY115" s="62">
        <v>0</v>
      </c>
      <c r="DZ115" s="62">
        <v>0</v>
      </c>
      <c r="EA115" s="62">
        <v>0</v>
      </c>
      <c r="EB115" s="62">
        <v>0</v>
      </c>
      <c r="EC115" s="62">
        <v>0</v>
      </c>
      <c r="ED115" s="62">
        <v>0</v>
      </c>
      <c r="EE115" s="62">
        <v>0</v>
      </c>
      <c r="EF115" s="62">
        <v>0</v>
      </c>
      <c r="EG115" s="62">
        <v>0</v>
      </c>
      <c r="EH115" s="62">
        <v>0</v>
      </c>
      <c r="EI115" s="62">
        <v>0</v>
      </c>
      <c r="EJ115" s="62">
        <v>0</v>
      </c>
      <c r="EK115" s="62">
        <v>0</v>
      </c>
      <c r="EL115" s="62">
        <v>0</v>
      </c>
      <c r="EM115" s="62">
        <v>0</v>
      </c>
      <c r="EN115" s="62">
        <v>0</v>
      </c>
      <c r="EO115" s="62">
        <v>0</v>
      </c>
      <c r="EP115" s="64">
        <v>0</v>
      </c>
      <c r="EQ115" s="62">
        <v>0</v>
      </c>
      <c r="ER115" s="62">
        <v>0</v>
      </c>
      <c r="ES115" s="62">
        <v>0</v>
      </c>
      <c r="ET115" s="62">
        <v>0</v>
      </c>
      <c r="EU115" s="63">
        <v>0</v>
      </c>
      <c r="EV115" s="63">
        <v>0</v>
      </c>
      <c r="EW115" s="62">
        <v>0</v>
      </c>
      <c r="EX115" s="62">
        <v>0</v>
      </c>
      <c r="EY115" s="62">
        <v>0</v>
      </c>
      <c r="EZ115" s="62">
        <v>0</v>
      </c>
      <c r="FA115" s="62">
        <v>0</v>
      </c>
      <c r="FB115" s="62">
        <v>0</v>
      </c>
      <c r="FC115" s="62">
        <v>0</v>
      </c>
      <c r="FD115" s="62">
        <v>0</v>
      </c>
      <c r="FE115" s="62">
        <v>0</v>
      </c>
      <c r="FF115" s="62">
        <v>0</v>
      </c>
      <c r="FG115" s="62">
        <v>0</v>
      </c>
      <c r="FH115" s="62">
        <v>0</v>
      </c>
      <c r="FI115" s="62">
        <v>0</v>
      </c>
      <c r="FJ115" s="62">
        <v>0</v>
      </c>
      <c r="FK115" s="62">
        <v>0</v>
      </c>
      <c r="FL115" s="62">
        <v>0</v>
      </c>
      <c r="FM115" s="62">
        <v>0</v>
      </c>
      <c r="FN115" s="62">
        <v>0</v>
      </c>
      <c r="FO115" s="62">
        <v>0</v>
      </c>
      <c r="FP115" s="62">
        <v>0</v>
      </c>
      <c r="FQ115" s="62">
        <v>0</v>
      </c>
      <c r="FR115" s="62">
        <v>0</v>
      </c>
      <c r="FS115" s="62">
        <v>0</v>
      </c>
      <c r="FT115" s="62">
        <v>0</v>
      </c>
      <c r="FU115" s="62">
        <v>0</v>
      </c>
      <c r="FV115" s="62">
        <v>0</v>
      </c>
      <c r="FW115" s="62">
        <v>0</v>
      </c>
      <c r="FX115" s="62">
        <v>0</v>
      </c>
      <c r="FY115" s="62">
        <v>0</v>
      </c>
      <c r="FZ115" s="62">
        <v>0</v>
      </c>
      <c r="GA115" s="61">
        <v>0</v>
      </c>
      <c r="GB115" s="62">
        <v>0</v>
      </c>
      <c r="GC115" s="62">
        <v>0</v>
      </c>
      <c r="GD115" s="62">
        <v>0</v>
      </c>
      <c r="GE115" s="62">
        <v>0</v>
      </c>
      <c r="GF115" s="62">
        <v>0</v>
      </c>
      <c r="GG115" s="62">
        <v>0</v>
      </c>
      <c r="GH115" s="62">
        <v>0</v>
      </c>
      <c r="GI115" s="62">
        <v>0</v>
      </c>
      <c r="GJ115" s="62">
        <v>0</v>
      </c>
      <c r="GK115" s="62">
        <v>0</v>
      </c>
      <c r="GL115" s="62">
        <v>0</v>
      </c>
      <c r="GM115" s="62">
        <v>0</v>
      </c>
      <c r="GN115" s="62">
        <v>0</v>
      </c>
      <c r="GO115" s="62">
        <v>0</v>
      </c>
      <c r="GP115" s="62">
        <v>0</v>
      </c>
      <c r="GQ115" s="62">
        <v>0</v>
      </c>
      <c r="GR115" s="62">
        <v>0</v>
      </c>
      <c r="GS115" s="62">
        <v>0</v>
      </c>
      <c r="GT115" s="62">
        <v>0</v>
      </c>
      <c r="GU115" s="62">
        <v>0</v>
      </c>
      <c r="GV115" s="62">
        <v>0</v>
      </c>
      <c r="GW115" s="62">
        <v>0</v>
      </c>
      <c r="GX115" s="62">
        <v>0</v>
      </c>
      <c r="GY115" s="62">
        <v>0</v>
      </c>
      <c r="GZ115" s="62">
        <v>0</v>
      </c>
      <c r="HA115" s="62">
        <v>0</v>
      </c>
      <c r="HB115" s="62">
        <v>0</v>
      </c>
      <c r="HC115" s="62">
        <v>0</v>
      </c>
      <c r="HD115" s="62">
        <v>0</v>
      </c>
      <c r="HE115" s="62">
        <v>0</v>
      </c>
      <c r="HF115" s="62">
        <v>0</v>
      </c>
      <c r="HG115" s="62">
        <v>0</v>
      </c>
      <c r="HH115" s="62">
        <v>0</v>
      </c>
      <c r="HI115" s="62">
        <v>0</v>
      </c>
      <c r="HJ115" s="64">
        <v>0</v>
      </c>
      <c r="HK115" s="24">
        <v>113</v>
      </c>
      <c r="HL115" s="50">
        <v>1</v>
      </c>
    </row>
    <row r="116" spans="1:220" s="4" customFormat="1" x14ac:dyDescent="0.25">
      <c r="A116" s="70"/>
      <c r="B116" s="59" t="s">
        <v>223</v>
      </c>
      <c r="C116" s="62">
        <v>0</v>
      </c>
      <c r="D116" s="62">
        <v>0</v>
      </c>
      <c r="E116" s="62">
        <v>0</v>
      </c>
      <c r="F116" s="62">
        <v>0</v>
      </c>
      <c r="G116" s="63">
        <v>0</v>
      </c>
      <c r="H116" s="63">
        <v>0</v>
      </c>
      <c r="I116" s="62"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>
        <v>0</v>
      </c>
      <c r="AE116" s="62">
        <v>0</v>
      </c>
      <c r="AF116" s="62">
        <v>0</v>
      </c>
      <c r="AG116" s="62">
        <v>0</v>
      </c>
      <c r="AH116" s="62">
        <v>0</v>
      </c>
      <c r="AI116" s="62">
        <v>0</v>
      </c>
      <c r="AJ116" s="62">
        <v>0</v>
      </c>
      <c r="AK116" s="62">
        <v>0</v>
      </c>
      <c r="AL116" s="62">
        <v>0</v>
      </c>
      <c r="AM116" s="61">
        <v>0</v>
      </c>
      <c r="AN116" s="62">
        <v>0</v>
      </c>
      <c r="AO116" s="62">
        <v>0</v>
      </c>
      <c r="AP116" s="62">
        <v>0</v>
      </c>
      <c r="AQ116" s="63">
        <v>0</v>
      </c>
      <c r="AR116" s="63">
        <v>0</v>
      </c>
      <c r="AS116" s="62">
        <v>0</v>
      </c>
      <c r="AT116" s="62">
        <v>0</v>
      </c>
      <c r="AU116" s="62">
        <v>0</v>
      </c>
      <c r="AV116" s="62">
        <v>0</v>
      </c>
      <c r="AW116" s="62">
        <v>0</v>
      </c>
      <c r="AX116" s="62">
        <v>0</v>
      </c>
      <c r="AY116" s="62">
        <v>0</v>
      </c>
      <c r="AZ116" s="62">
        <v>0</v>
      </c>
      <c r="BA116" s="62">
        <v>0</v>
      </c>
      <c r="BB116" s="62">
        <v>0</v>
      </c>
      <c r="BC116" s="62">
        <v>0</v>
      </c>
      <c r="BD116" s="62">
        <v>0</v>
      </c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2">
        <v>0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2">
        <v>0</v>
      </c>
      <c r="BS116" s="62">
        <v>0</v>
      </c>
      <c r="BT116" s="62">
        <v>0</v>
      </c>
      <c r="BU116" s="62">
        <v>0</v>
      </c>
      <c r="BV116" s="64">
        <v>0</v>
      </c>
      <c r="BW116" s="62">
        <v>0</v>
      </c>
      <c r="BX116" s="62">
        <v>0</v>
      </c>
      <c r="BY116" s="62">
        <v>0</v>
      </c>
      <c r="BZ116" s="62">
        <v>0</v>
      </c>
      <c r="CA116" s="63">
        <v>0</v>
      </c>
      <c r="CB116" s="63">
        <v>0</v>
      </c>
      <c r="CC116" s="62">
        <v>0</v>
      </c>
      <c r="CD116" s="62">
        <v>0</v>
      </c>
      <c r="CE116" s="62">
        <v>0</v>
      </c>
      <c r="CF116" s="62">
        <v>0</v>
      </c>
      <c r="CG116" s="62">
        <v>0</v>
      </c>
      <c r="CH116" s="62">
        <v>0</v>
      </c>
      <c r="CI116" s="62">
        <v>0</v>
      </c>
      <c r="CJ116" s="62">
        <v>0</v>
      </c>
      <c r="CK116" s="62">
        <v>0</v>
      </c>
      <c r="CL116" s="62">
        <v>0</v>
      </c>
      <c r="CM116" s="62">
        <v>0</v>
      </c>
      <c r="CN116" s="62">
        <v>0</v>
      </c>
      <c r="CO116" s="62">
        <v>0</v>
      </c>
      <c r="CP116" s="62">
        <v>0</v>
      </c>
      <c r="CQ116" s="62">
        <v>0</v>
      </c>
      <c r="CR116" s="62">
        <v>0</v>
      </c>
      <c r="CS116" s="62">
        <v>0</v>
      </c>
      <c r="CT116" s="62">
        <v>0</v>
      </c>
      <c r="CU116" s="62">
        <v>0</v>
      </c>
      <c r="CV116" s="62">
        <v>0</v>
      </c>
      <c r="CW116" s="62">
        <v>0</v>
      </c>
      <c r="CX116" s="62">
        <v>0</v>
      </c>
      <c r="CY116" s="62">
        <v>0</v>
      </c>
      <c r="CZ116" s="62">
        <v>0</v>
      </c>
      <c r="DA116" s="62">
        <v>0</v>
      </c>
      <c r="DB116" s="62">
        <v>0</v>
      </c>
      <c r="DC116" s="62">
        <v>0</v>
      </c>
      <c r="DD116" s="62">
        <v>0</v>
      </c>
      <c r="DE116" s="62">
        <v>0</v>
      </c>
      <c r="DF116" s="62">
        <v>0</v>
      </c>
      <c r="DG116" s="61">
        <v>0</v>
      </c>
      <c r="DH116" s="62">
        <v>0</v>
      </c>
      <c r="DI116" s="62">
        <v>0</v>
      </c>
      <c r="DJ116" s="62">
        <v>0</v>
      </c>
      <c r="DK116" s="63">
        <v>0</v>
      </c>
      <c r="DL116" s="63">
        <v>1</v>
      </c>
      <c r="DM116" s="62">
        <v>0</v>
      </c>
      <c r="DN116" s="62">
        <v>0</v>
      </c>
      <c r="DO116" s="62">
        <v>0</v>
      </c>
      <c r="DP116" s="62">
        <v>0</v>
      </c>
      <c r="DQ116" s="62">
        <v>0</v>
      </c>
      <c r="DR116" s="62">
        <v>0</v>
      </c>
      <c r="DS116" s="62">
        <v>0</v>
      </c>
      <c r="DT116" s="62">
        <v>0</v>
      </c>
      <c r="DU116" s="62">
        <v>0</v>
      </c>
      <c r="DV116" s="62">
        <v>0</v>
      </c>
      <c r="DW116" s="62">
        <v>0</v>
      </c>
      <c r="DX116" s="62">
        <v>0</v>
      </c>
      <c r="DY116" s="62">
        <v>0</v>
      </c>
      <c r="DZ116" s="62">
        <v>0</v>
      </c>
      <c r="EA116" s="62">
        <v>0</v>
      </c>
      <c r="EB116" s="62">
        <v>0</v>
      </c>
      <c r="EC116" s="62">
        <v>0</v>
      </c>
      <c r="ED116" s="62">
        <v>0</v>
      </c>
      <c r="EE116" s="62">
        <v>0</v>
      </c>
      <c r="EF116" s="62">
        <v>0</v>
      </c>
      <c r="EG116" s="62">
        <v>0</v>
      </c>
      <c r="EH116" s="62">
        <v>0</v>
      </c>
      <c r="EI116" s="62">
        <v>0</v>
      </c>
      <c r="EJ116" s="62">
        <v>0</v>
      </c>
      <c r="EK116" s="62">
        <v>0</v>
      </c>
      <c r="EL116" s="62">
        <v>0</v>
      </c>
      <c r="EM116" s="62">
        <v>0</v>
      </c>
      <c r="EN116" s="62">
        <v>0</v>
      </c>
      <c r="EO116" s="62">
        <v>0</v>
      </c>
      <c r="EP116" s="64">
        <v>0</v>
      </c>
      <c r="EQ116" s="62">
        <v>0</v>
      </c>
      <c r="ER116" s="62">
        <v>0</v>
      </c>
      <c r="ES116" s="62">
        <v>0</v>
      </c>
      <c r="ET116" s="62">
        <v>0</v>
      </c>
      <c r="EU116" s="63">
        <v>0</v>
      </c>
      <c r="EV116" s="63">
        <v>0</v>
      </c>
      <c r="EW116" s="62">
        <v>0</v>
      </c>
      <c r="EX116" s="62">
        <v>0</v>
      </c>
      <c r="EY116" s="62">
        <v>0</v>
      </c>
      <c r="EZ116" s="62">
        <v>0</v>
      </c>
      <c r="FA116" s="62">
        <v>0</v>
      </c>
      <c r="FB116" s="62">
        <v>0</v>
      </c>
      <c r="FC116" s="62">
        <v>0</v>
      </c>
      <c r="FD116" s="62">
        <v>0</v>
      </c>
      <c r="FE116" s="62">
        <v>0</v>
      </c>
      <c r="FF116" s="62">
        <v>0</v>
      </c>
      <c r="FG116" s="62">
        <v>0</v>
      </c>
      <c r="FH116" s="62">
        <v>0</v>
      </c>
      <c r="FI116" s="62">
        <v>0</v>
      </c>
      <c r="FJ116" s="62">
        <v>0</v>
      </c>
      <c r="FK116" s="62">
        <v>0</v>
      </c>
      <c r="FL116" s="62">
        <v>0</v>
      </c>
      <c r="FM116" s="62">
        <v>0</v>
      </c>
      <c r="FN116" s="62">
        <v>0</v>
      </c>
      <c r="FO116" s="62">
        <v>0</v>
      </c>
      <c r="FP116" s="62">
        <v>0</v>
      </c>
      <c r="FQ116" s="62">
        <v>0</v>
      </c>
      <c r="FR116" s="62">
        <v>0</v>
      </c>
      <c r="FS116" s="62">
        <v>0</v>
      </c>
      <c r="FT116" s="62">
        <v>0</v>
      </c>
      <c r="FU116" s="62">
        <v>0</v>
      </c>
      <c r="FV116" s="62">
        <v>0</v>
      </c>
      <c r="FW116" s="62">
        <v>0</v>
      </c>
      <c r="FX116" s="62">
        <v>0</v>
      </c>
      <c r="FY116" s="62">
        <v>0</v>
      </c>
      <c r="FZ116" s="62">
        <v>0</v>
      </c>
      <c r="GA116" s="61">
        <v>0</v>
      </c>
      <c r="GB116" s="62">
        <v>0</v>
      </c>
      <c r="GC116" s="62">
        <v>0</v>
      </c>
      <c r="GD116" s="62">
        <v>0</v>
      </c>
      <c r="GE116" s="62">
        <v>0</v>
      </c>
      <c r="GF116" s="62">
        <v>0</v>
      </c>
      <c r="GG116" s="62">
        <v>0</v>
      </c>
      <c r="GH116" s="62">
        <v>0</v>
      </c>
      <c r="GI116" s="62">
        <v>0</v>
      </c>
      <c r="GJ116" s="62">
        <v>0</v>
      </c>
      <c r="GK116" s="62">
        <v>0</v>
      </c>
      <c r="GL116" s="62">
        <v>0</v>
      </c>
      <c r="GM116" s="62">
        <v>0</v>
      </c>
      <c r="GN116" s="62">
        <v>0</v>
      </c>
      <c r="GO116" s="62">
        <v>0</v>
      </c>
      <c r="GP116" s="62">
        <v>0</v>
      </c>
      <c r="GQ116" s="62">
        <v>0</v>
      </c>
      <c r="GR116" s="62">
        <v>0</v>
      </c>
      <c r="GS116" s="62">
        <v>0</v>
      </c>
      <c r="GT116" s="62">
        <v>0</v>
      </c>
      <c r="GU116" s="62">
        <v>0</v>
      </c>
      <c r="GV116" s="62">
        <v>0</v>
      </c>
      <c r="GW116" s="62">
        <v>0</v>
      </c>
      <c r="GX116" s="62">
        <v>0</v>
      </c>
      <c r="GY116" s="62">
        <v>0</v>
      </c>
      <c r="GZ116" s="62">
        <v>0</v>
      </c>
      <c r="HA116" s="62">
        <v>0</v>
      </c>
      <c r="HB116" s="62">
        <v>0</v>
      </c>
      <c r="HC116" s="62">
        <v>0</v>
      </c>
      <c r="HD116" s="62">
        <v>0</v>
      </c>
      <c r="HE116" s="62">
        <v>0</v>
      </c>
      <c r="HF116" s="62">
        <v>0</v>
      </c>
      <c r="HG116" s="62">
        <v>0</v>
      </c>
      <c r="HH116" s="62">
        <v>0</v>
      </c>
      <c r="HI116" s="62">
        <v>0</v>
      </c>
      <c r="HJ116" s="64">
        <v>0</v>
      </c>
      <c r="HK116" s="24">
        <v>114</v>
      </c>
      <c r="HL116" s="50">
        <v>1</v>
      </c>
    </row>
    <row r="117" spans="1:220" s="4" customFormat="1" x14ac:dyDescent="0.25">
      <c r="A117" s="70"/>
      <c r="B117" s="59" t="s">
        <v>224</v>
      </c>
      <c r="C117" s="62">
        <v>0</v>
      </c>
      <c r="D117" s="62">
        <v>0</v>
      </c>
      <c r="E117" s="62">
        <v>0</v>
      </c>
      <c r="F117" s="62">
        <v>0</v>
      </c>
      <c r="G117" s="63">
        <v>0</v>
      </c>
      <c r="H117" s="63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>
        <v>0</v>
      </c>
      <c r="AE117" s="62">
        <v>0</v>
      </c>
      <c r="AF117" s="62">
        <v>0</v>
      </c>
      <c r="AG117" s="62">
        <v>0</v>
      </c>
      <c r="AH117" s="62">
        <v>0</v>
      </c>
      <c r="AI117" s="62">
        <v>0</v>
      </c>
      <c r="AJ117" s="62">
        <v>0</v>
      </c>
      <c r="AK117" s="62">
        <v>0</v>
      </c>
      <c r="AL117" s="62">
        <v>0</v>
      </c>
      <c r="AM117" s="61">
        <v>0</v>
      </c>
      <c r="AN117" s="62">
        <v>0</v>
      </c>
      <c r="AO117" s="62">
        <v>0</v>
      </c>
      <c r="AP117" s="62">
        <v>0</v>
      </c>
      <c r="AQ117" s="63">
        <v>0</v>
      </c>
      <c r="AR117" s="63">
        <v>0</v>
      </c>
      <c r="AS117" s="62">
        <v>0</v>
      </c>
      <c r="AT117" s="62">
        <v>0</v>
      </c>
      <c r="AU117" s="62">
        <v>0</v>
      </c>
      <c r="AV117" s="62">
        <v>0</v>
      </c>
      <c r="AW117" s="62">
        <v>0</v>
      </c>
      <c r="AX117" s="62">
        <v>0</v>
      </c>
      <c r="AY117" s="62">
        <v>0</v>
      </c>
      <c r="AZ117" s="62">
        <v>0</v>
      </c>
      <c r="BA117" s="62">
        <v>0</v>
      </c>
      <c r="BB117" s="62">
        <v>0</v>
      </c>
      <c r="BC117" s="62">
        <v>0</v>
      </c>
      <c r="BD117" s="62">
        <v>0</v>
      </c>
      <c r="BE117" s="62">
        <v>0</v>
      </c>
      <c r="BF117" s="62">
        <v>0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62">
        <v>0</v>
      </c>
      <c r="BM117" s="62">
        <v>0</v>
      </c>
      <c r="BN117" s="62">
        <v>0</v>
      </c>
      <c r="BO117" s="62">
        <v>0</v>
      </c>
      <c r="BP117" s="62">
        <v>0</v>
      </c>
      <c r="BQ117" s="62">
        <v>0</v>
      </c>
      <c r="BR117" s="62">
        <v>0</v>
      </c>
      <c r="BS117" s="62">
        <v>0</v>
      </c>
      <c r="BT117" s="62">
        <v>0</v>
      </c>
      <c r="BU117" s="62">
        <v>0</v>
      </c>
      <c r="BV117" s="64">
        <v>0</v>
      </c>
      <c r="BW117" s="62">
        <v>0</v>
      </c>
      <c r="BX117" s="62">
        <v>0</v>
      </c>
      <c r="BY117" s="62">
        <v>0</v>
      </c>
      <c r="BZ117" s="62">
        <v>0</v>
      </c>
      <c r="CA117" s="63">
        <v>0</v>
      </c>
      <c r="CB117" s="63">
        <v>0</v>
      </c>
      <c r="CC117" s="62">
        <v>0</v>
      </c>
      <c r="CD117" s="62">
        <v>0</v>
      </c>
      <c r="CE117" s="62">
        <v>0</v>
      </c>
      <c r="CF117" s="62">
        <v>0</v>
      </c>
      <c r="CG117" s="62">
        <v>0</v>
      </c>
      <c r="CH117" s="62">
        <v>0</v>
      </c>
      <c r="CI117" s="62">
        <v>0</v>
      </c>
      <c r="CJ117" s="62">
        <v>0</v>
      </c>
      <c r="CK117" s="62">
        <v>0</v>
      </c>
      <c r="CL117" s="62">
        <v>0</v>
      </c>
      <c r="CM117" s="62">
        <v>0</v>
      </c>
      <c r="CN117" s="62">
        <v>0</v>
      </c>
      <c r="CO117" s="62">
        <v>0</v>
      </c>
      <c r="CP117" s="62">
        <v>0</v>
      </c>
      <c r="CQ117" s="62">
        <v>0</v>
      </c>
      <c r="CR117" s="62">
        <v>0</v>
      </c>
      <c r="CS117" s="62">
        <v>0</v>
      </c>
      <c r="CT117" s="62">
        <v>0</v>
      </c>
      <c r="CU117" s="62">
        <v>0</v>
      </c>
      <c r="CV117" s="62">
        <v>0</v>
      </c>
      <c r="CW117" s="62">
        <v>0</v>
      </c>
      <c r="CX117" s="62">
        <v>0</v>
      </c>
      <c r="CY117" s="62">
        <v>0</v>
      </c>
      <c r="CZ117" s="62">
        <v>0</v>
      </c>
      <c r="DA117" s="62">
        <v>0</v>
      </c>
      <c r="DB117" s="62">
        <v>0</v>
      </c>
      <c r="DC117" s="62">
        <v>0</v>
      </c>
      <c r="DD117" s="62">
        <v>0</v>
      </c>
      <c r="DE117" s="62">
        <v>0</v>
      </c>
      <c r="DF117" s="62">
        <v>0</v>
      </c>
      <c r="DG117" s="61">
        <v>0</v>
      </c>
      <c r="DH117" s="62">
        <v>0</v>
      </c>
      <c r="DI117" s="62">
        <v>0</v>
      </c>
      <c r="DJ117" s="62">
        <v>0</v>
      </c>
      <c r="DK117" s="63">
        <v>0</v>
      </c>
      <c r="DL117" s="63">
        <v>0</v>
      </c>
      <c r="DM117" s="62">
        <v>1</v>
      </c>
      <c r="DN117" s="62">
        <v>0</v>
      </c>
      <c r="DO117" s="62">
        <v>0</v>
      </c>
      <c r="DP117" s="62">
        <v>0</v>
      </c>
      <c r="DQ117" s="62">
        <v>0</v>
      </c>
      <c r="DR117" s="62">
        <v>0</v>
      </c>
      <c r="DS117" s="62">
        <v>0</v>
      </c>
      <c r="DT117" s="62">
        <v>0</v>
      </c>
      <c r="DU117" s="62">
        <v>0</v>
      </c>
      <c r="DV117" s="62">
        <v>0</v>
      </c>
      <c r="DW117" s="62">
        <v>0</v>
      </c>
      <c r="DX117" s="62">
        <v>0</v>
      </c>
      <c r="DY117" s="62">
        <v>0</v>
      </c>
      <c r="DZ117" s="62">
        <v>0</v>
      </c>
      <c r="EA117" s="62">
        <v>0</v>
      </c>
      <c r="EB117" s="62">
        <v>0</v>
      </c>
      <c r="EC117" s="62">
        <v>0</v>
      </c>
      <c r="ED117" s="62">
        <v>0</v>
      </c>
      <c r="EE117" s="62">
        <v>0</v>
      </c>
      <c r="EF117" s="62">
        <v>0</v>
      </c>
      <c r="EG117" s="62">
        <v>0</v>
      </c>
      <c r="EH117" s="62">
        <v>0</v>
      </c>
      <c r="EI117" s="62">
        <v>0</v>
      </c>
      <c r="EJ117" s="62">
        <v>0</v>
      </c>
      <c r="EK117" s="62">
        <v>0</v>
      </c>
      <c r="EL117" s="62">
        <v>0</v>
      </c>
      <c r="EM117" s="62">
        <v>0</v>
      </c>
      <c r="EN117" s="62">
        <v>0</v>
      </c>
      <c r="EO117" s="62">
        <v>0</v>
      </c>
      <c r="EP117" s="64">
        <v>0</v>
      </c>
      <c r="EQ117" s="62">
        <v>0</v>
      </c>
      <c r="ER117" s="62">
        <v>0</v>
      </c>
      <c r="ES117" s="62">
        <v>0</v>
      </c>
      <c r="ET117" s="62">
        <v>0</v>
      </c>
      <c r="EU117" s="63">
        <v>0</v>
      </c>
      <c r="EV117" s="63">
        <v>0</v>
      </c>
      <c r="EW117" s="62">
        <v>0</v>
      </c>
      <c r="EX117" s="62">
        <v>0</v>
      </c>
      <c r="EY117" s="62">
        <v>0</v>
      </c>
      <c r="EZ117" s="62">
        <v>0</v>
      </c>
      <c r="FA117" s="62">
        <v>0</v>
      </c>
      <c r="FB117" s="62">
        <v>0</v>
      </c>
      <c r="FC117" s="62">
        <v>0</v>
      </c>
      <c r="FD117" s="62">
        <v>0</v>
      </c>
      <c r="FE117" s="62">
        <v>0</v>
      </c>
      <c r="FF117" s="62">
        <v>0</v>
      </c>
      <c r="FG117" s="62">
        <v>0</v>
      </c>
      <c r="FH117" s="62">
        <v>0</v>
      </c>
      <c r="FI117" s="62">
        <v>0</v>
      </c>
      <c r="FJ117" s="62">
        <v>0</v>
      </c>
      <c r="FK117" s="62">
        <v>0</v>
      </c>
      <c r="FL117" s="62">
        <v>0</v>
      </c>
      <c r="FM117" s="62">
        <v>0</v>
      </c>
      <c r="FN117" s="62">
        <v>0</v>
      </c>
      <c r="FO117" s="62">
        <v>0</v>
      </c>
      <c r="FP117" s="62">
        <v>0</v>
      </c>
      <c r="FQ117" s="62">
        <v>0</v>
      </c>
      <c r="FR117" s="62">
        <v>0</v>
      </c>
      <c r="FS117" s="62">
        <v>0</v>
      </c>
      <c r="FT117" s="62">
        <v>0</v>
      </c>
      <c r="FU117" s="62">
        <v>0</v>
      </c>
      <c r="FV117" s="62">
        <v>0</v>
      </c>
      <c r="FW117" s="62">
        <v>0</v>
      </c>
      <c r="FX117" s="62">
        <v>0</v>
      </c>
      <c r="FY117" s="62">
        <v>0</v>
      </c>
      <c r="FZ117" s="62">
        <v>0</v>
      </c>
      <c r="GA117" s="61">
        <v>0</v>
      </c>
      <c r="GB117" s="62">
        <v>0</v>
      </c>
      <c r="GC117" s="62">
        <v>0</v>
      </c>
      <c r="GD117" s="62">
        <v>0</v>
      </c>
      <c r="GE117" s="62">
        <v>0</v>
      </c>
      <c r="GF117" s="62">
        <v>0</v>
      </c>
      <c r="GG117" s="62">
        <v>0</v>
      </c>
      <c r="GH117" s="62">
        <v>0</v>
      </c>
      <c r="GI117" s="62">
        <v>0</v>
      </c>
      <c r="GJ117" s="62">
        <v>0</v>
      </c>
      <c r="GK117" s="62">
        <v>0</v>
      </c>
      <c r="GL117" s="62">
        <v>0</v>
      </c>
      <c r="GM117" s="62">
        <v>0</v>
      </c>
      <c r="GN117" s="62">
        <v>0</v>
      </c>
      <c r="GO117" s="62">
        <v>0</v>
      </c>
      <c r="GP117" s="62">
        <v>0</v>
      </c>
      <c r="GQ117" s="62">
        <v>0</v>
      </c>
      <c r="GR117" s="62">
        <v>0</v>
      </c>
      <c r="GS117" s="62">
        <v>0</v>
      </c>
      <c r="GT117" s="62">
        <v>0</v>
      </c>
      <c r="GU117" s="62">
        <v>0</v>
      </c>
      <c r="GV117" s="62">
        <v>0</v>
      </c>
      <c r="GW117" s="62">
        <v>0</v>
      </c>
      <c r="GX117" s="62">
        <v>0</v>
      </c>
      <c r="GY117" s="62">
        <v>0</v>
      </c>
      <c r="GZ117" s="62">
        <v>0</v>
      </c>
      <c r="HA117" s="62">
        <v>0</v>
      </c>
      <c r="HB117" s="62">
        <v>0</v>
      </c>
      <c r="HC117" s="62">
        <v>0</v>
      </c>
      <c r="HD117" s="62">
        <v>0</v>
      </c>
      <c r="HE117" s="62">
        <v>0</v>
      </c>
      <c r="HF117" s="62">
        <v>0</v>
      </c>
      <c r="HG117" s="62">
        <v>0</v>
      </c>
      <c r="HH117" s="62">
        <v>0</v>
      </c>
      <c r="HI117" s="62">
        <v>0</v>
      </c>
      <c r="HJ117" s="64">
        <v>0</v>
      </c>
      <c r="HK117" s="24">
        <v>115</v>
      </c>
      <c r="HL117" s="50">
        <v>1</v>
      </c>
    </row>
    <row r="118" spans="1:220" s="4" customFormat="1" x14ac:dyDescent="0.25">
      <c r="A118" s="70"/>
      <c r="B118" s="59" t="s">
        <v>225</v>
      </c>
      <c r="C118" s="62">
        <v>0</v>
      </c>
      <c r="D118" s="62">
        <v>0</v>
      </c>
      <c r="E118" s="62">
        <v>0</v>
      </c>
      <c r="F118" s="62">
        <v>0</v>
      </c>
      <c r="G118" s="63">
        <v>0</v>
      </c>
      <c r="H118" s="63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1">
        <v>0</v>
      </c>
      <c r="AN118" s="62">
        <v>0</v>
      </c>
      <c r="AO118" s="62">
        <v>0</v>
      </c>
      <c r="AP118" s="62">
        <v>0</v>
      </c>
      <c r="AQ118" s="63">
        <v>0</v>
      </c>
      <c r="AR118" s="63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4">
        <v>0</v>
      </c>
      <c r="BW118" s="62">
        <v>0</v>
      </c>
      <c r="BX118" s="62">
        <v>0</v>
      </c>
      <c r="BY118" s="62">
        <v>0</v>
      </c>
      <c r="BZ118" s="62">
        <v>0</v>
      </c>
      <c r="CA118" s="63">
        <v>0</v>
      </c>
      <c r="CB118" s="63">
        <v>0</v>
      </c>
      <c r="CC118" s="62">
        <v>0</v>
      </c>
      <c r="CD118" s="62">
        <v>0</v>
      </c>
      <c r="CE118" s="62">
        <v>0</v>
      </c>
      <c r="CF118" s="62">
        <v>0</v>
      </c>
      <c r="CG118" s="62">
        <v>0</v>
      </c>
      <c r="CH118" s="62">
        <v>0</v>
      </c>
      <c r="CI118" s="62">
        <v>0</v>
      </c>
      <c r="CJ118" s="62">
        <v>0</v>
      </c>
      <c r="CK118" s="62">
        <v>0</v>
      </c>
      <c r="CL118" s="62">
        <v>0</v>
      </c>
      <c r="CM118" s="62">
        <v>0</v>
      </c>
      <c r="CN118" s="62">
        <v>0</v>
      </c>
      <c r="CO118" s="62">
        <v>0</v>
      </c>
      <c r="CP118" s="62">
        <v>0</v>
      </c>
      <c r="CQ118" s="62">
        <v>0</v>
      </c>
      <c r="CR118" s="62">
        <v>0</v>
      </c>
      <c r="CS118" s="62">
        <v>0</v>
      </c>
      <c r="CT118" s="62">
        <v>0</v>
      </c>
      <c r="CU118" s="62">
        <v>0</v>
      </c>
      <c r="CV118" s="62">
        <v>0</v>
      </c>
      <c r="CW118" s="62">
        <v>0</v>
      </c>
      <c r="CX118" s="62">
        <v>0</v>
      </c>
      <c r="CY118" s="62">
        <v>0</v>
      </c>
      <c r="CZ118" s="62">
        <v>0</v>
      </c>
      <c r="DA118" s="62">
        <v>0</v>
      </c>
      <c r="DB118" s="62">
        <v>0</v>
      </c>
      <c r="DC118" s="62">
        <v>0</v>
      </c>
      <c r="DD118" s="62">
        <v>0</v>
      </c>
      <c r="DE118" s="62">
        <v>0</v>
      </c>
      <c r="DF118" s="62">
        <v>0</v>
      </c>
      <c r="DG118" s="61">
        <v>0</v>
      </c>
      <c r="DH118" s="62">
        <v>0</v>
      </c>
      <c r="DI118" s="62">
        <v>0</v>
      </c>
      <c r="DJ118" s="62">
        <v>0</v>
      </c>
      <c r="DK118" s="63">
        <v>0</v>
      </c>
      <c r="DL118" s="63">
        <v>0</v>
      </c>
      <c r="DM118" s="62">
        <v>0</v>
      </c>
      <c r="DN118" s="62">
        <v>1</v>
      </c>
      <c r="DO118" s="62">
        <v>0</v>
      </c>
      <c r="DP118" s="62">
        <v>0</v>
      </c>
      <c r="DQ118" s="62">
        <v>0</v>
      </c>
      <c r="DR118" s="62">
        <v>0</v>
      </c>
      <c r="DS118" s="62">
        <v>0</v>
      </c>
      <c r="DT118" s="62">
        <v>0</v>
      </c>
      <c r="DU118" s="62">
        <v>0</v>
      </c>
      <c r="DV118" s="62">
        <v>0</v>
      </c>
      <c r="DW118" s="62">
        <v>0</v>
      </c>
      <c r="DX118" s="62">
        <v>0</v>
      </c>
      <c r="DY118" s="62">
        <v>0</v>
      </c>
      <c r="DZ118" s="62">
        <v>0</v>
      </c>
      <c r="EA118" s="62">
        <v>0</v>
      </c>
      <c r="EB118" s="62">
        <v>0</v>
      </c>
      <c r="EC118" s="62">
        <v>0</v>
      </c>
      <c r="ED118" s="62">
        <v>0</v>
      </c>
      <c r="EE118" s="62">
        <v>0</v>
      </c>
      <c r="EF118" s="62">
        <v>0</v>
      </c>
      <c r="EG118" s="62">
        <v>0</v>
      </c>
      <c r="EH118" s="62">
        <v>0</v>
      </c>
      <c r="EI118" s="62">
        <v>0</v>
      </c>
      <c r="EJ118" s="62">
        <v>0</v>
      </c>
      <c r="EK118" s="62">
        <v>0</v>
      </c>
      <c r="EL118" s="62">
        <v>0</v>
      </c>
      <c r="EM118" s="62">
        <v>0</v>
      </c>
      <c r="EN118" s="62">
        <v>0</v>
      </c>
      <c r="EO118" s="62">
        <v>0</v>
      </c>
      <c r="EP118" s="64">
        <v>0</v>
      </c>
      <c r="EQ118" s="62">
        <v>0</v>
      </c>
      <c r="ER118" s="62">
        <v>0</v>
      </c>
      <c r="ES118" s="62">
        <v>0</v>
      </c>
      <c r="ET118" s="62">
        <v>0</v>
      </c>
      <c r="EU118" s="63">
        <v>0</v>
      </c>
      <c r="EV118" s="63">
        <v>0</v>
      </c>
      <c r="EW118" s="62">
        <v>0</v>
      </c>
      <c r="EX118" s="62">
        <v>0</v>
      </c>
      <c r="EY118" s="62">
        <v>0</v>
      </c>
      <c r="EZ118" s="62">
        <v>0</v>
      </c>
      <c r="FA118" s="62">
        <v>0</v>
      </c>
      <c r="FB118" s="62">
        <v>0</v>
      </c>
      <c r="FC118" s="62">
        <v>0</v>
      </c>
      <c r="FD118" s="62">
        <v>0</v>
      </c>
      <c r="FE118" s="62">
        <v>0</v>
      </c>
      <c r="FF118" s="62">
        <v>0</v>
      </c>
      <c r="FG118" s="62">
        <v>0</v>
      </c>
      <c r="FH118" s="62">
        <v>0</v>
      </c>
      <c r="FI118" s="62">
        <v>0</v>
      </c>
      <c r="FJ118" s="62">
        <v>0</v>
      </c>
      <c r="FK118" s="62">
        <v>0</v>
      </c>
      <c r="FL118" s="62">
        <v>0</v>
      </c>
      <c r="FM118" s="62">
        <v>0</v>
      </c>
      <c r="FN118" s="62">
        <v>0</v>
      </c>
      <c r="FO118" s="62">
        <v>0</v>
      </c>
      <c r="FP118" s="62">
        <v>0</v>
      </c>
      <c r="FQ118" s="62">
        <v>0</v>
      </c>
      <c r="FR118" s="62">
        <v>0</v>
      </c>
      <c r="FS118" s="62">
        <v>0</v>
      </c>
      <c r="FT118" s="62">
        <v>0</v>
      </c>
      <c r="FU118" s="62">
        <v>0</v>
      </c>
      <c r="FV118" s="62">
        <v>0</v>
      </c>
      <c r="FW118" s="62">
        <v>0</v>
      </c>
      <c r="FX118" s="62">
        <v>0</v>
      </c>
      <c r="FY118" s="62">
        <v>0</v>
      </c>
      <c r="FZ118" s="62">
        <v>0</v>
      </c>
      <c r="GA118" s="61">
        <v>0</v>
      </c>
      <c r="GB118" s="62">
        <v>0</v>
      </c>
      <c r="GC118" s="62">
        <v>0</v>
      </c>
      <c r="GD118" s="62">
        <v>0</v>
      </c>
      <c r="GE118" s="62">
        <v>0</v>
      </c>
      <c r="GF118" s="62">
        <v>0</v>
      </c>
      <c r="GG118" s="62">
        <v>0</v>
      </c>
      <c r="GH118" s="62">
        <v>0</v>
      </c>
      <c r="GI118" s="62">
        <v>0</v>
      </c>
      <c r="GJ118" s="62">
        <v>0</v>
      </c>
      <c r="GK118" s="62">
        <v>0</v>
      </c>
      <c r="GL118" s="62">
        <v>0</v>
      </c>
      <c r="GM118" s="62">
        <v>0</v>
      </c>
      <c r="GN118" s="62">
        <v>0</v>
      </c>
      <c r="GO118" s="62">
        <v>0</v>
      </c>
      <c r="GP118" s="62">
        <v>0</v>
      </c>
      <c r="GQ118" s="62">
        <v>0</v>
      </c>
      <c r="GR118" s="62">
        <v>0</v>
      </c>
      <c r="GS118" s="62">
        <v>0</v>
      </c>
      <c r="GT118" s="62">
        <v>0</v>
      </c>
      <c r="GU118" s="62">
        <v>0</v>
      </c>
      <c r="GV118" s="62">
        <v>0</v>
      </c>
      <c r="GW118" s="62">
        <v>0</v>
      </c>
      <c r="GX118" s="62">
        <v>0</v>
      </c>
      <c r="GY118" s="62">
        <v>0</v>
      </c>
      <c r="GZ118" s="62">
        <v>0</v>
      </c>
      <c r="HA118" s="62">
        <v>0</v>
      </c>
      <c r="HB118" s="62">
        <v>0</v>
      </c>
      <c r="HC118" s="62">
        <v>0</v>
      </c>
      <c r="HD118" s="62">
        <v>0</v>
      </c>
      <c r="HE118" s="62">
        <v>0</v>
      </c>
      <c r="HF118" s="62">
        <v>0</v>
      </c>
      <c r="HG118" s="62">
        <v>0</v>
      </c>
      <c r="HH118" s="62">
        <v>0</v>
      </c>
      <c r="HI118" s="62">
        <v>0</v>
      </c>
      <c r="HJ118" s="64">
        <v>0</v>
      </c>
      <c r="HK118" s="24">
        <v>116</v>
      </c>
      <c r="HL118" s="50">
        <v>1</v>
      </c>
    </row>
    <row r="119" spans="1:220" s="4" customFormat="1" x14ac:dyDescent="0.25">
      <c r="A119" s="70"/>
      <c r="B119" s="59" t="s">
        <v>226</v>
      </c>
      <c r="C119" s="62">
        <v>0</v>
      </c>
      <c r="D119" s="62">
        <v>0</v>
      </c>
      <c r="E119" s="62">
        <v>0</v>
      </c>
      <c r="F119" s="62">
        <v>0</v>
      </c>
      <c r="G119" s="63">
        <v>0</v>
      </c>
      <c r="H119" s="63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1">
        <v>0</v>
      </c>
      <c r="AN119" s="62">
        <v>0</v>
      </c>
      <c r="AO119" s="62">
        <v>0</v>
      </c>
      <c r="AP119" s="62">
        <v>0</v>
      </c>
      <c r="AQ119" s="63">
        <v>0</v>
      </c>
      <c r="AR119" s="63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4">
        <v>0</v>
      </c>
      <c r="BW119" s="62">
        <v>0</v>
      </c>
      <c r="BX119" s="62">
        <v>0</v>
      </c>
      <c r="BY119" s="62">
        <v>0</v>
      </c>
      <c r="BZ119" s="62">
        <v>0</v>
      </c>
      <c r="CA119" s="63">
        <v>0</v>
      </c>
      <c r="CB119" s="63">
        <v>0</v>
      </c>
      <c r="CC119" s="62">
        <v>0</v>
      </c>
      <c r="CD119" s="62">
        <v>0</v>
      </c>
      <c r="CE119" s="62">
        <v>0</v>
      </c>
      <c r="CF119" s="62">
        <v>0</v>
      </c>
      <c r="CG119" s="62">
        <v>0</v>
      </c>
      <c r="CH119" s="62">
        <v>0</v>
      </c>
      <c r="CI119" s="62">
        <v>0</v>
      </c>
      <c r="CJ119" s="62">
        <v>0</v>
      </c>
      <c r="CK119" s="62">
        <v>0</v>
      </c>
      <c r="CL119" s="62">
        <v>0</v>
      </c>
      <c r="CM119" s="62">
        <v>0</v>
      </c>
      <c r="CN119" s="62">
        <v>0</v>
      </c>
      <c r="CO119" s="62">
        <v>0</v>
      </c>
      <c r="CP119" s="62">
        <v>0</v>
      </c>
      <c r="CQ119" s="62">
        <v>0</v>
      </c>
      <c r="CR119" s="62">
        <v>0</v>
      </c>
      <c r="CS119" s="62">
        <v>0</v>
      </c>
      <c r="CT119" s="62">
        <v>0</v>
      </c>
      <c r="CU119" s="62">
        <v>0</v>
      </c>
      <c r="CV119" s="62">
        <v>0</v>
      </c>
      <c r="CW119" s="62">
        <v>0</v>
      </c>
      <c r="CX119" s="62">
        <v>0</v>
      </c>
      <c r="CY119" s="62">
        <v>0</v>
      </c>
      <c r="CZ119" s="62">
        <v>0</v>
      </c>
      <c r="DA119" s="62">
        <v>0</v>
      </c>
      <c r="DB119" s="62">
        <v>0</v>
      </c>
      <c r="DC119" s="62">
        <v>0</v>
      </c>
      <c r="DD119" s="62">
        <v>0</v>
      </c>
      <c r="DE119" s="62">
        <v>0</v>
      </c>
      <c r="DF119" s="62">
        <v>0</v>
      </c>
      <c r="DG119" s="61">
        <v>0</v>
      </c>
      <c r="DH119" s="62">
        <v>0</v>
      </c>
      <c r="DI119" s="62">
        <v>0</v>
      </c>
      <c r="DJ119" s="62">
        <v>0</v>
      </c>
      <c r="DK119" s="63">
        <v>0</v>
      </c>
      <c r="DL119" s="63">
        <v>0</v>
      </c>
      <c r="DM119" s="62">
        <v>0</v>
      </c>
      <c r="DN119" s="62">
        <v>0</v>
      </c>
      <c r="DO119" s="62">
        <v>1</v>
      </c>
      <c r="DP119" s="62">
        <v>0</v>
      </c>
      <c r="DQ119" s="62">
        <v>0</v>
      </c>
      <c r="DR119" s="62">
        <v>0</v>
      </c>
      <c r="DS119" s="62">
        <v>0</v>
      </c>
      <c r="DT119" s="62">
        <v>0</v>
      </c>
      <c r="DU119" s="62">
        <v>0</v>
      </c>
      <c r="DV119" s="62">
        <v>0</v>
      </c>
      <c r="DW119" s="62">
        <v>0</v>
      </c>
      <c r="DX119" s="62">
        <v>0</v>
      </c>
      <c r="DY119" s="62">
        <v>0</v>
      </c>
      <c r="DZ119" s="62">
        <v>0</v>
      </c>
      <c r="EA119" s="62">
        <v>0</v>
      </c>
      <c r="EB119" s="62">
        <v>0</v>
      </c>
      <c r="EC119" s="62">
        <v>0</v>
      </c>
      <c r="ED119" s="62">
        <v>0</v>
      </c>
      <c r="EE119" s="62">
        <v>0</v>
      </c>
      <c r="EF119" s="62">
        <v>0</v>
      </c>
      <c r="EG119" s="62">
        <v>0</v>
      </c>
      <c r="EH119" s="62">
        <v>0</v>
      </c>
      <c r="EI119" s="62">
        <v>0</v>
      </c>
      <c r="EJ119" s="62">
        <v>0</v>
      </c>
      <c r="EK119" s="62">
        <v>0</v>
      </c>
      <c r="EL119" s="62">
        <v>0</v>
      </c>
      <c r="EM119" s="62">
        <v>0</v>
      </c>
      <c r="EN119" s="62">
        <v>0</v>
      </c>
      <c r="EO119" s="62">
        <v>0</v>
      </c>
      <c r="EP119" s="64">
        <v>0</v>
      </c>
      <c r="EQ119" s="62">
        <v>0</v>
      </c>
      <c r="ER119" s="62">
        <v>0</v>
      </c>
      <c r="ES119" s="62">
        <v>0</v>
      </c>
      <c r="ET119" s="62">
        <v>0</v>
      </c>
      <c r="EU119" s="63">
        <v>0</v>
      </c>
      <c r="EV119" s="63">
        <v>0</v>
      </c>
      <c r="EW119" s="62">
        <v>0</v>
      </c>
      <c r="EX119" s="62">
        <v>0</v>
      </c>
      <c r="EY119" s="62">
        <v>0</v>
      </c>
      <c r="EZ119" s="62">
        <v>0</v>
      </c>
      <c r="FA119" s="62">
        <v>0</v>
      </c>
      <c r="FB119" s="62">
        <v>0</v>
      </c>
      <c r="FC119" s="62">
        <v>0</v>
      </c>
      <c r="FD119" s="62">
        <v>0</v>
      </c>
      <c r="FE119" s="62">
        <v>0</v>
      </c>
      <c r="FF119" s="62">
        <v>0</v>
      </c>
      <c r="FG119" s="62">
        <v>0</v>
      </c>
      <c r="FH119" s="62">
        <v>0</v>
      </c>
      <c r="FI119" s="62">
        <v>0</v>
      </c>
      <c r="FJ119" s="62">
        <v>0</v>
      </c>
      <c r="FK119" s="62">
        <v>0</v>
      </c>
      <c r="FL119" s="62">
        <v>0</v>
      </c>
      <c r="FM119" s="62">
        <v>0</v>
      </c>
      <c r="FN119" s="62">
        <v>0</v>
      </c>
      <c r="FO119" s="62">
        <v>0</v>
      </c>
      <c r="FP119" s="62">
        <v>0</v>
      </c>
      <c r="FQ119" s="62">
        <v>0</v>
      </c>
      <c r="FR119" s="62">
        <v>0</v>
      </c>
      <c r="FS119" s="62">
        <v>0</v>
      </c>
      <c r="FT119" s="62">
        <v>0</v>
      </c>
      <c r="FU119" s="62">
        <v>0</v>
      </c>
      <c r="FV119" s="62">
        <v>0</v>
      </c>
      <c r="FW119" s="62">
        <v>0</v>
      </c>
      <c r="FX119" s="62">
        <v>0</v>
      </c>
      <c r="FY119" s="62">
        <v>0</v>
      </c>
      <c r="FZ119" s="62">
        <v>0</v>
      </c>
      <c r="GA119" s="61">
        <v>0</v>
      </c>
      <c r="GB119" s="62">
        <v>0</v>
      </c>
      <c r="GC119" s="62">
        <v>0</v>
      </c>
      <c r="GD119" s="62">
        <v>0</v>
      </c>
      <c r="GE119" s="62">
        <v>0</v>
      </c>
      <c r="GF119" s="62">
        <v>0</v>
      </c>
      <c r="GG119" s="62">
        <v>0</v>
      </c>
      <c r="GH119" s="62">
        <v>0</v>
      </c>
      <c r="GI119" s="62">
        <v>0</v>
      </c>
      <c r="GJ119" s="62">
        <v>0</v>
      </c>
      <c r="GK119" s="62">
        <v>0</v>
      </c>
      <c r="GL119" s="62">
        <v>0</v>
      </c>
      <c r="GM119" s="62">
        <v>0</v>
      </c>
      <c r="GN119" s="62">
        <v>0</v>
      </c>
      <c r="GO119" s="62">
        <v>0</v>
      </c>
      <c r="GP119" s="62">
        <v>0</v>
      </c>
      <c r="GQ119" s="62">
        <v>0</v>
      </c>
      <c r="GR119" s="62">
        <v>0</v>
      </c>
      <c r="GS119" s="62">
        <v>0</v>
      </c>
      <c r="GT119" s="62">
        <v>0</v>
      </c>
      <c r="GU119" s="62">
        <v>0</v>
      </c>
      <c r="GV119" s="62">
        <v>0</v>
      </c>
      <c r="GW119" s="62">
        <v>0</v>
      </c>
      <c r="GX119" s="62">
        <v>0</v>
      </c>
      <c r="GY119" s="62">
        <v>0</v>
      </c>
      <c r="GZ119" s="62">
        <v>0</v>
      </c>
      <c r="HA119" s="62">
        <v>0</v>
      </c>
      <c r="HB119" s="62">
        <v>0</v>
      </c>
      <c r="HC119" s="62">
        <v>0</v>
      </c>
      <c r="HD119" s="62">
        <v>0</v>
      </c>
      <c r="HE119" s="62">
        <v>0</v>
      </c>
      <c r="HF119" s="62">
        <v>0</v>
      </c>
      <c r="HG119" s="62">
        <v>0</v>
      </c>
      <c r="HH119" s="62">
        <v>0</v>
      </c>
      <c r="HI119" s="62">
        <v>0</v>
      </c>
      <c r="HJ119" s="64">
        <v>0</v>
      </c>
      <c r="HK119" s="24">
        <v>117</v>
      </c>
      <c r="HL119" s="50">
        <v>1</v>
      </c>
    </row>
    <row r="120" spans="1:220" s="4" customFormat="1" x14ac:dyDescent="0.25">
      <c r="A120" s="70"/>
      <c r="B120" s="59" t="s">
        <v>227</v>
      </c>
      <c r="C120" s="62">
        <v>0</v>
      </c>
      <c r="D120" s="62">
        <v>0</v>
      </c>
      <c r="E120" s="62">
        <v>0</v>
      </c>
      <c r="F120" s="62">
        <v>0</v>
      </c>
      <c r="G120" s="63">
        <v>0</v>
      </c>
      <c r="H120" s="63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>
        <v>0</v>
      </c>
      <c r="T120" s="62">
        <v>0</v>
      </c>
      <c r="U120" s="62">
        <v>0</v>
      </c>
      <c r="V120" s="62">
        <v>0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62">
        <v>0</v>
      </c>
      <c r="AE120" s="62">
        <v>0</v>
      </c>
      <c r="AF120" s="62">
        <v>0</v>
      </c>
      <c r="AG120" s="62">
        <v>0</v>
      </c>
      <c r="AH120" s="62">
        <v>0</v>
      </c>
      <c r="AI120" s="62">
        <v>0</v>
      </c>
      <c r="AJ120" s="62">
        <v>0</v>
      </c>
      <c r="AK120" s="62">
        <v>0</v>
      </c>
      <c r="AL120" s="62">
        <v>0</v>
      </c>
      <c r="AM120" s="61">
        <v>0</v>
      </c>
      <c r="AN120" s="62">
        <v>0</v>
      </c>
      <c r="AO120" s="62">
        <v>0</v>
      </c>
      <c r="AP120" s="62">
        <v>0</v>
      </c>
      <c r="AQ120" s="63">
        <v>0</v>
      </c>
      <c r="AR120" s="63">
        <v>0</v>
      </c>
      <c r="AS120" s="62">
        <v>0</v>
      </c>
      <c r="AT120" s="62">
        <v>0</v>
      </c>
      <c r="AU120" s="62">
        <v>0</v>
      </c>
      <c r="AV120" s="62">
        <v>0</v>
      </c>
      <c r="AW120" s="62">
        <v>0</v>
      </c>
      <c r="AX120" s="62">
        <v>0</v>
      </c>
      <c r="AY120" s="62">
        <v>0</v>
      </c>
      <c r="AZ120" s="62">
        <v>0</v>
      </c>
      <c r="BA120" s="62">
        <v>0</v>
      </c>
      <c r="BB120" s="62">
        <v>0</v>
      </c>
      <c r="BC120" s="62">
        <v>0</v>
      </c>
      <c r="BD120" s="62">
        <v>0</v>
      </c>
      <c r="BE120" s="62">
        <v>0</v>
      </c>
      <c r="BF120" s="62">
        <v>0</v>
      </c>
      <c r="BG120" s="62">
        <v>0</v>
      </c>
      <c r="BH120" s="62">
        <v>0</v>
      </c>
      <c r="BI120" s="62">
        <v>0</v>
      </c>
      <c r="BJ120" s="62">
        <v>0</v>
      </c>
      <c r="BK120" s="62">
        <v>0</v>
      </c>
      <c r="BL120" s="62">
        <v>0</v>
      </c>
      <c r="BM120" s="62">
        <v>0</v>
      </c>
      <c r="BN120" s="62">
        <v>0</v>
      </c>
      <c r="BO120" s="62">
        <v>0</v>
      </c>
      <c r="BP120" s="62">
        <v>0</v>
      </c>
      <c r="BQ120" s="62">
        <v>0</v>
      </c>
      <c r="BR120" s="62">
        <v>0</v>
      </c>
      <c r="BS120" s="62">
        <v>0</v>
      </c>
      <c r="BT120" s="62">
        <v>0</v>
      </c>
      <c r="BU120" s="62">
        <v>0</v>
      </c>
      <c r="BV120" s="64">
        <v>0</v>
      </c>
      <c r="BW120" s="62">
        <v>0</v>
      </c>
      <c r="BX120" s="62">
        <v>0</v>
      </c>
      <c r="BY120" s="62">
        <v>0</v>
      </c>
      <c r="BZ120" s="62">
        <v>0</v>
      </c>
      <c r="CA120" s="63">
        <v>0</v>
      </c>
      <c r="CB120" s="63">
        <v>0</v>
      </c>
      <c r="CC120" s="62">
        <v>0</v>
      </c>
      <c r="CD120" s="62">
        <v>0</v>
      </c>
      <c r="CE120" s="62">
        <v>0</v>
      </c>
      <c r="CF120" s="62">
        <v>0</v>
      </c>
      <c r="CG120" s="62">
        <v>0</v>
      </c>
      <c r="CH120" s="62">
        <v>0</v>
      </c>
      <c r="CI120" s="62">
        <v>0</v>
      </c>
      <c r="CJ120" s="62">
        <v>0</v>
      </c>
      <c r="CK120" s="62">
        <v>0</v>
      </c>
      <c r="CL120" s="62">
        <v>0</v>
      </c>
      <c r="CM120" s="62">
        <v>0</v>
      </c>
      <c r="CN120" s="62">
        <v>0</v>
      </c>
      <c r="CO120" s="62">
        <v>0</v>
      </c>
      <c r="CP120" s="62">
        <v>0</v>
      </c>
      <c r="CQ120" s="62">
        <v>0</v>
      </c>
      <c r="CR120" s="62">
        <v>0</v>
      </c>
      <c r="CS120" s="62">
        <v>0</v>
      </c>
      <c r="CT120" s="62">
        <v>0</v>
      </c>
      <c r="CU120" s="62">
        <v>0</v>
      </c>
      <c r="CV120" s="62">
        <v>0</v>
      </c>
      <c r="CW120" s="62">
        <v>0</v>
      </c>
      <c r="CX120" s="62">
        <v>0</v>
      </c>
      <c r="CY120" s="62">
        <v>0</v>
      </c>
      <c r="CZ120" s="62">
        <v>0</v>
      </c>
      <c r="DA120" s="62">
        <v>0</v>
      </c>
      <c r="DB120" s="62">
        <v>0</v>
      </c>
      <c r="DC120" s="62">
        <v>0</v>
      </c>
      <c r="DD120" s="62">
        <v>0</v>
      </c>
      <c r="DE120" s="62">
        <v>0</v>
      </c>
      <c r="DF120" s="62">
        <v>0</v>
      </c>
      <c r="DG120" s="61">
        <v>0</v>
      </c>
      <c r="DH120" s="62">
        <v>0</v>
      </c>
      <c r="DI120" s="62">
        <v>0</v>
      </c>
      <c r="DJ120" s="62">
        <v>0</v>
      </c>
      <c r="DK120" s="63">
        <v>0</v>
      </c>
      <c r="DL120" s="63">
        <v>0</v>
      </c>
      <c r="DM120" s="62">
        <v>0</v>
      </c>
      <c r="DN120" s="62">
        <v>0</v>
      </c>
      <c r="DO120" s="62">
        <v>0</v>
      </c>
      <c r="DP120" s="62">
        <v>1</v>
      </c>
      <c r="DQ120" s="62">
        <v>0</v>
      </c>
      <c r="DR120" s="62">
        <v>0</v>
      </c>
      <c r="DS120" s="62">
        <v>0</v>
      </c>
      <c r="DT120" s="62">
        <v>0</v>
      </c>
      <c r="DU120" s="62">
        <v>0</v>
      </c>
      <c r="DV120" s="62">
        <v>0</v>
      </c>
      <c r="DW120" s="62">
        <v>0</v>
      </c>
      <c r="DX120" s="62">
        <v>0</v>
      </c>
      <c r="DY120" s="62">
        <v>0</v>
      </c>
      <c r="DZ120" s="62">
        <v>0</v>
      </c>
      <c r="EA120" s="62">
        <v>0</v>
      </c>
      <c r="EB120" s="62">
        <v>0</v>
      </c>
      <c r="EC120" s="62">
        <v>0</v>
      </c>
      <c r="ED120" s="62">
        <v>0</v>
      </c>
      <c r="EE120" s="62">
        <v>0</v>
      </c>
      <c r="EF120" s="62">
        <v>0</v>
      </c>
      <c r="EG120" s="62">
        <v>0</v>
      </c>
      <c r="EH120" s="62">
        <v>0</v>
      </c>
      <c r="EI120" s="62">
        <v>0</v>
      </c>
      <c r="EJ120" s="62">
        <v>0</v>
      </c>
      <c r="EK120" s="62">
        <v>0</v>
      </c>
      <c r="EL120" s="62">
        <v>0</v>
      </c>
      <c r="EM120" s="62">
        <v>0</v>
      </c>
      <c r="EN120" s="62">
        <v>0</v>
      </c>
      <c r="EO120" s="62">
        <v>0</v>
      </c>
      <c r="EP120" s="64">
        <v>0</v>
      </c>
      <c r="EQ120" s="62">
        <v>0</v>
      </c>
      <c r="ER120" s="62">
        <v>0</v>
      </c>
      <c r="ES120" s="62">
        <v>0</v>
      </c>
      <c r="ET120" s="62">
        <v>0</v>
      </c>
      <c r="EU120" s="63">
        <v>0</v>
      </c>
      <c r="EV120" s="63">
        <v>0</v>
      </c>
      <c r="EW120" s="62">
        <v>0</v>
      </c>
      <c r="EX120" s="62">
        <v>0</v>
      </c>
      <c r="EY120" s="62">
        <v>0</v>
      </c>
      <c r="EZ120" s="62">
        <v>0</v>
      </c>
      <c r="FA120" s="62">
        <v>0</v>
      </c>
      <c r="FB120" s="62">
        <v>0</v>
      </c>
      <c r="FC120" s="62">
        <v>0</v>
      </c>
      <c r="FD120" s="62">
        <v>0</v>
      </c>
      <c r="FE120" s="62">
        <v>0</v>
      </c>
      <c r="FF120" s="62">
        <v>0</v>
      </c>
      <c r="FG120" s="62">
        <v>0</v>
      </c>
      <c r="FH120" s="62">
        <v>0</v>
      </c>
      <c r="FI120" s="62">
        <v>0</v>
      </c>
      <c r="FJ120" s="62">
        <v>0</v>
      </c>
      <c r="FK120" s="62">
        <v>0</v>
      </c>
      <c r="FL120" s="62">
        <v>0</v>
      </c>
      <c r="FM120" s="62">
        <v>0</v>
      </c>
      <c r="FN120" s="62">
        <v>0</v>
      </c>
      <c r="FO120" s="62">
        <v>0</v>
      </c>
      <c r="FP120" s="62">
        <v>0</v>
      </c>
      <c r="FQ120" s="62">
        <v>0</v>
      </c>
      <c r="FR120" s="62">
        <v>0</v>
      </c>
      <c r="FS120" s="62">
        <v>0</v>
      </c>
      <c r="FT120" s="62">
        <v>0</v>
      </c>
      <c r="FU120" s="62">
        <v>0</v>
      </c>
      <c r="FV120" s="62">
        <v>0</v>
      </c>
      <c r="FW120" s="62">
        <v>0</v>
      </c>
      <c r="FX120" s="62">
        <v>0</v>
      </c>
      <c r="FY120" s="62">
        <v>0</v>
      </c>
      <c r="FZ120" s="62">
        <v>0</v>
      </c>
      <c r="GA120" s="61">
        <v>0</v>
      </c>
      <c r="GB120" s="62">
        <v>0</v>
      </c>
      <c r="GC120" s="62">
        <v>0</v>
      </c>
      <c r="GD120" s="62">
        <v>0</v>
      </c>
      <c r="GE120" s="62">
        <v>0</v>
      </c>
      <c r="GF120" s="62">
        <v>0</v>
      </c>
      <c r="GG120" s="62">
        <v>0</v>
      </c>
      <c r="GH120" s="62">
        <v>0</v>
      </c>
      <c r="GI120" s="62">
        <v>0</v>
      </c>
      <c r="GJ120" s="62">
        <v>0</v>
      </c>
      <c r="GK120" s="62">
        <v>0</v>
      </c>
      <c r="GL120" s="62">
        <v>0</v>
      </c>
      <c r="GM120" s="62">
        <v>0</v>
      </c>
      <c r="GN120" s="62">
        <v>0</v>
      </c>
      <c r="GO120" s="62">
        <v>0</v>
      </c>
      <c r="GP120" s="62">
        <v>0</v>
      </c>
      <c r="GQ120" s="62">
        <v>0</v>
      </c>
      <c r="GR120" s="62">
        <v>0</v>
      </c>
      <c r="GS120" s="62">
        <v>0</v>
      </c>
      <c r="GT120" s="62">
        <v>0</v>
      </c>
      <c r="GU120" s="62">
        <v>0</v>
      </c>
      <c r="GV120" s="62">
        <v>0</v>
      </c>
      <c r="GW120" s="62">
        <v>0</v>
      </c>
      <c r="GX120" s="62">
        <v>0</v>
      </c>
      <c r="GY120" s="62">
        <v>0</v>
      </c>
      <c r="GZ120" s="62">
        <v>0</v>
      </c>
      <c r="HA120" s="62">
        <v>0</v>
      </c>
      <c r="HB120" s="62">
        <v>0</v>
      </c>
      <c r="HC120" s="62">
        <v>0</v>
      </c>
      <c r="HD120" s="62">
        <v>0</v>
      </c>
      <c r="HE120" s="62">
        <v>0</v>
      </c>
      <c r="HF120" s="62">
        <v>0</v>
      </c>
      <c r="HG120" s="62">
        <v>0</v>
      </c>
      <c r="HH120" s="62">
        <v>0</v>
      </c>
      <c r="HI120" s="62">
        <v>0</v>
      </c>
      <c r="HJ120" s="64">
        <v>0</v>
      </c>
      <c r="HK120" s="24">
        <v>118</v>
      </c>
      <c r="HL120" s="50">
        <v>1</v>
      </c>
    </row>
    <row r="121" spans="1:220" s="4" customFormat="1" x14ac:dyDescent="0.25">
      <c r="A121" s="70"/>
      <c r="B121" s="59" t="s">
        <v>228</v>
      </c>
      <c r="C121" s="62">
        <v>0</v>
      </c>
      <c r="D121" s="62">
        <v>0</v>
      </c>
      <c r="E121" s="62">
        <v>0</v>
      </c>
      <c r="F121" s="62">
        <v>0</v>
      </c>
      <c r="G121" s="63">
        <v>0</v>
      </c>
      <c r="H121" s="63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>
        <v>0</v>
      </c>
      <c r="AF121" s="62">
        <v>0</v>
      </c>
      <c r="AG121" s="62">
        <v>0</v>
      </c>
      <c r="AH121" s="62">
        <v>0</v>
      </c>
      <c r="AI121" s="62">
        <v>0</v>
      </c>
      <c r="AJ121" s="62">
        <v>0</v>
      </c>
      <c r="AK121" s="62">
        <v>0</v>
      </c>
      <c r="AL121" s="62">
        <v>0</v>
      </c>
      <c r="AM121" s="61">
        <v>0</v>
      </c>
      <c r="AN121" s="62">
        <v>0</v>
      </c>
      <c r="AO121" s="62">
        <v>0</v>
      </c>
      <c r="AP121" s="62">
        <v>0</v>
      </c>
      <c r="AQ121" s="63">
        <v>0</v>
      </c>
      <c r="AR121" s="63">
        <v>0</v>
      </c>
      <c r="AS121" s="62">
        <v>0</v>
      </c>
      <c r="AT121" s="62">
        <v>0</v>
      </c>
      <c r="AU121" s="62">
        <v>0</v>
      </c>
      <c r="AV121" s="62">
        <v>0</v>
      </c>
      <c r="AW121" s="62">
        <v>0</v>
      </c>
      <c r="AX121" s="62">
        <v>0</v>
      </c>
      <c r="AY121" s="62">
        <v>0</v>
      </c>
      <c r="AZ121" s="62">
        <v>0</v>
      </c>
      <c r="BA121" s="62">
        <v>0</v>
      </c>
      <c r="BB121" s="62">
        <v>0</v>
      </c>
      <c r="BC121" s="62">
        <v>0</v>
      </c>
      <c r="BD121" s="62">
        <v>0</v>
      </c>
      <c r="BE121" s="62">
        <v>0</v>
      </c>
      <c r="BF121" s="62">
        <v>0</v>
      </c>
      <c r="BG121" s="62">
        <v>0</v>
      </c>
      <c r="BH121" s="62">
        <v>0</v>
      </c>
      <c r="BI121" s="62">
        <v>0</v>
      </c>
      <c r="BJ121" s="62">
        <v>0</v>
      </c>
      <c r="BK121" s="62">
        <v>0</v>
      </c>
      <c r="BL121" s="62">
        <v>0</v>
      </c>
      <c r="BM121" s="62">
        <v>0</v>
      </c>
      <c r="BN121" s="62">
        <v>0</v>
      </c>
      <c r="BO121" s="62">
        <v>0</v>
      </c>
      <c r="BP121" s="62">
        <v>0</v>
      </c>
      <c r="BQ121" s="62">
        <v>0</v>
      </c>
      <c r="BR121" s="62">
        <v>0</v>
      </c>
      <c r="BS121" s="62">
        <v>0</v>
      </c>
      <c r="BT121" s="62">
        <v>0</v>
      </c>
      <c r="BU121" s="62">
        <v>0</v>
      </c>
      <c r="BV121" s="64">
        <v>0</v>
      </c>
      <c r="BW121" s="62">
        <v>0</v>
      </c>
      <c r="BX121" s="62">
        <v>0</v>
      </c>
      <c r="BY121" s="62">
        <v>0</v>
      </c>
      <c r="BZ121" s="62">
        <v>0</v>
      </c>
      <c r="CA121" s="63">
        <v>0</v>
      </c>
      <c r="CB121" s="63">
        <v>0</v>
      </c>
      <c r="CC121" s="62">
        <v>0</v>
      </c>
      <c r="CD121" s="62">
        <v>0</v>
      </c>
      <c r="CE121" s="62">
        <v>0</v>
      </c>
      <c r="CF121" s="62">
        <v>0</v>
      </c>
      <c r="CG121" s="62">
        <v>0</v>
      </c>
      <c r="CH121" s="62">
        <v>0</v>
      </c>
      <c r="CI121" s="62">
        <v>0</v>
      </c>
      <c r="CJ121" s="62">
        <v>0</v>
      </c>
      <c r="CK121" s="62">
        <v>0</v>
      </c>
      <c r="CL121" s="62">
        <v>0</v>
      </c>
      <c r="CM121" s="62">
        <v>0</v>
      </c>
      <c r="CN121" s="62">
        <v>0</v>
      </c>
      <c r="CO121" s="62">
        <v>0</v>
      </c>
      <c r="CP121" s="62">
        <v>0</v>
      </c>
      <c r="CQ121" s="62">
        <v>0</v>
      </c>
      <c r="CR121" s="62">
        <v>0</v>
      </c>
      <c r="CS121" s="62">
        <v>0</v>
      </c>
      <c r="CT121" s="62">
        <v>0</v>
      </c>
      <c r="CU121" s="62">
        <v>0</v>
      </c>
      <c r="CV121" s="62">
        <v>0</v>
      </c>
      <c r="CW121" s="62">
        <v>0</v>
      </c>
      <c r="CX121" s="62">
        <v>0</v>
      </c>
      <c r="CY121" s="62">
        <v>0</v>
      </c>
      <c r="CZ121" s="62">
        <v>0</v>
      </c>
      <c r="DA121" s="62">
        <v>0</v>
      </c>
      <c r="DB121" s="62">
        <v>0</v>
      </c>
      <c r="DC121" s="62">
        <v>0</v>
      </c>
      <c r="DD121" s="62">
        <v>0</v>
      </c>
      <c r="DE121" s="62">
        <v>0</v>
      </c>
      <c r="DF121" s="62">
        <v>0</v>
      </c>
      <c r="DG121" s="61">
        <v>0</v>
      </c>
      <c r="DH121" s="62">
        <v>0</v>
      </c>
      <c r="DI121" s="62">
        <v>0</v>
      </c>
      <c r="DJ121" s="62">
        <v>0</v>
      </c>
      <c r="DK121" s="63">
        <v>0</v>
      </c>
      <c r="DL121" s="63">
        <v>0</v>
      </c>
      <c r="DM121" s="62">
        <v>0</v>
      </c>
      <c r="DN121" s="62">
        <v>0</v>
      </c>
      <c r="DO121" s="62">
        <v>0</v>
      </c>
      <c r="DP121" s="62">
        <v>0</v>
      </c>
      <c r="DQ121" s="62">
        <v>1</v>
      </c>
      <c r="DR121" s="62">
        <v>0</v>
      </c>
      <c r="DS121" s="62">
        <v>0</v>
      </c>
      <c r="DT121" s="62">
        <v>0</v>
      </c>
      <c r="DU121" s="62">
        <v>0</v>
      </c>
      <c r="DV121" s="62">
        <v>0</v>
      </c>
      <c r="DW121" s="62">
        <v>0</v>
      </c>
      <c r="DX121" s="62">
        <v>0</v>
      </c>
      <c r="DY121" s="62">
        <v>0</v>
      </c>
      <c r="DZ121" s="62">
        <v>0</v>
      </c>
      <c r="EA121" s="62">
        <v>0</v>
      </c>
      <c r="EB121" s="62">
        <v>0</v>
      </c>
      <c r="EC121" s="62">
        <v>0</v>
      </c>
      <c r="ED121" s="62">
        <v>0</v>
      </c>
      <c r="EE121" s="62">
        <v>0</v>
      </c>
      <c r="EF121" s="62">
        <v>0</v>
      </c>
      <c r="EG121" s="62">
        <v>0</v>
      </c>
      <c r="EH121" s="62">
        <v>0</v>
      </c>
      <c r="EI121" s="62">
        <v>0</v>
      </c>
      <c r="EJ121" s="62">
        <v>0</v>
      </c>
      <c r="EK121" s="62">
        <v>0</v>
      </c>
      <c r="EL121" s="62">
        <v>0</v>
      </c>
      <c r="EM121" s="62">
        <v>0</v>
      </c>
      <c r="EN121" s="62">
        <v>0</v>
      </c>
      <c r="EO121" s="62">
        <v>0</v>
      </c>
      <c r="EP121" s="64">
        <v>0</v>
      </c>
      <c r="EQ121" s="62">
        <v>0</v>
      </c>
      <c r="ER121" s="62">
        <v>0</v>
      </c>
      <c r="ES121" s="62">
        <v>0</v>
      </c>
      <c r="ET121" s="62">
        <v>0</v>
      </c>
      <c r="EU121" s="63">
        <v>0</v>
      </c>
      <c r="EV121" s="63">
        <v>0</v>
      </c>
      <c r="EW121" s="62">
        <v>0</v>
      </c>
      <c r="EX121" s="62">
        <v>0</v>
      </c>
      <c r="EY121" s="62">
        <v>0</v>
      </c>
      <c r="EZ121" s="62">
        <v>0</v>
      </c>
      <c r="FA121" s="62">
        <v>0</v>
      </c>
      <c r="FB121" s="62">
        <v>0</v>
      </c>
      <c r="FC121" s="62">
        <v>0</v>
      </c>
      <c r="FD121" s="62">
        <v>0</v>
      </c>
      <c r="FE121" s="62">
        <v>0</v>
      </c>
      <c r="FF121" s="62">
        <v>0</v>
      </c>
      <c r="FG121" s="62">
        <v>0</v>
      </c>
      <c r="FH121" s="62">
        <v>0</v>
      </c>
      <c r="FI121" s="62">
        <v>0</v>
      </c>
      <c r="FJ121" s="62">
        <v>0</v>
      </c>
      <c r="FK121" s="62">
        <v>0</v>
      </c>
      <c r="FL121" s="62">
        <v>0</v>
      </c>
      <c r="FM121" s="62">
        <v>0</v>
      </c>
      <c r="FN121" s="62">
        <v>0</v>
      </c>
      <c r="FO121" s="62">
        <v>0</v>
      </c>
      <c r="FP121" s="62">
        <v>0</v>
      </c>
      <c r="FQ121" s="62">
        <v>0</v>
      </c>
      <c r="FR121" s="62">
        <v>0</v>
      </c>
      <c r="FS121" s="62">
        <v>0</v>
      </c>
      <c r="FT121" s="62">
        <v>0</v>
      </c>
      <c r="FU121" s="62">
        <v>0</v>
      </c>
      <c r="FV121" s="62">
        <v>0</v>
      </c>
      <c r="FW121" s="62">
        <v>0</v>
      </c>
      <c r="FX121" s="62">
        <v>0</v>
      </c>
      <c r="FY121" s="62">
        <v>0</v>
      </c>
      <c r="FZ121" s="62">
        <v>0</v>
      </c>
      <c r="GA121" s="61">
        <v>0</v>
      </c>
      <c r="GB121" s="62">
        <v>0</v>
      </c>
      <c r="GC121" s="62">
        <v>0</v>
      </c>
      <c r="GD121" s="62">
        <v>0</v>
      </c>
      <c r="GE121" s="62">
        <v>0</v>
      </c>
      <c r="GF121" s="62">
        <v>0</v>
      </c>
      <c r="GG121" s="62">
        <v>0</v>
      </c>
      <c r="GH121" s="62">
        <v>0</v>
      </c>
      <c r="GI121" s="62">
        <v>0</v>
      </c>
      <c r="GJ121" s="62">
        <v>0</v>
      </c>
      <c r="GK121" s="62">
        <v>0</v>
      </c>
      <c r="GL121" s="62">
        <v>0</v>
      </c>
      <c r="GM121" s="62">
        <v>0</v>
      </c>
      <c r="GN121" s="62">
        <v>0</v>
      </c>
      <c r="GO121" s="62">
        <v>0</v>
      </c>
      <c r="GP121" s="62">
        <v>0</v>
      </c>
      <c r="GQ121" s="62">
        <v>0</v>
      </c>
      <c r="GR121" s="62">
        <v>0</v>
      </c>
      <c r="GS121" s="62">
        <v>0</v>
      </c>
      <c r="GT121" s="62">
        <v>0</v>
      </c>
      <c r="GU121" s="62">
        <v>0</v>
      </c>
      <c r="GV121" s="62">
        <v>0</v>
      </c>
      <c r="GW121" s="62">
        <v>0</v>
      </c>
      <c r="GX121" s="62">
        <v>0</v>
      </c>
      <c r="GY121" s="62">
        <v>0</v>
      </c>
      <c r="GZ121" s="62">
        <v>0</v>
      </c>
      <c r="HA121" s="62">
        <v>0</v>
      </c>
      <c r="HB121" s="62">
        <v>0</v>
      </c>
      <c r="HC121" s="62">
        <v>0</v>
      </c>
      <c r="HD121" s="62">
        <v>0</v>
      </c>
      <c r="HE121" s="62">
        <v>0</v>
      </c>
      <c r="HF121" s="62">
        <v>0</v>
      </c>
      <c r="HG121" s="62">
        <v>0</v>
      </c>
      <c r="HH121" s="62">
        <v>0</v>
      </c>
      <c r="HI121" s="62">
        <v>0</v>
      </c>
      <c r="HJ121" s="64">
        <v>0</v>
      </c>
      <c r="HK121" s="24">
        <v>119</v>
      </c>
      <c r="HL121" s="50">
        <v>1</v>
      </c>
    </row>
    <row r="122" spans="1:220" s="4" customFormat="1" x14ac:dyDescent="0.25">
      <c r="A122" s="70"/>
      <c r="B122" s="59" t="s">
        <v>229</v>
      </c>
      <c r="C122" s="62">
        <v>0</v>
      </c>
      <c r="D122" s="62">
        <v>0</v>
      </c>
      <c r="E122" s="62">
        <v>0</v>
      </c>
      <c r="F122" s="62">
        <v>0</v>
      </c>
      <c r="G122" s="63">
        <v>0</v>
      </c>
      <c r="H122" s="63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1">
        <v>0</v>
      </c>
      <c r="AN122" s="62">
        <v>0</v>
      </c>
      <c r="AO122" s="62">
        <v>0</v>
      </c>
      <c r="AP122" s="62">
        <v>0</v>
      </c>
      <c r="AQ122" s="63">
        <v>0</v>
      </c>
      <c r="AR122" s="63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4">
        <v>0</v>
      </c>
      <c r="BW122" s="62">
        <v>0</v>
      </c>
      <c r="BX122" s="62">
        <v>0</v>
      </c>
      <c r="BY122" s="62">
        <v>0</v>
      </c>
      <c r="BZ122" s="62">
        <v>0</v>
      </c>
      <c r="CA122" s="63">
        <v>0</v>
      </c>
      <c r="CB122" s="63">
        <v>0</v>
      </c>
      <c r="CC122" s="62">
        <v>0</v>
      </c>
      <c r="CD122" s="62">
        <v>0</v>
      </c>
      <c r="CE122" s="62">
        <v>0</v>
      </c>
      <c r="CF122" s="62">
        <v>0</v>
      </c>
      <c r="CG122" s="62">
        <v>0</v>
      </c>
      <c r="CH122" s="62">
        <v>0</v>
      </c>
      <c r="CI122" s="62">
        <v>0</v>
      </c>
      <c r="CJ122" s="62">
        <v>0</v>
      </c>
      <c r="CK122" s="62">
        <v>0</v>
      </c>
      <c r="CL122" s="62">
        <v>0</v>
      </c>
      <c r="CM122" s="62">
        <v>0</v>
      </c>
      <c r="CN122" s="62">
        <v>0</v>
      </c>
      <c r="CO122" s="62">
        <v>0</v>
      </c>
      <c r="CP122" s="62">
        <v>0</v>
      </c>
      <c r="CQ122" s="62">
        <v>0</v>
      </c>
      <c r="CR122" s="62">
        <v>0</v>
      </c>
      <c r="CS122" s="62">
        <v>0</v>
      </c>
      <c r="CT122" s="62">
        <v>0</v>
      </c>
      <c r="CU122" s="62">
        <v>0</v>
      </c>
      <c r="CV122" s="62">
        <v>0</v>
      </c>
      <c r="CW122" s="62">
        <v>0</v>
      </c>
      <c r="CX122" s="62">
        <v>0</v>
      </c>
      <c r="CY122" s="62">
        <v>0</v>
      </c>
      <c r="CZ122" s="62">
        <v>0</v>
      </c>
      <c r="DA122" s="62">
        <v>0</v>
      </c>
      <c r="DB122" s="62">
        <v>0</v>
      </c>
      <c r="DC122" s="62">
        <v>0</v>
      </c>
      <c r="DD122" s="62">
        <v>0</v>
      </c>
      <c r="DE122" s="62">
        <v>0</v>
      </c>
      <c r="DF122" s="62">
        <v>0</v>
      </c>
      <c r="DG122" s="61">
        <v>0</v>
      </c>
      <c r="DH122" s="62">
        <v>0</v>
      </c>
      <c r="DI122" s="62">
        <v>0</v>
      </c>
      <c r="DJ122" s="62">
        <v>0</v>
      </c>
      <c r="DK122" s="63">
        <v>0</v>
      </c>
      <c r="DL122" s="63">
        <v>0</v>
      </c>
      <c r="DM122" s="62">
        <v>0</v>
      </c>
      <c r="DN122" s="62">
        <v>0</v>
      </c>
      <c r="DO122" s="62">
        <v>0</v>
      </c>
      <c r="DP122" s="62">
        <v>0</v>
      </c>
      <c r="DQ122" s="62">
        <v>0</v>
      </c>
      <c r="DR122" s="62">
        <v>1</v>
      </c>
      <c r="DS122" s="62">
        <v>0</v>
      </c>
      <c r="DT122" s="62">
        <v>0</v>
      </c>
      <c r="DU122" s="62">
        <v>0</v>
      </c>
      <c r="DV122" s="62">
        <v>0</v>
      </c>
      <c r="DW122" s="62">
        <v>0</v>
      </c>
      <c r="DX122" s="62">
        <v>0</v>
      </c>
      <c r="DY122" s="62">
        <v>0</v>
      </c>
      <c r="DZ122" s="62">
        <v>0</v>
      </c>
      <c r="EA122" s="62">
        <v>0</v>
      </c>
      <c r="EB122" s="62">
        <v>0</v>
      </c>
      <c r="EC122" s="62">
        <v>0</v>
      </c>
      <c r="ED122" s="62">
        <v>0</v>
      </c>
      <c r="EE122" s="62">
        <v>0</v>
      </c>
      <c r="EF122" s="62">
        <v>0</v>
      </c>
      <c r="EG122" s="62">
        <v>0</v>
      </c>
      <c r="EH122" s="62">
        <v>0</v>
      </c>
      <c r="EI122" s="62">
        <v>0</v>
      </c>
      <c r="EJ122" s="62">
        <v>0</v>
      </c>
      <c r="EK122" s="62">
        <v>0</v>
      </c>
      <c r="EL122" s="62">
        <v>0</v>
      </c>
      <c r="EM122" s="62">
        <v>0</v>
      </c>
      <c r="EN122" s="62">
        <v>0</v>
      </c>
      <c r="EO122" s="62">
        <v>0</v>
      </c>
      <c r="EP122" s="64">
        <v>0</v>
      </c>
      <c r="EQ122" s="62">
        <v>0</v>
      </c>
      <c r="ER122" s="62">
        <v>0</v>
      </c>
      <c r="ES122" s="62">
        <v>0</v>
      </c>
      <c r="ET122" s="62">
        <v>0</v>
      </c>
      <c r="EU122" s="63">
        <v>0</v>
      </c>
      <c r="EV122" s="63">
        <v>0</v>
      </c>
      <c r="EW122" s="62">
        <v>0</v>
      </c>
      <c r="EX122" s="62">
        <v>0</v>
      </c>
      <c r="EY122" s="62">
        <v>0</v>
      </c>
      <c r="EZ122" s="62">
        <v>0</v>
      </c>
      <c r="FA122" s="62">
        <v>0</v>
      </c>
      <c r="FB122" s="62">
        <v>0</v>
      </c>
      <c r="FC122" s="62">
        <v>0</v>
      </c>
      <c r="FD122" s="62">
        <v>0</v>
      </c>
      <c r="FE122" s="62">
        <v>0</v>
      </c>
      <c r="FF122" s="62">
        <v>0</v>
      </c>
      <c r="FG122" s="62">
        <v>0</v>
      </c>
      <c r="FH122" s="62">
        <v>0</v>
      </c>
      <c r="FI122" s="62">
        <v>0</v>
      </c>
      <c r="FJ122" s="62">
        <v>0</v>
      </c>
      <c r="FK122" s="62">
        <v>0</v>
      </c>
      <c r="FL122" s="62">
        <v>0</v>
      </c>
      <c r="FM122" s="62">
        <v>0</v>
      </c>
      <c r="FN122" s="62">
        <v>0</v>
      </c>
      <c r="FO122" s="62">
        <v>0</v>
      </c>
      <c r="FP122" s="62">
        <v>0</v>
      </c>
      <c r="FQ122" s="62">
        <v>0</v>
      </c>
      <c r="FR122" s="62">
        <v>0</v>
      </c>
      <c r="FS122" s="62">
        <v>0</v>
      </c>
      <c r="FT122" s="62">
        <v>0</v>
      </c>
      <c r="FU122" s="62">
        <v>0</v>
      </c>
      <c r="FV122" s="62">
        <v>0</v>
      </c>
      <c r="FW122" s="62">
        <v>0</v>
      </c>
      <c r="FX122" s="62">
        <v>0</v>
      </c>
      <c r="FY122" s="62">
        <v>0</v>
      </c>
      <c r="FZ122" s="62">
        <v>0</v>
      </c>
      <c r="GA122" s="61">
        <v>0</v>
      </c>
      <c r="GB122" s="62">
        <v>0</v>
      </c>
      <c r="GC122" s="62">
        <v>0</v>
      </c>
      <c r="GD122" s="62">
        <v>0</v>
      </c>
      <c r="GE122" s="62">
        <v>0</v>
      </c>
      <c r="GF122" s="62">
        <v>0</v>
      </c>
      <c r="GG122" s="62">
        <v>0</v>
      </c>
      <c r="GH122" s="62">
        <v>0</v>
      </c>
      <c r="GI122" s="62">
        <v>0</v>
      </c>
      <c r="GJ122" s="62">
        <v>0</v>
      </c>
      <c r="GK122" s="62">
        <v>0</v>
      </c>
      <c r="GL122" s="62">
        <v>0</v>
      </c>
      <c r="GM122" s="62">
        <v>0</v>
      </c>
      <c r="GN122" s="62">
        <v>0</v>
      </c>
      <c r="GO122" s="62">
        <v>0</v>
      </c>
      <c r="GP122" s="62">
        <v>0</v>
      </c>
      <c r="GQ122" s="62">
        <v>0</v>
      </c>
      <c r="GR122" s="62">
        <v>0</v>
      </c>
      <c r="GS122" s="62">
        <v>0</v>
      </c>
      <c r="GT122" s="62">
        <v>0</v>
      </c>
      <c r="GU122" s="62">
        <v>0</v>
      </c>
      <c r="GV122" s="62">
        <v>0</v>
      </c>
      <c r="GW122" s="62">
        <v>0</v>
      </c>
      <c r="GX122" s="62">
        <v>0</v>
      </c>
      <c r="GY122" s="62">
        <v>0</v>
      </c>
      <c r="GZ122" s="62">
        <v>0</v>
      </c>
      <c r="HA122" s="62">
        <v>0</v>
      </c>
      <c r="HB122" s="62">
        <v>0</v>
      </c>
      <c r="HC122" s="62">
        <v>0</v>
      </c>
      <c r="HD122" s="62">
        <v>0</v>
      </c>
      <c r="HE122" s="62">
        <v>0</v>
      </c>
      <c r="HF122" s="62">
        <v>0</v>
      </c>
      <c r="HG122" s="62">
        <v>0</v>
      </c>
      <c r="HH122" s="62">
        <v>0</v>
      </c>
      <c r="HI122" s="62">
        <v>0</v>
      </c>
      <c r="HJ122" s="64">
        <v>0</v>
      </c>
      <c r="HK122" s="24">
        <v>120</v>
      </c>
      <c r="HL122" s="50">
        <v>1</v>
      </c>
    </row>
    <row r="123" spans="1:220" s="4" customFormat="1" x14ac:dyDescent="0.25">
      <c r="A123" s="70"/>
      <c r="B123" s="59" t="s">
        <v>230</v>
      </c>
      <c r="C123" s="62">
        <v>0</v>
      </c>
      <c r="D123" s="62">
        <v>0</v>
      </c>
      <c r="E123" s="62">
        <v>0</v>
      </c>
      <c r="F123" s="62">
        <v>0</v>
      </c>
      <c r="G123" s="63">
        <v>0</v>
      </c>
      <c r="H123" s="63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1">
        <v>0</v>
      </c>
      <c r="AN123" s="62">
        <v>0</v>
      </c>
      <c r="AO123" s="62">
        <v>0</v>
      </c>
      <c r="AP123" s="62">
        <v>0</v>
      </c>
      <c r="AQ123" s="63">
        <v>0</v>
      </c>
      <c r="AR123" s="63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4">
        <v>0</v>
      </c>
      <c r="BW123" s="62">
        <v>0</v>
      </c>
      <c r="BX123" s="62">
        <v>0</v>
      </c>
      <c r="BY123" s="62">
        <v>0</v>
      </c>
      <c r="BZ123" s="62">
        <v>0</v>
      </c>
      <c r="CA123" s="63">
        <v>0</v>
      </c>
      <c r="CB123" s="63">
        <v>0</v>
      </c>
      <c r="CC123" s="62">
        <v>0</v>
      </c>
      <c r="CD123" s="62">
        <v>0</v>
      </c>
      <c r="CE123" s="62">
        <v>0</v>
      </c>
      <c r="CF123" s="62">
        <v>0</v>
      </c>
      <c r="CG123" s="62">
        <v>0</v>
      </c>
      <c r="CH123" s="62">
        <v>0</v>
      </c>
      <c r="CI123" s="62">
        <v>0</v>
      </c>
      <c r="CJ123" s="62">
        <v>0</v>
      </c>
      <c r="CK123" s="62">
        <v>0</v>
      </c>
      <c r="CL123" s="62">
        <v>0</v>
      </c>
      <c r="CM123" s="62">
        <v>0</v>
      </c>
      <c r="CN123" s="62">
        <v>0</v>
      </c>
      <c r="CO123" s="62">
        <v>0</v>
      </c>
      <c r="CP123" s="62">
        <v>0</v>
      </c>
      <c r="CQ123" s="62">
        <v>0</v>
      </c>
      <c r="CR123" s="62">
        <v>0</v>
      </c>
      <c r="CS123" s="62">
        <v>0</v>
      </c>
      <c r="CT123" s="62">
        <v>0</v>
      </c>
      <c r="CU123" s="62">
        <v>0</v>
      </c>
      <c r="CV123" s="62">
        <v>0</v>
      </c>
      <c r="CW123" s="62">
        <v>0</v>
      </c>
      <c r="CX123" s="62">
        <v>0</v>
      </c>
      <c r="CY123" s="62">
        <v>0</v>
      </c>
      <c r="CZ123" s="62">
        <v>0</v>
      </c>
      <c r="DA123" s="62">
        <v>0</v>
      </c>
      <c r="DB123" s="62">
        <v>0</v>
      </c>
      <c r="DC123" s="62">
        <v>0</v>
      </c>
      <c r="DD123" s="62">
        <v>0</v>
      </c>
      <c r="DE123" s="62">
        <v>0</v>
      </c>
      <c r="DF123" s="62">
        <v>0</v>
      </c>
      <c r="DG123" s="61">
        <v>0</v>
      </c>
      <c r="DH123" s="62">
        <v>0</v>
      </c>
      <c r="DI123" s="62">
        <v>0</v>
      </c>
      <c r="DJ123" s="62">
        <v>0</v>
      </c>
      <c r="DK123" s="63">
        <v>0</v>
      </c>
      <c r="DL123" s="63">
        <v>0</v>
      </c>
      <c r="DM123" s="62">
        <v>0</v>
      </c>
      <c r="DN123" s="62">
        <v>0</v>
      </c>
      <c r="DO123" s="62">
        <v>0</v>
      </c>
      <c r="DP123" s="62">
        <v>0</v>
      </c>
      <c r="DQ123" s="62">
        <v>0</v>
      </c>
      <c r="DR123" s="62">
        <v>0</v>
      </c>
      <c r="DS123" s="62">
        <v>1</v>
      </c>
      <c r="DT123" s="62">
        <v>0</v>
      </c>
      <c r="DU123" s="62">
        <v>0</v>
      </c>
      <c r="DV123" s="62">
        <v>0</v>
      </c>
      <c r="DW123" s="62">
        <v>0</v>
      </c>
      <c r="DX123" s="62">
        <v>0</v>
      </c>
      <c r="DY123" s="62">
        <v>0</v>
      </c>
      <c r="DZ123" s="62">
        <v>0</v>
      </c>
      <c r="EA123" s="62">
        <v>0</v>
      </c>
      <c r="EB123" s="62">
        <v>0</v>
      </c>
      <c r="EC123" s="62">
        <v>0</v>
      </c>
      <c r="ED123" s="62">
        <v>0</v>
      </c>
      <c r="EE123" s="62">
        <v>0</v>
      </c>
      <c r="EF123" s="62">
        <v>0</v>
      </c>
      <c r="EG123" s="62">
        <v>0</v>
      </c>
      <c r="EH123" s="62">
        <v>0</v>
      </c>
      <c r="EI123" s="62">
        <v>0</v>
      </c>
      <c r="EJ123" s="62">
        <v>0</v>
      </c>
      <c r="EK123" s="62">
        <v>0</v>
      </c>
      <c r="EL123" s="62">
        <v>0</v>
      </c>
      <c r="EM123" s="62">
        <v>0</v>
      </c>
      <c r="EN123" s="62">
        <v>0</v>
      </c>
      <c r="EO123" s="62">
        <v>0</v>
      </c>
      <c r="EP123" s="64">
        <v>0</v>
      </c>
      <c r="EQ123" s="62">
        <v>0</v>
      </c>
      <c r="ER123" s="62">
        <v>0</v>
      </c>
      <c r="ES123" s="62">
        <v>0</v>
      </c>
      <c r="ET123" s="62">
        <v>0</v>
      </c>
      <c r="EU123" s="63">
        <v>0</v>
      </c>
      <c r="EV123" s="63">
        <v>0</v>
      </c>
      <c r="EW123" s="62">
        <v>0</v>
      </c>
      <c r="EX123" s="62">
        <v>0</v>
      </c>
      <c r="EY123" s="62">
        <v>0</v>
      </c>
      <c r="EZ123" s="62">
        <v>0</v>
      </c>
      <c r="FA123" s="62">
        <v>0</v>
      </c>
      <c r="FB123" s="62">
        <v>0</v>
      </c>
      <c r="FC123" s="62">
        <v>0</v>
      </c>
      <c r="FD123" s="62">
        <v>0</v>
      </c>
      <c r="FE123" s="62">
        <v>0</v>
      </c>
      <c r="FF123" s="62">
        <v>0</v>
      </c>
      <c r="FG123" s="62">
        <v>0</v>
      </c>
      <c r="FH123" s="62">
        <v>0</v>
      </c>
      <c r="FI123" s="62">
        <v>0</v>
      </c>
      <c r="FJ123" s="62">
        <v>0</v>
      </c>
      <c r="FK123" s="62">
        <v>0</v>
      </c>
      <c r="FL123" s="62">
        <v>0</v>
      </c>
      <c r="FM123" s="62">
        <v>0</v>
      </c>
      <c r="FN123" s="62">
        <v>0</v>
      </c>
      <c r="FO123" s="62">
        <v>0</v>
      </c>
      <c r="FP123" s="62">
        <v>0</v>
      </c>
      <c r="FQ123" s="62">
        <v>0</v>
      </c>
      <c r="FR123" s="62">
        <v>0</v>
      </c>
      <c r="FS123" s="62">
        <v>0</v>
      </c>
      <c r="FT123" s="62">
        <v>0</v>
      </c>
      <c r="FU123" s="62">
        <v>0</v>
      </c>
      <c r="FV123" s="62">
        <v>0</v>
      </c>
      <c r="FW123" s="62">
        <v>0</v>
      </c>
      <c r="FX123" s="62">
        <v>0</v>
      </c>
      <c r="FY123" s="62">
        <v>0</v>
      </c>
      <c r="FZ123" s="62">
        <v>0</v>
      </c>
      <c r="GA123" s="61">
        <v>0</v>
      </c>
      <c r="GB123" s="62">
        <v>0</v>
      </c>
      <c r="GC123" s="62">
        <v>0</v>
      </c>
      <c r="GD123" s="62">
        <v>0</v>
      </c>
      <c r="GE123" s="62">
        <v>0</v>
      </c>
      <c r="GF123" s="62">
        <v>0</v>
      </c>
      <c r="GG123" s="62">
        <v>0</v>
      </c>
      <c r="GH123" s="62">
        <v>0</v>
      </c>
      <c r="GI123" s="62">
        <v>0</v>
      </c>
      <c r="GJ123" s="62">
        <v>0</v>
      </c>
      <c r="GK123" s="62">
        <v>0</v>
      </c>
      <c r="GL123" s="62">
        <v>0</v>
      </c>
      <c r="GM123" s="62">
        <v>0</v>
      </c>
      <c r="GN123" s="62">
        <v>0</v>
      </c>
      <c r="GO123" s="62">
        <v>0</v>
      </c>
      <c r="GP123" s="62">
        <v>0</v>
      </c>
      <c r="GQ123" s="62">
        <v>0</v>
      </c>
      <c r="GR123" s="62">
        <v>0</v>
      </c>
      <c r="GS123" s="62">
        <v>0</v>
      </c>
      <c r="GT123" s="62">
        <v>0</v>
      </c>
      <c r="GU123" s="62">
        <v>0</v>
      </c>
      <c r="GV123" s="62">
        <v>0</v>
      </c>
      <c r="GW123" s="62">
        <v>0</v>
      </c>
      <c r="GX123" s="62">
        <v>0</v>
      </c>
      <c r="GY123" s="62">
        <v>0</v>
      </c>
      <c r="GZ123" s="62">
        <v>0</v>
      </c>
      <c r="HA123" s="62">
        <v>0</v>
      </c>
      <c r="HB123" s="62">
        <v>0</v>
      </c>
      <c r="HC123" s="62">
        <v>0</v>
      </c>
      <c r="HD123" s="62">
        <v>0</v>
      </c>
      <c r="HE123" s="62">
        <v>0</v>
      </c>
      <c r="HF123" s="62">
        <v>0</v>
      </c>
      <c r="HG123" s="62">
        <v>0</v>
      </c>
      <c r="HH123" s="62">
        <v>0</v>
      </c>
      <c r="HI123" s="62">
        <v>0</v>
      </c>
      <c r="HJ123" s="64">
        <v>0</v>
      </c>
      <c r="HK123" s="24">
        <v>121</v>
      </c>
      <c r="HL123" s="50">
        <v>1</v>
      </c>
    </row>
    <row r="124" spans="1:220" s="4" customFormat="1" x14ac:dyDescent="0.25">
      <c r="A124" s="70"/>
      <c r="B124" s="59" t="s">
        <v>231</v>
      </c>
      <c r="C124" s="62">
        <v>0</v>
      </c>
      <c r="D124" s="62">
        <v>0</v>
      </c>
      <c r="E124" s="62">
        <v>0</v>
      </c>
      <c r="F124" s="62">
        <v>0</v>
      </c>
      <c r="G124" s="63">
        <v>0</v>
      </c>
      <c r="H124" s="63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>
        <v>0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>
        <v>0</v>
      </c>
      <c r="AE124" s="62">
        <v>0</v>
      </c>
      <c r="AF124" s="62">
        <v>0</v>
      </c>
      <c r="AG124" s="62">
        <v>0</v>
      </c>
      <c r="AH124" s="62">
        <v>0</v>
      </c>
      <c r="AI124" s="62">
        <v>0</v>
      </c>
      <c r="AJ124" s="62">
        <v>0</v>
      </c>
      <c r="AK124" s="62">
        <v>0</v>
      </c>
      <c r="AL124" s="62">
        <v>0</v>
      </c>
      <c r="AM124" s="61">
        <v>0</v>
      </c>
      <c r="AN124" s="62">
        <v>0</v>
      </c>
      <c r="AO124" s="62">
        <v>0</v>
      </c>
      <c r="AP124" s="62">
        <v>0</v>
      </c>
      <c r="AQ124" s="63">
        <v>0</v>
      </c>
      <c r="AR124" s="63">
        <v>0</v>
      </c>
      <c r="AS124" s="62">
        <v>0</v>
      </c>
      <c r="AT124" s="62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2">
        <v>0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2">
        <v>0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2">
        <v>0</v>
      </c>
      <c r="BS124" s="62">
        <v>0</v>
      </c>
      <c r="BT124" s="62">
        <v>0</v>
      </c>
      <c r="BU124" s="62">
        <v>0</v>
      </c>
      <c r="BV124" s="64">
        <v>0</v>
      </c>
      <c r="BW124" s="62">
        <v>0</v>
      </c>
      <c r="BX124" s="62">
        <v>0</v>
      </c>
      <c r="BY124" s="62">
        <v>0</v>
      </c>
      <c r="BZ124" s="62">
        <v>0</v>
      </c>
      <c r="CA124" s="63">
        <v>0</v>
      </c>
      <c r="CB124" s="63">
        <v>0</v>
      </c>
      <c r="CC124" s="62">
        <v>0</v>
      </c>
      <c r="CD124" s="62">
        <v>0</v>
      </c>
      <c r="CE124" s="62">
        <v>0</v>
      </c>
      <c r="CF124" s="62">
        <v>0</v>
      </c>
      <c r="CG124" s="62">
        <v>0</v>
      </c>
      <c r="CH124" s="62">
        <v>0</v>
      </c>
      <c r="CI124" s="62">
        <v>0</v>
      </c>
      <c r="CJ124" s="62">
        <v>0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2">
        <v>0</v>
      </c>
      <c r="CQ124" s="62">
        <v>0</v>
      </c>
      <c r="CR124" s="62">
        <v>0</v>
      </c>
      <c r="CS124" s="62">
        <v>0</v>
      </c>
      <c r="CT124" s="62">
        <v>0</v>
      </c>
      <c r="CU124" s="62">
        <v>0</v>
      </c>
      <c r="CV124" s="62">
        <v>0</v>
      </c>
      <c r="CW124" s="62">
        <v>0</v>
      </c>
      <c r="CX124" s="62">
        <v>0</v>
      </c>
      <c r="CY124" s="62">
        <v>0</v>
      </c>
      <c r="CZ124" s="62">
        <v>0</v>
      </c>
      <c r="DA124" s="62">
        <v>0</v>
      </c>
      <c r="DB124" s="62">
        <v>0</v>
      </c>
      <c r="DC124" s="62">
        <v>0</v>
      </c>
      <c r="DD124" s="62">
        <v>0</v>
      </c>
      <c r="DE124" s="62">
        <v>0</v>
      </c>
      <c r="DF124" s="62">
        <v>0</v>
      </c>
      <c r="DG124" s="61">
        <v>0</v>
      </c>
      <c r="DH124" s="62">
        <v>0</v>
      </c>
      <c r="DI124" s="62">
        <v>0</v>
      </c>
      <c r="DJ124" s="62">
        <v>0</v>
      </c>
      <c r="DK124" s="63">
        <v>0</v>
      </c>
      <c r="DL124" s="63">
        <v>0</v>
      </c>
      <c r="DM124" s="62">
        <v>0</v>
      </c>
      <c r="DN124" s="62">
        <v>0</v>
      </c>
      <c r="DO124" s="62">
        <v>0</v>
      </c>
      <c r="DP124" s="62">
        <v>0</v>
      </c>
      <c r="DQ124" s="62">
        <v>0</v>
      </c>
      <c r="DR124" s="62">
        <v>0</v>
      </c>
      <c r="DS124" s="62">
        <v>0</v>
      </c>
      <c r="DT124" s="62">
        <v>1</v>
      </c>
      <c r="DU124" s="62">
        <v>0</v>
      </c>
      <c r="DV124" s="62">
        <v>0</v>
      </c>
      <c r="DW124" s="62">
        <v>0</v>
      </c>
      <c r="DX124" s="62">
        <v>0</v>
      </c>
      <c r="DY124" s="62">
        <v>0</v>
      </c>
      <c r="DZ124" s="62">
        <v>0</v>
      </c>
      <c r="EA124" s="62">
        <v>0</v>
      </c>
      <c r="EB124" s="62">
        <v>0</v>
      </c>
      <c r="EC124" s="62">
        <v>0</v>
      </c>
      <c r="ED124" s="62">
        <v>0</v>
      </c>
      <c r="EE124" s="62">
        <v>0</v>
      </c>
      <c r="EF124" s="62">
        <v>0</v>
      </c>
      <c r="EG124" s="62">
        <v>0</v>
      </c>
      <c r="EH124" s="62">
        <v>0</v>
      </c>
      <c r="EI124" s="62">
        <v>0</v>
      </c>
      <c r="EJ124" s="62">
        <v>0</v>
      </c>
      <c r="EK124" s="62">
        <v>0</v>
      </c>
      <c r="EL124" s="62">
        <v>0</v>
      </c>
      <c r="EM124" s="62">
        <v>0</v>
      </c>
      <c r="EN124" s="62">
        <v>0</v>
      </c>
      <c r="EO124" s="62">
        <v>0</v>
      </c>
      <c r="EP124" s="64">
        <v>0</v>
      </c>
      <c r="EQ124" s="62">
        <v>0</v>
      </c>
      <c r="ER124" s="62">
        <v>0</v>
      </c>
      <c r="ES124" s="62">
        <v>0</v>
      </c>
      <c r="ET124" s="62">
        <v>0</v>
      </c>
      <c r="EU124" s="63">
        <v>0</v>
      </c>
      <c r="EV124" s="63">
        <v>0</v>
      </c>
      <c r="EW124" s="62">
        <v>0</v>
      </c>
      <c r="EX124" s="62">
        <v>0</v>
      </c>
      <c r="EY124" s="62">
        <v>0</v>
      </c>
      <c r="EZ124" s="62">
        <v>0</v>
      </c>
      <c r="FA124" s="62">
        <v>0</v>
      </c>
      <c r="FB124" s="62">
        <v>0</v>
      </c>
      <c r="FC124" s="62">
        <v>0</v>
      </c>
      <c r="FD124" s="62">
        <v>0</v>
      </c>
      <c r="FE124" s="62">
        <v>0</v>
      </c>
      <c r="FF124" s="62">
        <v>0</v>
      </c>
      <c r="FG124" s="62">
        <v>0</v>
      </c>
      <c r="FH124" s="62">
        <v>0</v>
      </c>
      <c r="FI124" s="62">
        <v>0</v>
      </c>
      <c r="FJ124" s="62">
        <v>0</v>
      </c>
      <c r="FK124" s="62">
        <v>0</v>
      </c>
      <c r="FL124" s="62">
        <v>0</v>
      </c>
      <c r="FM124" s="62">
        <v>0</v>
      </c>
      <c r="FN124" s="62">
        <v>0</v>
      </c>
      <c r="FO124" s="62">
        <v>0</v>
      </c>
      <c r="FP124" s="62">
        <v>0</v>
      </c>
      <c r="FQ124" s="62">
        <v>0</v>
      </c>
      <c r="FR124" s="62">
        <v>0</v>
      </c>
      <c r="FS124" s="62">
        <v>0</v>
      </c>
      <c r="FT124" s="62">
        <v>0</v>
      </c>
      <c r="FU124" s="62">
        <v>0</v>
      </c>
      <c r="FV124" s="62">
        <v>0</v>
      </c>
      <c r="FW124" s="62">
        <v>0</v>
      </c>
      <c r="FX124" s="62">
        <v>0</v>
      </c>
      <c r="FY124" s="62">
        <v>0</v>
      </c>
      <c r="FZ124" s="62">
        <v>0</v>
      </c>
      <c r="GA124" s="61">
        <v>0</v>
      </c>
      <c r="GB124" s="62">
        <v>0</v>
      </c>
      <c r="GC124" s="62">
        <v>0</v>
      </c>
      <c r="GD124" s="62">
        <v>0</v>
      </c>
      <c r="GE124" s="62">
        <v>0</v>
      </c>
      <c r="GF124" s="62">
        <v>0</v>
      </c>
      <c r="GG124" s="62">
        <v>0</v>
      </c>
      <c r="GH124" s="62">
        <v>0</v>
      </c>
      <c r="GI124" s="62">
        <v>0</v>
      </c>
      <c r="GJ124" s="62">
        <v>0</v>
      </c>
      <c r="GK124" s="62">
        <v>0</v>
      </c>
      <c r="GL124" s="62">
        <v>0</v>
      </c>
      <c r="GM124" s="62">
        <v>0</v>
      </c>
      <c r="GN124" s="62">
        <v>0</v>
      </c>
      <c r="GO124" s="62">
        <v>0</v>
      </c>
      <c r="GP124" s="62">
        <v>0</v>
      </c>
      <c r="GQ124" s="62">
        <v>0</v>
      </c>
      <c r="GR124" s="62">
        <v>0</v>
      </c>
      <c r="GS124" s="62">
        <v>0</v>
      </c>
      <c r="GT124" s="62">
        <v>0</v>
      </c>
      <c r="GU124" s="62">
        <v>0</v>
      </c>
      <c r="GV124" s="62">
        <v>0</v>
      </c>
      <c r="GW124" s="62">
        <v>0</v>
      </c>
      <c r="GX124" s="62">
        <v>0</v>
      </c>
      <c r="GY124" s="62">
        <v>0</v>
      </c>
      <c r="GZ124" s="62">
        <v>0</v>
      </c>
      <c r="HA124" s="62">
        <v>0</v>
      </c>
      <c r="HB124" s="62">
        <v>0</v>
      </c>
      <c r="HC124" s="62">
        <v>0</v>
      </c>
      <c r="HD124" s="62">
        <v>0</v>
      </c>
      <c r="HE124" s="62">
        <v>0</v>
      </c>
      <c r="HF124" s="62">
        <v>0</v>
      </c>
      <c r="HG124" s="62">
        <v>0</v>
      </c>
      <c r="HH124" s="62">
        <v>0</v>
      </c>
      <c r="HI124" s="62">
        <v>0</v>
      </c>
      <c r="HJ124" s="64">
        <v>0</v>
      </c>
      <c r="HK124" s="24">
        <v>122</v>
      </c>
      <c r="HL124" s="50">
        <v>1</v>
      </c>
    </row>
    <row r="125" spans="1:220" s="4" customFormat="1" x14ac:dyDescent="0.25">
      <c r="A125" s="70"/>
      <c r="B125" s="59" t="s">
        <v>232</v>
      </c>
      <c r="C125" s="62">
        <v>0</v>
      </c>
      <c r="D125" s="62">
        <v>0</v>
      </c>
      <c r="E125" s="62">
        <v>0</v>
      </c>
      <c r="F125" s="62">
        <v>0</v>
      </c>
      <c r="G125" s="63">
        <v>0</v>
      </c>
      <c r="H125" s="63">
        <v>0</v>
      </c>
      <c r="I125" s="62">
        <v>0</v>
      </c>
      <c r="J125" s="62">
        <v>0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62">
        <v>0</v>
      </c>
      <c r="AD125" s="62">
        <v>0</v>
      </c>
      <c r="AE125" s="62">
        <v>0</v>
      </c>
      <c r="AF125" s="62">
        <v>0</v>
      </c>
      <c r="AG125" s="62">
        <v>0</v>
      </c>
      <c r="AH125" s="62">
        <v>0</v>
      </c>
      <c r="AI125" s="62">
        <v>0</v>
      </c>
      <c r="AJ125" s="62">
        <v>0</v>
      </c>
      <c r="AK125" s="62">
        <v>0</v>
      </c>
      <c r="AL125" s="62">
        <v>0</v>
      </c>
      <c r="AM125" s="61">
        <v>0</v>
      </c>
      <c r="AN125" s="62">
        <v>0</v>
      </c>
      <c r="AO125" s="62">
        <v>0</v>
      </c>
      <c r="AP125" s="62">
        <v>0</v>
      </c>
      <c r="AQ125" s="63">
        <v>0</v>
      </c>
      <c r="AR125" s="63">
        <v>0</v>
      </c>
      <c r="AS125" s="62">
        <v>0</v>
      </c>
      <c r="AT125" s="62">
        <v>0</v>
      </c>
      <c r="AU125" s="62">
        <v>0</v>
      </c>
      <c r="AV125" s="62">
        <v>0</v>
      </c>
      <c r="AW125" s="62">
        <v>0</v>
      </c>
      <c r="AX125" s="62">
        <v>0</v>
      </c>
      <c r="AY125" s="62">
        <v>0</v>
      </c>
      <c r="AZ125" s="62">
        <v>0</v>
      </c>
      <c r="BA125" s="62">
        <v>0</v>
      </c>
      <c r="BB125" s="62">
        <v>0</v>
      </c>
      <c r="BC125" s="62">
        <v>0</v>
      </c>
      <c r="BD125" s="62">
        <v>0</v>
      </c>
      <c r="BE125" s="62">
        <v>0</v>
      </c>
      <c r="BF125" s="62">
        <v>0</v>
      </c>
      <c r="BG125" s="62">
        <v>0</v>
      </c>
      <c r="BH125" s="62">
        <v>0</v>
      </c>
      <c r="BI125" s="62">
        <v>0</v>
      </c>
      <c r="BJ125" s="62">
        <v>0</v>
      </c>
      <c r="BK125" s="62">
        <v>0</v>
      </c>
      <c r="BL125" s="62">
        <v>0</v>
      </c>
      <c r="BM125" s="62">
        <v>0</v>
      </c>
      <c r="BN125" s="62">
        <v>0</v>
      </c>
      <c r="BO125" s="62">
        <v>0</v>
      </c>
      <c r="BP125" s="62">
        <v>0</v>
      </c>
      <c r="BQ125" s="62">
        <v>0</v>
      </c>
      <c r="BR125" s="62">
        <v>0</v>
      </c>
      <c r="BS125" s="62">
        <v>0</v>
      </c>
      <c r="BT125" s="62">
        <v>0</v>
      </c>
      <c r="BU125" s="62">
        <v>0</v>
      </c>
      <c r="BV125" s="64">
        <v>0</v>
      </c>
      <c r="BW125" s="62">
        <v>0</v>
      </c>
      <c r="BX125" s="62">
        <v>0</v>
      </c>
      <c r="BY125" s="62">
        <v>0</v>
      </c>
      <c r="BZ125" s="62">
        <v>0</v>
      </c>
      <c r="CA125" s="63">
        <v>0</v>
      </c>
      <c r="CB125" s="63">
        <v>0</v>
      </c>
      <c r="CC125" s="62">
        <v>0</v>
      </c>
      <c r="CD125" s="62">
        <v>0</v>
      </c>
      <c r="CE125" s="62">
        <v>0</v>
      </c>
      <c r="CF125" s="62">
        <v>0</v>
      </c>
      <c r="CG125" s="62">
        <v>0</v>
      </c>
      <c r="CH125" s="62">
        <v>0</v>
      </c>
      <c r="CI125" s="62">
        <v>0</v>
      </c>
      <c r="CJ125" s="62">
        <v>0</v>
      </c>
      <c r="CK125" s="62">
        <v>0</v>
      </c>
      <c r="CL125" s="62">
        <v>0</v>
      </c>
      <c r="CM125" s="62">
        <v>0</v>
      </c>
      <c r="CN125" s="62">
        <v>0</v>
      </c>
      <c r="CO125" s="62">
        <v>0</v>
      </c>
      <c r="CP125" s="62">
        <v>0</v>
      </c>
      <c r="CQ125" s="62">
        <v>0</v>
      </c>
      <c r="CR125" s="62">
        <v>0</v>
      </c>
      <c r="CS125" s="62">
        <v>0</v>
      </c>
      <c r="CT125" s="62">
        <v>0</v>
      </c>
      <c r="CU125" s="62">
        <v>0</v>
      </c>
      <c r="CV125" s="62">
        <v>0</v>
      </c>
      <c r="CW125" s="62">
        <v>0</v>
      </c>
      <c r="CX125" s="62">
        <v>0</v>
      </c>
      <c r="CY125" s="62">
        <v>0</v>
      </c>
      <c r="CZ125" s="62">
        <v>0</v>
      </c>
      <c r="DA125" s="62">
        <v>0</v>
      </c>
      <c r="DB125" s="62">
        <v>0</v>
      </c>
      <c r="DC125" s="62">
        <v>0</v>
      </c>
      <c r="DD125" s="62">
        <v>0</v>
      </c>
      <c r="DE125" s="62">
        <v>0</v>
      </c>
      <c r="DF125" s="62">
        <v>0</v>
      </c>
      <c r="DG125" s="61">
        <v>0</v>
      </c>
      <c r="DH125" s="62">
        <v>0</v>
      </c>
      <c r="DI125" s="62">
        <v>0</v>
      </c>
      <c r="DJ125" s="62">
        <v>0</v>
      </c>
      <c r="DK125" s="63">
        <v>0</v>
      </c>
      <c r="DL125" s="63">
        <v>0</v>
      </c>
      <c r="DM125" s="62">
        <v>0</v>
      </c>
      <c r="DN125" s="62">
        <v>0</v>
      </c>
      <c r="DO125" s="62">
        <v>0</v>
      </c>
      <c r="DP125" s="62">
        <v>0</v>
      </c>
      <c r="DQ125" s="62">
        <v>0</v>
      </c>
      <c r="DR125" s="62">
        <v>0</v>
      </c>
      <c r="DS125" s="62">
        <v>0</v>
      </c>
      <c r="DT125" s="62">
        <v>0</v>
      </c>
      <c r="DU125" s="62">
        <v>1</v>
      </c>
      <c r="DV125" s="62">
        <v>0</v>
      </c>
      <c r="DW125" s="62">
        <v>0</v>
      </c>
      <c r="DX125" s="62">
        <v>0</v>
      </c>
      <c r="DY125" s="62">
        <v>0</v>
      </c>
      <c r="DZ125" s="62">
        <v>0</v>
      </c>
      <c r="EA125" s="62">
        <v>0</v>
      </c>
      <c r="EB125" s="62">
        <v>0</v>
      </c>
      <c r="EC125" s="62">
        <v>0</v>
      </c>
      <c r="ED125" s="62">
        <v>0</v>
      </c>
      <c r="EE125" s="62">
        <v>0</v>
      </c>
      <c r="EF125" s="62">
        <v>0</v>
      </c>
      <c r="EG125" s="62">
        <v>0</v>
      </c>
      <c r="EH125" s="62">
        <v>0</v>
      </c>
      <c r="EI125" s="62">
        <v>0</v>
      </c>
      <c r="EJ125" s="62">
        <v>0</v>
      </c>
      <c r="EK125" s="62">
        <v>0</v>
      </c>
      <c r="EL125" s="62">
        <v>0</v>
      </c>
      <c r="EM125" s="62">
        <v>0</v>
      </c>
      <c r="EN125" s="62">
        <v>0</v>
      </c>
      <c r="EO125" s="62">
        <v>0</v>
      </c>
      <c r="EP125" s="64">
        <v>0</v>
      </c>
      <c r="EQ125" s="62">
        <v>0</v>
      </c>
      <c r="ER125" s="62">
        <v>0</v>
      </c>
      <c r="ES125" s="62">
        <v>0</v>
      </c>
      <c r="ET125" s="62">
        <v>0</v>
      </c>
      <c r="EU125" s="63">
        <v>0</v>
      </c>
      <c r="EV125" s="63">
        <v>0</v>
      </c>
      <c r="EW125" s="62">
        <v>0</v>
      </c>
      <c r="EX125" s="62">
        <v>0</v>
      </c>
      <c r="EY125" s="62">
        <v>0</v>
      </c>
      <c r="EZ125" s="62">
        <v>0</v>
      </c>
      <c r="FA125" s="62">
        <v>0</v>
      </c>
      <c r="FB125" s="62">
        <v>0</v>
      </c>
      <c r="FC125" s="62">
        <v>0</v>
      </c>
      <c r="FD125" s="62">
        <v>0</v>
      </c>
      <c r="FE125" s="62">
        <v>0</v>
      </c>
      <c r="FF125" s="62">
        <v>0</v>
      </c>
      <c r="FG125" s="62">
        <v>0</v>
      </c>
      <c r="FH125" s="62">
        <v>0</v>
      </c>
      <c r="FI125" s="62">
        <v>0</v>
      </c>
      <c r="FJ125" s="62">
        <v>0</v>
      </c>
      <c r="FK125" s="62">
        <v>0</v>
      </c>
      <c r="FL125" s="62">
        <v>0</v>
      </c>
      <c r="FM125" s="62">
        <v>0</v>
      </c>
      <c r="FN125" s="62">
        <v>0</v>
      </c>
      <c r="FO125" s="62">
        <v>0</v>
      </c>
      <c r="FP125" s="62">
        <v>0</v>
      </c>
      <c r="FQ125" s="62">
        <v>0</v>
      </c>
      <c r="FR125" s="62">
        <v>0</v>
      </c>
      <c r="FS125" s="62">
        <v>0</v>
      </c>
      <c r="FT125" s="62">
        <v>0</v>
      </c>
      <c r="FU125" s="62">
        <v>0</v>
      </c>
      <c r="FV125" s="62">
        <v>0</v>
      </c>
      <c r="FW125" s="62">
        <v>0</v>
      </c>
      <c r="FX125" s="62">
        <v>0</v>
      </c>
      <c r="FY125" s="62">
        <v>0</v>
      </c>
      <c r="FZ125" s="62">
        <v>0</v>
      </c>
      <c r="GA125" s="61">
        <v>0</v>
      </c>
      <c r="GB125" s="62">
        <v>0</v>
      </c>
      <c r="GC125" s="62">
        <v>0</v>
      </c>
      <c r="GD125" s="62">
        <v>0</v>
      </c>
      <c r="GE125" s="62">
        <v>0</v>
      </c>
      <c r="GF125" s="62">
        <v>0</v>
      </c>
      <c r="GG125" s="62">
        <v>0</v>
      </c>
      <c r="GH125" s="62">
        <v>0</v>
      </c>
      <c r="GI125" s="62">
        <v>0</v>
      </c>
      <c r="GJ125" s="62">
        <v>0</v>
      </c>
      <c r="GK125" s="62">
        <v>0</v>
      </c>
      <c r="GL125" s="62">
        <v>0</v>
      </c>
      <c r="GM125" s="62">
        <v>0</v>
      </c>
      <c r="GN125" s="62">
        <v>0</v>
      </c>
      <c r="GO125" s="62">
        <v>0</v>
      </c>
      <c r="GP125" s="62">
        <v>0</v>
      </c>
      <c r="GQ125" s="62">
        <v>0</v>
      </c>
      <c r="GR125" s="62">
        <v>0</v>
      </c>
      <c r="GS125" s="62">
        <v>0</v>
      </c>
      <c r="GT125" s="62">
        <v>0</v>
      </c>
      <c r="GU125" s="62">
        <v>0</v>
      </c>
      <c r="GV125" s="62">
        <v>0</v>
      </c>
      <c r="GW125" s="62">
        <v>0</v>
      </c>
      <c r="GX125" s="62">
        <v>0</v>
      </c>
      <c r="GY125" s="62">
        <v>0</v>
      </c>
      <c r="GZ125" s="62">
        <v>0</v>
      </c>
      <c r="HA125" s="62">
        <v>0</v>
      </c>
      <c r="HB125" s="62">
        <v>0</v>
      </c>
      <c r="HC125" s="62">
        <v>0</v>
      </c>
      <c r="HD125" s="62">
        <v>0</v>
      </c>
      <c r="HE125" s="62">
        <v>0</v>
      </c>
      <c r="HF125" s="62">
        <v>0</v>
      </c>
      <c r="HG125" s="62">
        <v>0</v>
      </c>
      <c r="HH125" s="62">
        <v>0</v>
      </c>
      <c r="HI125" s="62">
        <v>0</v>
      </c>
      <c r="HJ125" s="64">
        <v>0</v>
      </c>
      <c r="HK125" s="24">
        <v>123</v>
      </c>
      <c r="HL125" s="50">
        <v>1</v>
      </c>
    </row>
    <row r="126" spans="1:220" s="4" customFormat="1" x14ac:dyDescent="0.25">
      <c r="A126" s="70"/>
      <c r="B126" s="59" t="s">
        <v>233</v>
      </c>
      <c r="C126" s="62">
        <v>0</v>
      </c>
      <c r="D126" s="62">
        <v>0</v>
      </c>
      <c r="E126" s="62">
        <v>0</v>
      </c>
      <c r="F126" s="62">
        <v>0</v>
      </c>
      <c r="G126" s="63">
        <v>0</v>
      </c>
      <c r="H126" s="63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  <c r="X126" s="62">
        <v>0</v>
      </c>
      <c r="Y126" s="62">
        <v>0</v>
      </c>
      <c r="Z126" s="62">
        <v>0</v>
      </c>
      <c r="AA126" s="62">
        <v>0</v>
      </c>
      <c r="AB126" s="62">
        <v>0</v>
      </c>
      <c r="AC126" s="62">
        <v>0</v>
      </c>
      <c r="AD126" s="62">
        <v>0</v>
      </c>
      <c r="AE126" s="62">
        <v>0</v>
      </c>
      <c r="AF126" s="62">
        <v>0</v>
      </c>
      <c r="AG126" s="62">
        <v>0</v>
      </c>
      <c r="AH126" s="62">
        <v>0</v>
      </c>
      <c r="AI126" s="62">
        <v>0</v>
      </c>
      <c r="AJ126" s="62">
        <v>0</v>
      </c>
      <c r="AK126" s="62">
        <v>0</v>
      </c>
      <c r="AL126" s="62">
        <v>0</v>
      </c>
      <c r="AM126" s="61">
        <v>0</v>
      </c>
      <c r="AN126" s="62">
        <v>0</v>
      </c>
      <c r="AO126" s="62">
        <v>0</v>
      </c>
      <c r="AP126" s="62">
        <v>0</v>
      </c>
      <c r="AQ126" s="63">
        <v>0</v>
      </c>
      <c r="AR126" s="63">
        <v>0</v>
      </c>
      <c r="AS126" s="62">
        <v>0</v>
      </c>
      <c r="AT126" s="62">
        <v>0</v>
      </c>
      <c r="AU126" s="62">
        <v>0</v>
      </c>
      <c r="AV126" s="62">
        <v>0</v>
      </c>
      <c r="AW126" s="62">
        <v>0</v>
      </c>
      <c r="AX126" s="62">
        <v>0</v>
      </c>
      <c r="AY126" s="62">
        <v>0</v>
      </c>
      <c r="AZ126" s="62">
        <v>0</v>
      </c>
      <c r="BA126" s="62">
        <v>0</v>
      </c>
      <c r="BB126" s="62">
        <v>0</v>
      </c>
      <c r="BC126" s="62">
        <v>0</v>
      </c>
      <c r="BD126" s="62">
        <v>0</v>
      </c>
      <c r="BE126" s="62">
        <v>0</v>
      </c>
      <c r="BF126" s="62">
        <v>0</v>
      </c>
      <c r="BG126" s="62">
        <v>0</v>
      </c>
      <c r="BH126" s="62">
        <v>0</v>
      </c>
      <c r="BI126" s="62">
        <v>0</v>
      </c>
      <c r="BJ126" s="62">
        <v>0</v>
      </c>
      <c r="BK126" s="62">
        <v>0</v>
      </c>
      <c r="BL126" s="62">
        <v>0</v>
      </c>
      <c r="BM126" s="62">
        <v>0</v>
      </c>
      <c r="BN126" s="62">
        <v>0</v>
      </c>
      <c r="BO126" s="62">
        <v>0</v>
      </c>
      <c r="BP126" s="62">
        <v>0</v>
      </c>
      <c r="BQ126" s="62">
        <v>0</v>
      </c>
      <c r="BR126" s="62">
        <v>0</v>
      </c>
      <c r="BS126" s="62">
        <v>0</v>
      </c>
      <c r="BT126" s="62">
        <v>0</v>
      </c>
      <c r="BU126" s="62">
        <v>0</v>
      </c>
      <c r="BV126" s="64">
        <v>0</v>
      </c>
      <c r="BW126" s="62">
        <v>0</v>
      </c>
      <c r="BX126" s="62">
        <v>0</v>
      </c>
      <c r="BY126" s="62">
        <v>0</v>
      </c>
      <c r="BZ126" s="62">
        <v>0</v>
      </c>
      <c r="CA126" s="63">
        <v>0</v>
      </c>
      <c r="CB126" s="63">
        <v>0</v>
      </c>
      <c r="CC126" s="62">
        <v>0</v>
      </c>
      <c r="CD126" s="62">
        <v>0</v>
      </c>
      <c r="CE126" s="62">
        <v>0</v>
      </c>
      <c r="CF126" s="62">
        <v>0</v>
      </c>
      <c r="CG126" s="62">
        <v>0</v>
      </c>
      <c r="CH126" s="62">
        <v>0</v>
      </c>
      <c r="CI126" s="62">
        <v>0</v>
      </c>
      <c r="CJ126" s="62">
        <v>0</v>
      </c>
      <c r="CK126" s="62">
        <v>0</v>
      </c>
      <c r="CL126" s="62">
        <v>0</v>
      </c>
      <c r="CM126" s="62">
        <v>0</v>
      </c>
      <c r="CN126" s="62">
        <v>0</v>
      </c>
      <c r="CO126" s="62">
        <v>0</v>
      </c>
      <c r="CP126" s="62">
        <v>0</v>
      </c>
      <c r="CQ126" s="62">
        <v>0</v>
      </c>
      <c r="CR126" s="62">
        <v>0</v>
      </c>
      <c r="CS126" s="62">
        <v>0</v>
      </c>
      <c r="CT126" s="62">
        <v>0</v>
      </c>
      <c r="CU126" s="62">
        <v>0</v>
      </c>
      <c r="CV126" s="62">
        <v>0</v>
      </c>
      <c r="CW126" s="62">
        <v>0</v>
      </c>
      <c r="CX126" s="62">
        <v>0</v>
      </c>
      <c r="CY126" s="62">
        <v>0</v>
      </c>
      <c r="CZ126" s="62">
        <v>0</v>
      </c>
      <c r="DA126" s="62">
        <v>0</v>
      </c>
      <c r="DB126" s="62">
        <v>0</v>
      </c>
      <c r="DC126" s="62">
        <v>0</v>
      </c>
      <c r="DD126" s="62">
        <v>0</v>
      </c>
      <c r="DE126" s="62">
        <v>0</v>
      </c>
      <c r="DF126" s="62">
        <v>0</v>
      </c>
      <c r="DG126" s="61">
        <v>0</v>
      </c>
      <c r="DH126" s="62">
        <v>0</v>
      </c>
      <c r="DI126" s="62">
        <v>0</v>
      </c>
      <c r="DJ126" s="62">
        <v>0</v>
      </c>
      <c r="DK126" s="63">
        <v>0</v>
      </c>
      <c r="DL126" s="63">
        <v>0</v>
      </c>
      <c r="DM126" s="62">
        <v>0</v>
      </c>
      <c r="DN126" s="62">
        <v>0</v>
      </c>
      <c r="DO126" s="62">
        <v>0</v>
      </c>
      <c r="DP126" s="62">
        <v>0</v>
      </c>
      <c r="DQ126" s="62">
        <v>0</v>
      </c>
      <c r="DR126" s="62">
        <v>0</v>
      </c>
      <c r="DS126" s="62">
        <v>0</v>
      </c>
      <c r="DT126" s="62">
        <v>0</v>
      </c>
      <c r="DU126" s="62">
        <v>0</v>
      </c>
      <c r="DV126" s="62">
        <v>1</v>
      </c>
      <c r="DW126" s="62">
        <v>0</v>
      </c>
      <c r="DX126" s="62">
        <v>0</v>
      </c>
      <c r="DY126" s="62">
        <v>0</v>
      </c>
      <c r="DZ126" s="62">
        <v>0</v>
      </c>
      <c r="EA126" s="62">
        <v>0</v>
      </c>
      <c r="EB126" s="62">
        <v>0</v>
      </c>
      <c r="EC126" s="62">
        <v>0</v>
      </c>
      <c r="ED126" s="62">
        <v>0</v>
      </c>
      <c r="EE126" s="62">
        <v>0</v>
      </c>
      <c r="EF126" s="62">
        <v>0</v>
      </c>
      <c r="EG126" s="62">
        <v>0</v>
      </c>
      <c r="EH126" s="62">
        <v>0</v>
      </c>
      <c r="EI126" s="62">
        <v>0</v>
      </c>
      <c r="EJ126" s="62">
        <v>0</v>
      </c>
      <c r="EK126" s="62">
        <v>0</v>
      </c>
      <c r="EL126" s="62">
        <v>0</v>
      </c>
      <c r="EM126" s="62">
        <v>0</v>
      </c>
      <c r="EN126" s="62">
        <v>0</v>
      </c>
      <c r="EO126" s="62">
        <v>0</v>
      </c>
      <c r="EP126" s="64">
        <v>0</v>
      </c>
      <c r="EQ126" s="62">
        <v>0</v>
      </c>
      <c r="ER126" s="62">
        <v>0</v>
      </c>
      <c r="ES126" s="62">
        <v>0</v>
      </c>
      <c r="ET126" s="62">
        <v>0</v>
      </c>
      <c r="EU126" s="63">
        <v>0</v>
      </c>
      <c r="EV126" s="63">
        <v>0</v>
      </c>
      <c r="EW126" s="62">
        <v>0</v>
      </c>
      <c r="EX126" s="62">
        <v>0</v>
      </c>
      <c r="EY126" s="62">
        <v>0</v>
      </c>
      <c r="EZ126" s="62">
        <v>0</v>
      </c>
      <c r="FA126" s="62">
        <v>0</v>
      </c>
      <c r="FB126" s="62">
        <v>0</v>
      </c>
      <c r="FC126" s="62">
        <v>0</v>
      </c>
      <c r="FD126" s="62">
        <v>0</v>
      </c>
      <c r="FE126" s="62">
        <v>0</v>
      </c>
      <c r="FF126" s="62">
        <v>0</v>
      </c>
      <c r="FG126" s="62">
        <v>0</v>
      </c>
      <c r="FH126" s="62">
        <v>0</v>
      </c>
      <c r="FI126" s="62">
        <v>0</v>
      </c>
      <c r="FJ126" s="62">
        <v>0</v>
      </c>
      <c r="FK126" s="62">
        <v>0</v>
      </c>
      <c r="FL126" s="62">
        <v>0</v>
      </c>
      <c r="FM126" s="62">
        <v>0</v>
      </c>
      <c r="FN126" s="62">
        <v>0</v>
      </c>
      <c r="FO126" s="62">
        <v>0</v>
      </c>
      <c r="FP126" s="62">
        <v>0</v>
      </c>
      <c r="FQ126" s="62">
        <v>0</v>
      </c>
      <c r="FR126" s="62">
        <v>0</v>
      </c>
      <c r="FS126" s="62">
        <v>0</v>
      </c>
      <c r="FT126" s="62">
        <v>0</v>
      </c>
      <c r="FU126" s="62">
        <v>0</v>
      </c>
      <c r="FV126" s="62">
        <v>0</v>
      </c>
      <c r="FW126" s="62">
        <v>0</v>
      </c>
      <c r="FX126" s="62">
        <v>0</v>
      </c>
      <c r="FY126" s="62">
        <v>0</v>
      </c>
      <c r="FZ126" s="62">
        <v>0</v>
      </c>
      <c r="GA126" s="61">
        <v>0</v>
      </c>
      <c r="GB126" s="62">
        <v>0</v>
      </c>
      <c r="GC126" s="62">
        <v>0</v>
      </c>
      <c r="GD126" s="62">
        <v>0</v>
      </c>
      <c r="GE126" s="62">
        <v>0</v>
      </c>
      <c r="GF126" s="62">
        <v>0</v>
      </c>
      <c r="GG126" s="62">
        <v>0</v>
      </c>
      <c r="GH126" s="62">
        <v>0</v>
      </c>
      <c r="GI126" s="62">
        <v>0</v>
      </c>
      <c r="GJ126" s="62">
        <v>0</v>
      </c>
      <c r="GK126" s="62">
        <v>0</v>
      </c>
      <c r="GL126" s="62">
        <v>0</v>
      </c>
      <c r="GM126" s="62">
        <v>0</v>
      </c>
      <c r="GN126" s="62">
        <v>0</v>
      </c>
      <c r="GO126" s="62">
        <v>0</v>
      </c>
      <c r="GP126" s="62">
        <v>0</v>
      </c>
      <c r="GQ126" s="62">
        <v>0</v>
      </c>
      <c r="GR126" s="62">
        <v>0</v>
      </c>
      <c r="GS126" s="62">
        <v>0</v>
      </c>
      <c r="GT126" s="62">
        <v>0</v>
      </c>
      <c r="GU126" s="62">
        <v>0</v>
      </c>
      <c r="GV126" s="62">
        <v>0</v>
      </c>
      <c r="GW126" s="62">
        <v>0</v>
      </c>
      <c r="GX126" s="62">
        <v>0</v>
      </c>
      <c r="GY126" s="62">
        <v>0</v>
      </c>
      <c r="GZ126" s="62">
        <v>0</v>
      </c>
      <c r="HA126" s="62">
        <v>0</v>
      </c>
      <c r="HB126" s="62">
        <v>0</v>
      </c>
      <c r="HC126" s="62">
        <v>0</v>
      </c>
      <c r="HD126" s="62">
        <v>0</v>
      </c>
      <c r="HE126" s="62">
        <v>0</v>
      </c>
      <c r="HF126" s="62">
        <v>0</v>
      </c>
      <c r="HG126" s="62">
        <v>0</v>
      </c>
      <c r="HH126" s="62">
        <v>0</v>
      </c>
      <c r="HI126" s="62">
        <v>0</v>
      </c>
      <c r="HJ126" s="64">
        <v>0</v>
      </c>
      <c r="HK126" s="24">
        <v>124</v>
      </c>
      <c r="HL126" s="50">
        <v>1</v>
      </c>
    </row>
    <row r="127" spans="1:220" s="4" customFormat="1" x14ac:dyDescent="0.25">
      <c r="A127" s="70"/>
      <c r="B127" s="59" t="s">
        <v>234</v>
      </c>
      <c r="C127" s="62">
        <v>0</v>
      </c>
      <c r="D127" s="62">
        <v>0</v>
      </c>
      <c r="E127" s="62">
        <v>0</v>
      </c>
      <c r="F127" s="62">
        <v>0</v>
      </c>
      <c r="G127" s="63">
        <v>0</v>
      </c>
      <c r="H127" s="63">
        <v>0</v>
      </c>
      <c r="I127" s="62">
        <v>0</v>
      </c>
      <c r="J127" s="62"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v>0</v>
      </c>
      <c r="P127" s="62">
        <v>0</v>
      </c>
      <c r="Q127" s="62">
        <v>0</v>
      </c>
      <c r="R127" s="62">
        <v>0</v>
      </c>
      <c r="S127" s="62">
        <v>0</v>
      </c>
      <c r="T127" s="62">
        <v>0</v>
      </c>
      <c r="U127" s="62">
        <v>0</v>
      </c>
      <c r="V127" s="62">
        <v>0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62">
        <v>0</v>
      </c>
      <c r="AD127" s="62">
        <v>0</v>
      </c>
      <c r="AE127" s="62">
        <v>0</v>
      </c>
      <c r="AF127" s="62">
        <v>0</v>
      </c>
      <c r="AG127" s="62">
        <v>0</v>
      </c>
      <c r="AH127" s="62">
        <v>0</v>
      </c>
      <c r="AI127" s="62">
        <v>0</v>
      </c>
      <c r="AJ127" s="62">
        <v>0</v>
      </c>
      <c r="AK127" s="62">
        <v>0</v>
      </c>
      <c r="AL127" s="62">
        <v>0</v>
      </c>
      <c r="AM127" s="61">
        <v>0</v>
      </c>
      <c r="AN127" s="62">
        <v>0</v>
      </c>
      <c r="AO127" s="62">
        <v>0</v>
      </c>
      <c r="AP127" s="62">
        <v>0</v>
      </c>
      <c r="AQ127" s="63">
        <v>0</v>
      </c>
      <c r="AR127" s="63">
        <v>0</v>
      </c>
      <c r="AS127" s="62">
        <v>0</v>
      </c>
      <c r="AT127" s="62">
        <v>0</v>
      </c>
      <c r="AU127" s="62">
        <v>0</v>
      </c>
      <c r="AV127" s="62">
        <v>0</v>
      </c>
      <c r="AW127" s="62">
        <v>0</v>
      </c>
      <c r="AX127" s="62">
        <v>0</v>
      </c>
      <c r="AY127" s="62">
        <v>0</v>
      </c>
      <c r="AZ127" s="62">
        <v>0</v>
      </c>
      <c r="BA127" s="62">
        <v>0</v>
      </c>
      <c r="BB127" s="62">
        <v>0</v>
      </c>
      <c r="BC127" s="62">
        <v>0</v>
      </c>
      <c r="BD127" s="62">
        <v>0</v>
      </c>
      <c r="BE127" s="62">
        <v>0</v>
      </c>
      <c r="BF127" s="62">
        <v>0</v>
      </c>
      <c r="BG127" s="62">
        <v>0</v>
      </c>
      <c r="BH127" s="62">
        <v>0</v>
      </c>
      <c r="BI127" s="62">
        <v>0</v>
      </c>
      <c r="BJ127" s="62">
        <v>0</v>
      </c>
      <c r="BK127" s="62">
        <v>0</v>
      </c>
      <c r="BL127" s="62">
        <v>0</v>
      </c>
      <c r="BM127" s="62">
        <v>0</v>
      </c>
      <c r="BN127" s="62">
        <v>0</v>
      </c>
      <c r="BO127" s="62">
        <v>0</v>
      </c>
      <c r="BP127" s="62">
        <v>0</v>
      </c>
      <c r="BQ127" s="62">
        <v>0</v>
      </c>
      <c r="BR127" s="62">
        <v>0</v>
      </c>
      <c r="BS127" s="62">
        <v>0</v>
      </c>
      <c r="BT127" s="62">
        <v>0</v>
      </c>
      <c r="BU127" s="62">
        <v>0</v>
      </c>
      <c r="BV127" s="64">
        <v>0</v>
      </c>
      <c r="BW127" s="62">
        <v>0</v>
      </c>
      <c r="BX127" s="62">
        <v>0</v>
      </c>
      <c r="BY127" s="62">
        <v>0</v>
      </c>
      <c r="BZ127" s="62">
        <v>0</v>
      </c>
      <c r="CA127" s="63">
        <v>0</v>
      </c>
      <c r="CB127" s="63">
        <v>0</v>
      </c>
      <c r="CC127" s="62">
        <v>0</v>
      </c>
      <c r="CD127" s="62">
        <v>0</v>
      </c>
      <c r="CE127" s="62">
        <v>0</v>
      </c>
      <c r="CF127" s="62">
        <v>0</v>
      </c>
      <c r="CG127" s="62">
        <v>0</v>
      </c>
      <c r="CH127" s="62">
        <v>0</v>
      </c>
      <c r="CI127" s="62">
        <v>0</v>
      </c>
      <c r="CJ127" s="62">
        <v>0</v>
      </c>
      <c r="CK127" s="62">
        <v>0</v>
      </c>
      <c r="CL127" s="62">
        <v>0</v>
      </c>
      <c r="CM127" s="62">
        <v>0</v>
      </c>
      <c r="CN127" s="62">
        <v>0</v>
      </c>
      <c r="CO127" s="62">
        <v>0</v>
      </c>
      <c r="CP127" s="62">
        <v>0</v>
      </c>
      <c r="CQ127" s="62">
        <v>0</v>
      </c>
      <c r="CR127" s="62">
        <v>0</v>
      </c>
      <c r="CS127" s="62">
        <v>0</v>
      </c>
      <c r="CT127" s="62">
        <v>0</v>
      </c>
      <c r="CU127" s="62">
        <v>0</v>
      </c>
      <c r="CV127" s="62">
        <v>0</v>
      </c>
      <c r="CW127" s="62">
        <v>0</v>
      </c>
      <c r="CX127" s="62">
        <v>0</v>
      </c>
      <c r="CY127" s="62">
        <v>0</v>
      </c>
      <c r="CZ127" s="62">
        <v>0</v>
      </c>
      <c r="DA127" s="62">
        <v>0</v>
      </c>
      <c r="DB127" s="62">
        <v>0</v>
      </c>
      <c r="DC127" s="62">
        <v>0</v>
      </c>
      <c r="DD127" s="62">
        <v>0</v>
      </c>
      <c r="DE127" s="62">
        <v>0</v>
      </c>
      <c r="DF127" s="62">
        <v>0</v>
      </c>
      <c r="DG127" s="61">
        <v>0</v>
      </c>
      <c r="DH127" s="62">
        <v>0</v>
      </c>
      <c r="DI127" s="62">
        <v>0</v>
      </c>
      <c r="DJ127" s="62">
        <v>0</v>
      </c>
      <c r="DK127" s="63">
        <v>0</v>
      </c>
      <c r="DL127" s="63">
        <v>0</v>
      </c>
      <c r="DM127" s="62">
        <v>0</v>
      </c>
      <c r="DN127" s="62">
        <v>0</v>
      </c>
      <c r="DO127" s="62">
        <v>0</v>
      </c>
      <c r="DP127" s="62">
        <v>0</v>
      </c>
      <c r="DQ127" s="62">
        <v>0</v>
      </c>
      <c r="DR127" s="62">
        <v>0</v>
      </c>
      <c r="DS127" s="62">
        <v>0</v>
      </c>
      <c r="DT127" s="62">
        <v>0</v>
      </c>
      <c r="DU127" s="62">
        <v>0</v>
      </c>
      <c r="DV127" s="62">
        <v>0</v>
      </c>
      <c r="DW127" s="62">
        <v>1</v>
      </c>
      <c r="DX127" s="62">
        <v>0</v>
      </c>
      <c r="DY127" s="62">
        <v>0</v>
      </c>
      <c r="DZ127" s="62">
        <v>0</v>
      </c>
      <c r="EA127" s="62">
        <v>0</v>
      </c>
      <c r="EB127" s="62">
        <v>0</v>
      </c>
      <c r="EC127" s="62">
        <v>0</v>
      </c>
      <c r="ED127" s="62">
        <v>0</v>
      </c>
      <c r="EE127" s="62">
        <v>0</v>
      </c>
      <c r="EF127" s="62">
        <v>0</v>
      </c>
      <c r="EG127" s="62">
        <v>0</v>
      </c>
      <c r="EH127" s="62">
        <v>0</v>
      </c>
      <c r="EI127" s="62">
        <v>0</v>
      </c>
      <c r="EJ127" s="62">
        <v>0</v>
      </c>
      <c r="EK127" s="62">
        <v>0</v>
      </c>
      <c r="EL127" s="62">
        <v>0</v>
      </c>
      <c r="EM127" s="62">
        <v>0</v>
      </c>
      <c r="EN127" s="62">
        <v>0</v>
      </c>
      <c r="EO127" s="62">
        <v>0</v>
      </c>
      <c r="EP127" s="64">
        <v>0</v>
      </c>
      <c r="EQ127" s="62">
        <v>0</v>
      </c>
      <c r="ER127" s="62">
        <v>0</v>
      </c>
      <c r="ES127" s="62">
        <v>0</v>
      </c>
      <c r="ET127" s="62">
        <v>0</v>
      </c>
      <c r="EU127" s="63">
        <v>0</v>
      </c>
      <c r="EV127" s="63">
        <v>0</v>
      </c>
      <c r="EW127" s="62">
        <v>0</v>
      </c>
      <c r="EX127" s="62">
        <v>0</v>
      </c>
      <c r="EY127" s="62">
        <v>0</v>
      </c>
      <c r="EZ127" s="62">
        <v>0</v>
      </c>
      <c r="FA127" s="62">
        <v>0</v>
      </c>
      <c r="FB127" s="62">
        <v>0</v>
      </c>
      <c r="FC127" s="62">
        <v>0</v>
      </c>
      <c r="FD127" s="62">
        <v>0</v>
      </c>
      <c r="FE127" s="62">
        <v>0</v>
      </c>
      <c r="FF127" s="62">
        <v>0</v>
      </c>
      <c r="FG127" s="62">
        <v>0</v>
      </c>
      <c r="FH127" s="62">
        <v>0</v>
      </c>
      <c r="FI127" s="62">
        <v>0</v>
      </c>
      <c r="FJ127" s="62">
        <v>0</v>
      </c>
      <c r="FK127" s="62">
        <v>0</v>
      </c>
      <c r="FL127" s="62">
        <v>0</v>
      </c>
      <c r="FM127" s="62">
        <v>0</v>
      </c>
      <c r="FN127" s="62">
        <v>0</v>
      </c>
      <c r="FO127" s="62">
        <v>0</v>
      </c>
      <c r="FP127" s="62">
        <v>0</v>
      </c>
      <c r="FQ127" s="62">
        <v>0</v>
      </c>
      <c r="FR127" s="62">
        <v>0</v>
      </c>
      <c r="FS127" s="62">
        <v>0</v>
      </c>
      <c r="FT127" s="62">
        <v>0</v>
      </c>
      <c r="FU127" s="62">
        <v>0</v>
      </c>
      <c r="FV127" s="62">
        <v>0</v>
      </c>
      <c r="FW127" s="62">
        <v>0</v>
      </c>
      <c r="FX127" s="62">
        <v>0</v>
      </c>
      <c r="FY127" s="62">
        <v>0</v>
      </c>
      <c r="FZ127" s="62">
        <v>0</v>
      </c>
      <c r="GA127" s="61">
        <v>0</v>
      </c>
      <c r="GB127" s="62">
        <v>0</v>
      </c>
      <c r="GC127" s="62">
        <v>0</v>
      </c>
      <c r="GD127" s="62">
        <v>0</v>
      </c>
      <c r="GE127" s="62">
        <v>0</v>
      </c>
      <c r="GF127" s="62">
        <v>0</v>
      </c>
      <c r="GG127" s="62">
        <v>0</v>
      </c>
      <c r="GH127" s="62">
        <v>0</v>
      </c>
      <c r="GI127" s="62">
        <v>0</v>
      </c>
      <c r="GJ127" s="62">
        <v>0</v>
      </c>
      <c r="GK127" s="62">
        <v>0</v>
      </c>
      <c r="GL127" s="62">
        <v>0</v>
      </c>
      <c r="GM127" s="62">
        <v>0</v>
      </c>
      <c r="GN127" s="62">
        <v>0</v>
      </c>
      <c r="GO127" s="62">
        <v>0</v>
      </c>
      <c r="GP127" s="62">
        <v>0</v>
      </c>
      <c r="GQ127" s="62">
        <v>0</v>
      </c>
      <c r="GR127" s="62">
        <v>0</v>
      </c>
      <c r="GS127" s="62">
        <v>0</v>
      </c>
      <c r="GT127" s="62">
        <v>0</v>
      </c>
      <c r="GU127" s="62">
        <v>0</v>
      </c>
      <c r="GV127" s="62">
        <v>0</v>
      </c>
      <c r="GW127" s="62">
        <v>0</v>
      </c>
      <c r="GX127" s="62">
        <v>0</v>
      </c>
      <c r="GY127" s="62">
        <v>0</v>
      </c>
      <c r="GZ127" s="62">
        <v>0</v>
      </c>
      <c r="HA127" s="62">
        <v>0</v>
      </c>
      <c r="HB127" s="62">
        <v>0</v>
      </c>
      <c r="HC127" s="62">
        <v>0</v>
      </c>
      <c r="HD127" s="62">
        <v>0</v>
      </c>
      <c r="HE127" s="62">
        <v>0</v>
      </c>
      <c r="HF127" s="62">
        <v>0</v>
      </c>
      <c r="HG127" s="62">
        <v>0</v>
      </c>
      <c r="HH127" s="62">
        <v>0</v>
      </c>
      <c r="HI127" s="62">
        <v>0</v>
      </c>
      <c r="HJ127" s="64">
        <v>0</v>
      </c>
      <c r="HK127" s="24">
        <v>125</v>
      </c>
      <c r="HL127" s="50">
        <v>1</v>
      </c>
    </row>
    <row r="128" spans="1:220" s="4" customFormat="1" x14ac:dyDescent="0.25">
      <c r="A128" s="70"/>
      <c r="B128" s="59" t="s">
        <v>235</v>
      </c>
      <c r="C128" s="62">
        <v>0</v>
      </c>
      <c r="D128" s="62">
        <v>0</v>
      </c>
      <c r="E128" s="62">
        <v>0</v>
      </c>
      <c r="F128" s="62">
        <v>0</v>
      </c>
      <c r="G128" s="63">
        <v>0</v>
      </c>
      <c r="H128" s="63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>
        <v>0</v>
      </c>
      <c r="AE128" s="62">
        <v>0</v>
      </c>
      <c r="AF128" s="62">
        <v>0</v>
      </c>
      <c r="AG128" s="62">
        <v>0</v>
      </c>
      <c r="AH128" s="62">
        <v>0</v>
      </c>
      <c r="AI128" s="62">
        <v>0</v>
      </c>
      <c r="AJ128" s="62">
        <v>0</v>
      </c>
      <c r="AK128" s="62">
        <v>0</v>
      </c>
      <c r="AL128" s="62">
        <v>0</v>
      </c>
      <c r="AM128" s="61">
        <v>0</v>
      </c>
      <c r="AN128" s="62">
        <v>0</v>
      </c>
      <c r="AO128" s="62">
        <v>0</v>
      </c>
      <c r="AP128" s="62">
        <v>0</v>
      </c>
      <c r="AQ128" s="63">
        <v>0</v>
      </c>
      <c r="AR128" s="63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0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0</v>
      </c>
      <c r="BL128" s="62">
        <v>0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2">
        <v>0</v>
      </c>
      <c r="BS128" s="62">
        <v>0</v>
      </c>
      <c r="BT128" s="62">
        <v>0</v>
      </c>
      <c r="BU128" s="62">
        <v>0</v>
      </c>
      <c r="BV128" s="64">
        <v>0</v>
      </c>
      <c r="BW128" s="62">
        <v>0</v>
      </c>
      <c r="BX128" s="62">
        <v>0</v>
      </c>
      <c r="BY128" s="62">
        <v>0</v>
      </c>
      <c r="BZ128" s="62">
        <v>0</v>
      </c>
      <c r="CA128" s="63">
        <v>0</v>
      </c>
      <c r="CB128" s="63">
        <v>0</v>
      </c>
      <c r="CC128" s="62">
        <v>0</v>
      </c>
      <c r="CD128" s="62">
        <v>0</v>
      </c>
      <c r="CE128" s="62">
        <v>0</v>
      </c>
      <c r="CF128" s="62">
        <v>0</v>
      </c>
      <c r="CG128" s="62">
        <v>0</v>
      </c>
      <c r="CH128" s="62">
        <v>0</v>
      </c>
      <c r="CI128" s="62">
        <v>0</v>
      </c>
      <c r="CJ128" s="62">
        <v>0</v>
      </c>
      <c r="CK128" s="62">
        <v>0</v>
      </c>
      <c r="CL128" s="62">
        <v>0</v>
      </c>
      <c r="CM128" s="62">
        <v>0</v>
      </c>
      <c r="CN128" s="62">
        <v>0</v>
      </c>
      <c r="CO128" s="62">
        <v>0</v>
      </c>
      <c r="CP128" s="62">
        <v>0</v>
      </c>
      <c r="CQ128" s="62">
        <v>0</v>
      </c>
      <c r="CR128" s="62">
        <v>0</v>
      </c>
      <c r="CS128" s="62">
        <v>0</v>
      </c>
      <c r="CT128" s="62">
        <v>0</v>
      </c>
      <c r="CU128" s="62">
        <v>0</v>
      </c>
      <c r="CV128" s="62">
        <v>0</v>
      </c>
      <c r="CW128" s="62">
        <v>0</v>
      </c>
      <c r="CX128" s="62">
        <v>0</v>
      </c>
      <c r="CY128" s="62">
        <v>0</v>
      </c>
      <c r="CZ128" s="62">
        <v>0</v>
      </c>
      <c r="DA128" s="62">
        <v>0</v>
      </c>
      <c r="DB128" s="62">
        <v>0</v>
      </c>
      <c r="DC128" s="62">
        <v>0</v>
      </c>
      <c r="DD128" s="62">
        <v>0</v>
      </c>
      <c r="DE128" s="62">
        <v>0</v>
      </c>
      <c r="DF128" s="62">
        <v>0</v>
      </c>
      <c r="DG128" s="61">
        <v>0</v>
      </c>
      <c r="DH128" s="62">
        <v>0</v>
      </c>
      <c r="DI128" s="62">
        <v>0</v>
      </c>
      <c r="DJ128" s="62">
        <v>0</v>
      </c>
      <c r="DK128" s="63">
        <v>0</v>
      </c>
      <c r="DL128" s="63">
        <v>0</v>
      </c>
      <c r="DM128" s="62">
        <v>0</v>
      </c>
      <c r="DN128" s="62">
        <v>0</v>
      </c>
      <c r="DO128" s="62">
        <v>0</v>
      </c>
      <c r="DP128" s="62">
        <v>0</v>
      </c>
      <c r="DQ128" s="62">
        <v>0</v>
      </c>
      <c r="DR128" s="62">
        <v>0</v>
      </c>
      <c r="DS128" s="62">
        <v>0</v>
      </c>
      <c r="DT128" s="62">
        <v>0</v>
      </c>
      <c r="DU128" s="62">
        <v>0</v>
      </c>
      <c r="DV128" s="62">
        <v>0</v>
      </c>
      <c r="DW128" s="62">
        <v>0</v>
      </c>
      <c r="DX128" s="62">
        <v>1</v>
      </c>
      <c r="DY128" s="62">
        <v>0</v>
      </c>
      <c r="DZ128" s="62">
        <v>0</v>
      </c>
      <c r="EA128" s="62">
        <v>0</v>
      </c>
      <c r="EB128" s="62">
        <v>0</v>
      </c>
      <c r="EC128" s="62">
        <v>0</v>
      </c>
      <c r="ED128" s="62">
        <v>0</v>
      </c>
      <c r="EE128" s="62">
        <v>0</v>
      </c>
      <c r="EF128" s="62">
        <v>0</v>
      </c>
      <c r="EG128" s="62">
        <v>0</v>
      </c>
      <c r="EH128" s="62">
        <v>0</v>
      </c>
      <c r="EI128" s="62">
        <v>0</v>
      </c>
      <c r="EJ128" s="62">
        <v>0</v>
      </c>
      <c r="EK128" s="62">
        <v>0</v>
      </c>
      <c r="EL128" s="62">
        <v>0</v>
      </c>
      <c r="EM128" s="62">
        <v>0</v>
      </c>
      <c r="EN128" s="62">
        <v>0</v>
      </c>
      <c r="EO128" s="62">
        <v>0</v>
      </c>
      <c r="EP128" s="64">
        <v>0</v>
      </c>
      <c r="EQ128" s="62">
        <v>0</v>
      </c>
      <c r="ER128" s="62">
        <v>0</v>
      </c>
      <c r="ES128" s="62">
        <v>0</v>
      </c>
      <c r="ET128" s="62">
        <v>0</v>
      </c>
      <c r="EU128" s="63">
        <v>0</v>
      </c>
      <c r="EV128" s="63">
        <v>0</v>
      </c>
      <c r="EW128" s="62">
        <v>0</v>
      </c>
      <c r="EX128" s="62">
        <v>0</v>
      </c>
      <c r="EY128" s="62">
        <v>0</v>
      </c>
      <c r="EZ128" s="62">
        <v>0</v>
      </c>
      <c r="FA128" s="62">
        <v>0</v>
      </c>
      <c r="FB128" s="62">
        <v>0</v>
      </c>
      <c r="FC128" s="62">
        <v>0</v>
      </c>
      <c r="FD128" s="62">
        <v>0</v>
      </c>
      <c r="FE128" s="62">
        <v>0</v>
      </c>
      <c r="FF128" s="62">
        <v>0</v>
      </c>
      <c r="FG128" s="62">
        <v>0</v>
      </c>
      <c r="FH128" s="62">
        <v>0</v>
      </c>
      <c r="FI128" s="62">
        <v>0</v>
      </c>
      <c r="FJ128" s="62">
        <v>0</v>
      </c>
      <c r="FK128" s="62">
        <v>0</v>
      </c>
      <c r="FL128" s="62">
        <v>0</v>
      </c>
      <c r="FM128" s="62">
        <v>0</v>
      </c>
      <c r="FN128" s="62">
        <v>0</v>
      </c>
      <c r="FO128" s="62">
        <v>0</v>
      </c>
      <c r="FP128" s="62">
        <v>0</v>
      </c>
      <c r="FQ128" s="62">
        <v>0</v>
      </c>
      <c r="FR128" s="62">
        <v>0</v>
      </c>
      <c r="FS128" s="62">
        <v>0</v>
      </c>
      <c r="FT128" s="62">
        <v>0</v>
      </c>
      <c r="FU128" s="62">
        <v>0</v>
      </c>
      <c r="FV128" s="62">
        <v>0</v>
      </c>
      <c r="FW128" s="62">
        <v>0</v>
      </c>
      <c r="FX128" s="62">
        <v>0</v>
      </c>
      <c r="FY128" s="62">
        <v>0</v>
      </c>
      <c r="FZ128" s="62">
        <v>0</v>
      </c>
      <c r="GA128" s="61">
        <v>0</v>
      </c>
      <c r="GB128" s="62">
        <v>0</v>
      </c>
      <c r="GC128" s="62">
        <v>0</v>
      </c>
      <c r="GD128" s="62">
        <v>0</v>
      </c>
      <c r="GE128" s="62">
        <v>0</v>
      </c>
      <c r="GF128" s="62">
        <v>0</v>
      </c>
      <c r="GG128" s="62">
        <v>0</v>
      </c>
      <c r="GH128" s="62">
        <v>0</v>
      </c>
      <c r="GI128" s="62">
        <v>0</v>
      </c>
      <c r="GJ128" s="62">
        <v>0</v>
      </c>
      <c r="GK128" s="62">
        <v>0</v>
      </c>
      <c r="GL128" s="62">
        <v>0</v>
      </c>
      <c r="GM128" s="62">
        <v>0</v>
      </c>
      <c r="GN128" s="62">
        <v>0</v>
      </c>
      <c r="GO128" s="62">
        <v>0</v>
      </c>
      <c r="GP128" s="62">
        <v>0</v>
      </c>
      <c r="GQ128" s="62">
        <v>0</v>
      </c>
      <c r="GR128" s="62">
        <v>0</v>
      </c>
      <c r="GS128" s="62">
        <v>0</v>
      </c>
      <c r="GT128" s="62">
        <v>0</v>
      </c>
      <c r="GU128" s="62">
        <v>0</v>
      </c>
      <c r="GV128" s="62">
        <v>0</v>
      </c>
      <c r="GW128" s="62">
        <v>0</v>
      </c>
      <c r="GX128" s="62">
        <v>0</v>
      </c>
      <c r="GY128" s="62">
        <v>0</v>
      </c>
      <c r="GZ128" s="62">
        <v>0</v>
      </c>
      <c r="HA128" s="62">
        <v>0</v>
      </c>
      <c r="HB128" s="62">
        <v>0</v>
      </c>
      <c r="HC128" s="62">
        <v>0</v>
      </c>
      <c r="HD128" s="62">
        <v>0</v>
      </c>
      <c r="HE128" s="62">
        <v>0</v>
      </c>
      <c r="HF128" s="62">
        <v>0</v>
      </c>
      <c r="HG128" s="62">
        <v>0</v>
      </c>
      <c r="HH128" s="62">
        <v>0</v>
      </c>
      <c r="HI128" s="62">
        <v>0</v>
      </c>
      <c r="HJ128" s="64">
        <v>0</v>
      </c>
      <c r="HK128" s="24">
        <v>126</v>
      </c>
      <c r="HL128" s="50">
        <v>1</v>
      </c>
    </row>
    <row r="129" spans="1:220" s="4" customFormat="1" x14ac:dyDescent="0.25">
      <c r="A129" s="70"/>
      <c r="B129" s="59" t="s">
        <v>236</v>
      </c>
      <c r="C129" s="62">
        <v>0</v>
      </c>
      <c r="D129" s="63">
        <v>0</v>
      </c>
      <c r="E129" s="63">
        <v>0</v>
      </c>
      <c r="F129" s="63">
        <v>0</v>
      </c>
      <c r="G129" s="63">
        <v>0</v>
      </c>
      <c r="H129" s="62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2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2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2">
        <v>0</v>
      </c>
      <c r="AA129" s="63">
        <v>0</v>
      </c>
      <c r="AB129" s="63">
        <v>0</v>
      </c>
      <c r="AC129" s="63">
        <v>0</v>
      </c>
      <c r="AD129" s="63">
        <v>0</v>
      </c>
      <c r="AE129" s="63">
        <v>0</v>
      </c>
      <c r="AF129" s="62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2">
        <v>0</v>
      </c>
      <c r="AM129" s="61">
        <v>0</v>
      </c>
      <c r="AN129" s="62">
        <v>0</v>
      </c>
      <c r="AO129" s="62">
        <v>0</v>
      </c>
      <c r="AP129" s="62">
        <v>0</v>
      </c>
      <c r="AQ129" s="63">
        <v>0</v>
      </c>
      <c r="AR129" s="63">
        <v>0</v>
      </c>
      <c r="AS129" s="62">
        <v>0</v>
      </c>
      <c r="AT129" s="62">
        <v>0</v>
      </c>
      <c r="AU129" s="62">
        <v>0</v>
      </c>
      <c r="AV129" s="62">
        <v>0</v>
      </c>
      <c r="AW129" s="62">
        <v>0</v>
      </c>
      <c r="AX129" s="62">
        <v>0</v>
      </c>
      <c r="AY129" s="62">
        <v>0</v>
      </c>
      <c r="AZ129" s="62">
        <v>0</v>
      </c>
      <c r="BA129" s="62">
        <v>0</v>
      </c>
      <c r="BB129" s="62">
        <v>0</v>
      </c>
      <c r="BC129" s="62">
        <v>0</v>
      </c>
      <c r="BD129" s="62">
        <v>0</v>
      </c>
      <c r="BE129" s="62">
        <v>0</v>
      </c>
      <c r="BF129" s="62">
        <v>0</v>
      </c>
      <c r="BG129" s="62">
        <v>0</v>
      </c>
      <c r="BH129" s="62">
        <v>0</v>
      </c>
      <c r="BI129" s="62">
        <v>0</v>
      </c>
      <c r="BJ129" s="62">
        <v>0</v>
      </c>
      <c r="BK129" s="62">
        <v>0</v>
      </c>
      <c r="BL129" s="62">
        <v>0</v>
      </c>
      <c r="BM129" s="62">
        <v>0</v>
      </c>
      <c r="BN129" s="62">
        <v>0</v>
      </c>
      <c r="BO129" s="62">
        <v>0</v>
      </c>
      <c r="BP129" s="62">
        <v>0</v>
      </c>
      <c r="BQ129" s="62">
        <v>0</v>
      </c>
      <c r="BR129" s="62">
        <v>0</v>
      </c>
      <c r="BS129" s="62">
        <v>0</v>
      </c>
      <c r="BT129" s="62">
        <v>0</v>
      </c>
      <c r="BU129" s="62">
        <v>0</v>
      </c>
      <c r="BV129" s="64">
        <v>0</v>
      </c>
      <c r="BW129" s="62">
        <v>0</v>
      </c>
      <c r="BX129" s="63">
        <v>0</v>
      </c>
      <c r="BY129" s="63">
        <v>0</v>
      </c>
      <c r="BZ129" s="63">
        <v>0</v>
      </c>
      <c r="CA129" s="63">
        <v>0</v>
      </c>
      <c r="CB129" s="62">
        <v>0</v>
      </c>
      <c r="CC129" s="63">
        <v>0</v>
      </c>
      <c r="CD129" s="63">
        <v>0</v>
      </c>
      <c r="CE129" s="63">
        <v>0</v>
      </c>
      <c r="CF129" s="63">
        <v>0</v>
      </c>
      <c r="CG129" s="63">
        <v>0</v>
      </c>
      <c r="CH129" s="62">
        <v>0</v>
      </c>
      <c r="CI129" s="63">
        <v>0</v>
      </c>
      <c r="CJ129" s="63">
        <v>0</v>
      </c>
      <c r="CK129" s="63">
        <v>0</v>
      </c>
      <c r="CL129" s="63">
        <v>0</v>
      </c>
      <c r="CM129" s="63">
        <v>0</v>
      </c>
      <c r="CN129" s="62">
        <v>0</v>
      </c>
      <c r="CO129" s="63">
        <v>0</v>
      </c>
      <c r="CP129" s="63">
        <v>0</v>
      </c>
      <c r="CQ129" s="63">
        <v>0</v>
      </c>
      <c r="CR129" s="63">
        <v>0</v>
      </c>
      <c r="CS129" s="63">
        <v>0</v>
      </c>
      <c r="CT129" s="62">
        <v>0</v>
      </c>
      <c r="CU129" s="63">
        <v>0</v>
      </c>
      <c r="CV129" s="63">
        <v>0</v>
      </c>
      <c r="CW129" s="63">
        <v>0</v>
      </c>
      <c r="CX129" s="63">
        <v>0</v>
      </c>
      <c r="CY129" s="63">
        <v>0</v>
      </c>
      <c r="CZ129" s="62">
        <v>0</v>
      </c>
      <c r="DA129" s="63">
        <v>0</v>
      </c>
      <c r="DB129" s="63">
        <v>0</v>
      </c>
      <c r="DC129" s="63">
        <v>0</v>
      </c>
      <c r="DD129" s="63">
        <v>0</v>
      </c>
      <c r="DE129" s="63">
        <v>0</v>
      </c>
      <c r="DF129" s="62">
        <v>0</v>
      </c>
      <c r="DG129" s="61">
        <v>0</v>
      </c>
      <c r="DH129" s="62">
        <v>0</v>
      </c>
      <c r="DI129" s="62">
        <v>0</v>
      </c>
      <c r="DJ129" s="62">
        <v>0</v>
      </c>
      <c r="DK129" s="63">
        <v>0</v>
      </c>
      <c r="DL129" s="63">
        <v>0</v>
      </c>
      <c r="DM129" s="62">
        <v>0</v>
      </c>
      <c r="DN129" s="62">
        <v>0</v>
      </c>
      <c r="DO129" s="62">
        <v>0</v>
      </c>
      <c r="DP129" s="62">
        <v>0</v>
      </c>
      <c r="DQ129" s="62">
        <v>0</v>
      </c>
      <c r="DR129" s="62">
        <v>0</v>
      </c>
      <c r="DS129" s="62">
        <v>0</v>
      </c>
      <c r="DT129" s="62">
        <v>0</v>
      </c>
      <c r="DU129" s="62">
        <v>0</v>
      </c>
      <c r="DV129" s="62">
        <v>0</v>
      </c>
      <c r="DW129" s="62">
        <v>0</v>
      </c>
      <c r="DX129" s="62">
        <v>0</v>
      </c>
      <c r="DY129" s="62">
        <v>1</v>
      </c>
      <c r="DZ129" s="62">
        <v>0</v>
      </c>
      <c r="EA129" s="62">
        <v>0</v>
      </c>
      <c r="EB129" s="62">
        <v>0</v>
      </c>
      <c r="EC129" s="62">
        <v>0</v>
      </c>
      <c r="ED129" s="62">
        <v>0</v>
      </c>
      <c r="EE129" s="62">
        <v>0</v>
      </c>
      <c r="EF129" s="62">
        <v>0</v>
      </c>
      <c r="EG129" s="62">
        <v>0</v>
      </c>
      <c r="EH129" s="62">
        <v>0</v>
      </c>
      <c r="EI129" s="62">
        <v>0</v>
      </c>
      <c r="EJ129" s="62">
        <v>0</v>
      </c>
      <c r="EK129" s="62">
        <v>0</v>
      </c>
      <c r="EL129" s="62">
        <v>0</v>
      </c>
      <c r="EM129" s="62">
        <v>0</v>
      </c>
      <c r="EN129" s="62">
        <v>0</v>
      </c>
      <c r="EO129" s="62">
        <v>0</v>
      </c>
      <c r="EP129" s="64">
        <v>0</v>
      </c>
      <c r="EQ129" s="62">
        <v>0</v>
      </c>
      <c r="ER129" s="63">
        <v>0</v>
      </c>
      <c r="ES129" s="63">
        <v>0</v>
      </c>
      <c r="ET129" s="63">
        <v>0</v>
      </c>
      <c r="EU129" s="63">
        <v>0</v>
      </c>
      <c r="EV129" s="62">
        <v>0</v>
      </c>
      <c r="EW129" s="63">
        <v>0</v>
      </c>
      <c r="EX129" s="63">
        <v>0</v>
      </c>
      <c r="EY129" s="63">
        <v>0</v>
      </c>
      <c r="EZ129" s="63">
        <v>0</v>
      </c>
      <c r="FA129" s="63">
        <v>0</v>
      </c>
      <c r="FB129" s="62">
        <v>0</v>
      </c>
      <c r="FC129" s="63">
        <v>0</v>
      </c>
      <c r="FD129" s="63">
        <v>0</v>
      </c>
      <c r="FE129" s="63">
        <v>0</v>
      </c>
      <c r="FF129" s="63">
        <v>0</v>
      </c>
      <c r="FG129" s="63">
        <v>0</v>
      </c>
      <c r="FH129" s="62">
        <v>0</v>
      </c>
      <c r="FI129" s="63">
        <v>0</v>
      </c>
      <c r="FJ129" s="63">
        <v>0</v>
      </c>
      <c r="FK129" s="63">
        <v>0</v>
      </c>
      <c r="FL129" s="63">
        <v>0</v>
      </c>
      <c r="FM129" s="63">
        <v>0</v>
      </c>
      <c r="FN129" s="62">
        <v>0</v>
      </c>
      <c r="FO129" s="63">
        <v>0</v>
      </c>
      <c r="FP129" s="63">
        <v>0</v>
      </c>
      <c r="FQ129" s="63">
        <v>0</v>
      </c>
      <c r="FR129" s="63">
        <v>0</v>
      </c>
      <c r="FS129" s="63">
        <v>0</v>
      </c>
      <c r="FT129" s="62">
        <v>0</v>
      </c>
      <c r="FU129" s="63">
        <v>0</v>
      </c>
      <c r="FV129" s="63">
        <v>0</v>
      </c>
      <c r="FW129" s="63">
        <v>0</v>
      </c>
      <c r="FX129" s="63">
        <v>0</v>
      </c>
      <c r="FY129" s="63">
        <v>0</v>
      </c>
      <c r="FZ129" s="62">
        <v>0</v>
      </c>
      <c r="GA129" s="61">
        <v>0</v>
      </c>
      <c r="GB129" s="62">
        <v>0</v>
      </c>
      <c r="GC129" s="62">
        <v>0</v>
      </c>
      <c r="GD129" s="62">
        <v>0</v>
      </c>
      <c r="GE129" s="62">
        <v>0</v>
      </c>
      <c r="GF129" s="62">
        <v>0</v>
      </c>
      <c r="GG129" s="62">
        <v>0</v>
      </c>
      <c r="GH129" s="62">
        <v>0</v>
      </c>
      <c r="GI129" s="62">
        <v>0</v>
      </c>
      <c r="GJ129" s="62">
        <v>0</v>
      </c>
      <c r="GK129" s="62">
        <v>0</v>
      </c>
      <c r="GL129" s="62">
        <v>0</v>
      </c>
      <c r="GM129" s="62">
        <v>0</v>
      </c>
      <c r="GN129" s="62">
        <v>0</v>
      </c>
      <c r="GO129" s="62">
        <v>0</v>
      </c>
      <c r="GP129" s="62">
        <v>0</v>
      </c>
      <c r="GQ129" s="62">
        <v>0</v>
      </c>
      <c r="GR129" s="62">
        <v>0</v>
      </c>
      <c r="GS129" s="62">
        <v>0</v>
      </c>
      <c r="GT129" s="62">
        <v>0</v>
      </c>
      <c r="GU129" s="62">
        <v>0</v>
      </c>
      <c r="GV129" s="62">
        <v>0</v>
      </c>
      <c r="GW129" s="62">
        <v>0</v>
      </c>
      <c r="GX129" s="62">
        <v>0</v>
      </c>
      <c r="GY129" s="62">
        <v>0</v>
      </c>
      <c r="GZ129" s="62">
        <v>0</v>
      </c>
      <c r="HA129" s="62">
        <v>0</v>
      </c>
      <c r="HB129" s="62">
        <v>0</v>
      </c>
      <c r="HC129" s="62">
        <v>0</v>
      </c>
      <c r="HD129" s="62">
        <v>0</v>
      </c>
      <c r="HE129" s="62">
        <v>0</v>
      </c>
      <c r="HF129" s="62">
        <v>0</v>
      </c>
      <c r="HG129" s="62">
        <v>0</v>
      </c>
      <c r="HH129" s="62">
        <v>0</v>
      </c>
      <c r="HI129" s="62">
        <v>0</v>
      </c>
      <c r="HJ129" s="64">
        <v>0</v>
      </c>
      <c r="HK129" s="24">
        <v>127</v>
      </c>
      <c r="HL129" s="50">
        <v>1</v>
      </c>
    </row>
    <row r="130" spans="1:220" s="4" customFormat="1" x14ac:dyDescent="0.25">
      <c r="A130" s="70"/>
      <c r="B130" s="59" t="s">
        <v>237</v>
      </c>
      <c r="C130" s="62">
        <v>0</v>
      </c>
      <c r="D130" s="63">
        <v>0</v>
      </c>
      <c r="E130" s="63">
        <v>0</v>
      </c>
      <c r="F130" s="63">
        <v>0</v>
      </c>
      <c r="G130" s="63">
        <v>0</v>
      </c>
      <c r="H130" s="62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2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2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2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2">
        <v>0</v>
      </c>
      <c r="AG130" s="63">
        <v>0</v>
      </c>
      <c r="AH130" s="63">
        <v>0</v>
      </c>
      <c r="AI130" s="63">
        <v>0</v>
      </c>
      <c r="AJ130" s="63">
        <v>0</v>
      </c>
      <c r="AK130" s="63">
        <v>0</v>
      </c>
      <c r="AL130" s="62">
        <v>0</v>
      </c>
      <c r="AM130" s="61">
        <v>0</v>
      </c>
      <c r="AN130" s="62">
        <v>0</v>
      </c>
      <c r="AO130" s="62">
        <v>0</v>
      </c>
      <c r="AP130" s="62">
        <v>0</v>
      </c>
      <c r="AQ130" s="63">
        <v>0</v>
      </c>
      <c r="AR130" s="63">
        <v>0</v>
      </c>
      <c r="AS130" s="62">
        <v>0</v>
      </c>
      <c r="AT130" s="62">
        <v>0</v>
      </c>
      <c r="AU130" s="62">
        <v>0</v>
      </c>
      <c r="AV130" s="62">
        <v>0</v>
      </c>
      <c r="AW130" s="62">
        <v>0</v>
      </c>
      <c r="AX130" s="62">
        <v>0</v>
      </c>
      <c r="AY130" s="62">
        <v>0</v>
      </c>
      <c r="AZ130" s="62">
        <v>0</v>
      </c>
      <c r="BA130" s="62">
        <v>0</v>
      </c>
      <c r="BB130" s="62">
        <v>0</v>
      </c>
      <c r="BC130" s="62">
        <v>0</v>
      </c>
      <c r="BD130" s="62">
        <v>0</v>
      </c>
      <c r="BE130" s="62">
        <v>0</v>
      </c>
      <c r="BF130" s="62">
        <v>0</v>
      </c>
      <c r="BG130" s="62">
        <v>0</v>
      </c>
      <c r="BH130" s="62">
        <v>0</v>
      </c>
      <c r="BI130" s="62">
        <v>0</v>
      </c>
      <c r="BJ130" s="62">
        <v>0</v>
      </c>
      <c r="BK130" s="62">
        <v>0</v>
      </c>
      <c r="BL130" s="62">
        <v>0</v>
      </c>
      <c r="BM130" s="62">
        <v>0</v>
      </c>
      <c r="BN130" s="62">
        <v>0</v>
      </c>
      <c r="BO130" s="62">
        <v>0</v>
      </c>
      <c r="BP130" s="62">
        <v>0</v>
      </c>
      <c r="BQ130" s="62">
        <v>0</v>
      </c>
      <c r="BR130" s="62">
        <v>0</v>
      </c>
      <c r="BS130" s="62">
        <v>0</v>
      </c>
      <c r="BT130" s="62">
        <v>0</v>
      </c>
      <c r="BU130" s="62">
        <v>0</v>
      </c>
      <c r="BV130" s="64">
        <v>0</v>
      </c>
      <c r="BW130" s="62">
        <v>0</v>
      </c>
      <c r="BX130" s="63">
        <v>0</v>
      </c>
      <c r="BY130" s="63">
        <v>0</v>
      </c>
      <c r="BZ130" s="63">
        <v>0</v>
      </c>
      <c r="CA130" s="63">
        <v>0</v>
      </c>
      <c r="CB130" s="62">
        <v>0</v>
      </c>
      <c r="CC130" s="63">
        <v>0</v>
      </c>
      <c r="CD130" s="63">
        <v>0</v>
      </c>
      <c r="CE130" s="63">
        <v>0</v>
      </c>
      <c r="CF130" s="63">
        <v>0</v>
      </c>
      <c r="CG130" s="63">
        <v>0</v>
      </c>
      <c r="CH130" s="62">
        <v>0</v>
      </c>
      <c r="CI130" s="63">
        <v>0</v>
      </c>
      <c r="CJ130" s="63">
        <v>0</v>
      </c>
      <c r="CK130" s="63">
        <v>0</v>
      </c>
      <c r="CL130" s="63">
        <v>0</v>
      </c>
      <c r="CM130" s="63">
        <v>0</v>
      </c>
      <c r="CN130" s="62">
        <v>0</v>
      </c>
      <c r="CO130" s="63">
        <v>0</v>
      </c>
      <c r="CP130" s="63">
        <v>0</v>
      </c>
      <c r="CQ130" s="63">
        <v>0</v>
      </c>
      <c r="CR130" s="63">
        <v>0</v>
      </c>
      <c r="CS130" s="63">
        <v>0</v>
      </c>
      <c r="CT130" s="62">
        <v>0</v>
      </c>
      <c r="CU130" s="63">
        <v>0</v>
      </c>
      <c r="CV130" s="63">
        <v>0</v>
      </c>
      <c r="CW130" s="63">
        <v>0</v>
      </c>
      <c r="CX130" s="63">
        <v>0</v>
      </c>
      <c r="CY130" s="63">
        <v>0</v>
      </c>
      <c r="CZ130" s="62">
        <v>0</v>
      </c>
      <c r="DA130" s="63">
        <v>0</v>
      </c>
      <c r="DB130" s="63">
        <v>0</v>
      </c>
      <c r="DC130" s="63">
        <v>0</v>
      </c>
      <c r="DD130" s="63">
        <v>0</v>
      </c>
      <c r="DE130" s="63">
        <v>0</v>
      </c>
      <c r="DF130" s="62">
        <v>0</v>
      </c>
      <c r="DG130" s="61">
        <v>0</v>
      </c>
      <c r="DH130" s="62">
        <v>0</v>
      </c>
      <c r="DI130" s="62">
        <v>0</v>
      </c>
      <c r="DJ130" s="62">
        <v>0</v>
      </c>
      <c r="DK130" s="63">
        <v>0</v>
      </c>
      <c r="DL130" s="63">
        <v>0</v>
      </c>
      <c r="DM130" s="62">
        <v>0</v>
      </c>
      <c r="DN130" s="62">
        <v>0</v>
      </c>
      <c r="DO130" s="62">
        <v>0</v>
      </c>
      <c r="DP130" s="62">
        <v>0</v>
      </c>
      <c r="DQ130" s="62">
        <v>0</v>
      </c>
      <c r="DR130" s="62">
        <v>0</v>
      </c>
      <c r="DS130" s="62">
        <v>0</v>
      </c>
      <c r="DT130" s="62">
        <v>0</v>
      </c>
      <c r="DU130" s="62">
        <v>0</v>
      </c>
      <c r="DV130" s="62">
        <v>0</v>
      </c>
      <c r="DW130" s="62">
        <v>0</v>
      </c>
      <c r="DX130" s="62">
        <v>0</v>
      </c>
      <c r="DY130" s="62">
        <v>0</v>
      </c>
      <c r="DZ130" s="62">
        <v>1</v>
      </c>
      <c r="EA130" s="62">
        <v>0</v>
      </c>
      <c r="EB130" s="62">
        <v>0</v>
      </c>
      <c r="EC130" s="62">
        <v>0</v>
      </c>
      <c r="ED130" s="62">
        <v>0</v>
      </c>
      <c r="EE130" s="62">
        <v>0</v>
      </c>
      <c r="EF130" s="62">
        <v>0</v>
      </c>
      <c r="EG130" s="62">
        <v>0</v>
      </c>
      <c r="EH130" s="62">
        <v>0</v>
      </c>
      <c r="EI130" s="62">
        <v>0</v>
      </c>
      <c r="EJ130" s="62">
        <v>0</v>
      </c>
      <c r="EK130" s="62">
        <v>0</v>
      </c>
      <c r="EL130" s="62">
        <v>0</v>
      </c>
      <c r="EM130" s="62">
        <v>0</v>
      </c>
      <c r="EN130" s="62">
        <v>0</v>
      </c>
      <c r="EO130" s="62">
        <v>0</v>
      </c>
      <c r="EP130" s="64">
        <v>0</v>
      </c>
      <c r="EQ130" s="62">
        <v>0</v>
      </c>
      <c r="ER130" s="63">
        <v>0</v>
      </c>
      <c r="ES130" s="63">
        <v>0</v>
      </c>
      <c r="ET130" s="63">
        <v>0</v>
      </c>
      <c r="EU130" s="63">
        <v>0</v>
      </c>
      <c r="EV130" s="62">
        <v>0</v>
      </c>
      <c r="EW130" s="63">
        <v>0</v>
      </c>
      <c r="EX130" s="63">
        <v>0</v>
      </c>
      <c r="EY130" s="63">
        <v>0</v>
      </c>
      <c r="EZ130" s="63">
        <v>0</v>
      </c>
      <c r="FA130" s="63">
        <v>0</v>
      </c>
      <c r="FB130" s="62">
        <v>0</v>
      </c>
      <c r="FC130" s="63">
        <v>0</v>
      </c>
      <c r="FD130" s="63">
        <v>0</v>
      </c>
      <c r="FE130" s="63">
        <v>0</v>
      </c>
      <c r="FF130" s="63">
        <v>0</v>
      </c>
      <c r="FG130" s="63">
        <v>0</v>
      </c>
      <c r="FH130" s="62">
        <v>0</v>
      </c>
      <c r="FI130" s="63">
        <v>0</v>
      </c>
      <c r="FJ130" s="63">
        <v>0</v>
      </c>
      <c r="FK130" s="63">
        <v>0</v>
      </c>
      <c r="FL130" s="63">
        <v>0</v>
      </c>
      <c r="FM130" s="63">
        <v>0</v>
      </c>
      <c r="FN130" s="62">
        <v>0</v>
      </c>
      <c r="FO130" s="63">
        <v>0</v>
      </c>
      <c r="FP130" s="63">
        <v>0</v>
      </c>
      <c r="FQ130" s="63">
        <v>0</v>
      </c>
      <c r="FR130" s="63">
        <v>0</v>
      </c>
      <c r="FS130" s="63">
        <v>0</v>
      </c>
      <c r="FT130" s="62">
        <v>0</v>
      </c>
      <c r="FU130" s="63">
        <v>0</v>
      </c>
      <c r="FV130" s="63">
        <v>0</v>
      </c>
      <c r="FW130" s="63">
        <v>0</v>
      </c>
      <c r="FX130" s="63">
        <v>0</v>
      </c>
      <c r="FY130" s="63">
        <v>0</v>
      </c>
      <c r="FZ130" s="62">
        <v>0</v>
      </c>
      <c r="GA130" s="61">
        <v>0</v>
      </c>
      <c r="GB130" s="62">
        <v>0</v>
      </c>
      <c r="GC130" s="62">
        <v>0</v>
      </c>
      <c r="GD130" s="62">
        <v>0</v>
      </c>
      <c r="GE130" s="62">
        <v>0</v>
      </c>
      <c r="GF130" s="62">
        <v>0</v>
      </c>
      <c r="GG130" s="62">
        <v>0</v>
      </c>
      <c r="GH130" s="62">
        <v>0</v>
      </c>
      <c r="GI130" s="62">
        <v>0</v>
      </c>
      <c r="GJ130" s="62">
        <v>0</v>
      </c>
      <c r="GK130" s="62">
        <v>0</v>
      </c>
      <c r="GL130" s="62">
        <v>0</v>
      </c>
      <c r="GM130" s="62">
        <v>0</v>
      </c>
      <c r="GN130" s="62">
        <v>0</v>
      </c>
      <c r="GO130" s="62">
        <v>0</v>
      </c>
      <c r="GP130" s="62">
        <v>0</v>
      </c>
      <c r="GQ130" s="62">
        <v>0</v>
      </c>
      <c r="GR130" s="62">
        <v>0</v>
      </c>
      <c r="GS130" s="62">
        <v>0</v>
      </c>
      <c r="GT130" s="62">
        <v>0</v>
      </c>
      <c r="GU130" s="62">
        <v>0</v>
      </c>
      <c r="GV130" s="62">
        <v>0</v>
      </c>
      <c r="GW130" s="62">
        <v>0</v>
      </c>
      <c r="GX130" s="62">
        <v>0</v>
      </c>
      <c r="GY130" s="62">
        <v>0</v>
      </c>
      <c r="GZ130" s="62">
        <v>0</v>
      </c>
      <c r="HA130" s="62">
        <v>0</v>
      </c>
      <c r="HB130" s="62">
        <v>0</v>
      </c>
      <c r="HC130" s="62">
        <v>0</v>
      </c>
      <c r="HD130" s="62">
        <v>0</v>
      </c>
      <c r="HE130" s="62">
        <v>0</v>
      </c>
      <c r="HF130" s="62">
        <v>0</v>
      </c>
      <c r="HG130" s="62">
        <v>0</v>
      </c>
      <c r="HH130" s="62">
        <v>0</v>
      </c>
      <c r="HI130" s="62">
        <v>0</v>
      </c>
      <c r="HJ130" s="64">
        <v>0</v>
      </c>
      <c r="HK130" s="24">
        <v>128</v>
      </c>
      <c r="HL130" s="50">
        <v>1</v>
      </c>
    </row>
    <row r="131" spans="1:220" s="4" customFormat="1" x14ac:dyDescent="0.25">
      <c r="A131" s="70"/>
      <c r="B131" s="59" t="s">
        <v>238</v>
      </c>
      <c r="C131" s="62">
        <v>0</v>
      </c>
      <c r="D131" s="63">
        <v>0</v>
      </c>
      <c r="E131" s="63">
        <v>0</v>
      </c>
      <c r="F131" s="63">
        <v>0</v>
      </c>
      <c r="G131" s="63">
        <v>0</v>
      </c>
      <c r="H131" s="62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2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2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2">
        <v>0</v>
      </c>
      <c r="AA131" s="63">
        <v>0</v>
      </c>
      <c r="AB131" s="63">
        <v>0</v>
      </c>
      <c r="AC131" s="63">
        <v>0</v>
      </c>
      <c r="AD131" s="63">
        <v>0</v>
      </c>
      <c r="AE131" s="63">
        <v>0</v>
      </c>
      <c r="AF131" s="62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2">
        <v>0</v>
      </c>
      <c r="AM131" s="61">
        <v>0</v>
      </c>
      <c r="AN131" s="62">
        <v>0</v>
      </c>
      <c r="AO131" s="62">
        <v>0</v>
      </c>
      <c r="AP131" s="62">
        <v>0</v>
      </c>
      <c r="AQ131" s="63">
        <v>0</v>
      </c>
      <c r="AR131" s="63">
        <v>0</v>
      </c>
      <c r="AS131" s="62">
        <v>0</v>
      </c>
      <c r="AT131" s="62">
        <v>0</v>
      </c>
      <c r="AU131" s="62">
        <v>0</v>
      </c>
      <c r="AV131" s="62">
        <v>0</v>
      </c>
      <c r="AW131" s="62">
        <v>0</v>
      </c>
      <c r="AX131" s="62">
        <v>0</v>
      </c>
      <c r="AY131" s="62">
        <v>0</v>
      </c>
      <c r="AZ131" s="62">
        <v>0</v>
      </c>
      <c r="BA131" s="62">
        <v>0</v>
      </c>
      <c r="BB131" s="62">
        <v>0</v>
      </c>
      <c r="BC131" s="62">
        <v>0</v>
      </c>
      <c r="BD131" s="62">
        <v>0</v>
      </c>
      <c r="BE131" s="62">
        <v>0</v>
      </c>
      <c r="BF131" s="62">
        <v>0</v>
      </c>
      <c r="BG131" s="62">
        <v>0</v>
      </c>
      <c r="BH131" s="62">
        <v>0</v>
      </c>
      <c r="BI131" s="62">
        <v>0</v>
      </c>
      <c r="BJ131" s="62">
        <v>0</v>
      </c>
      <c r="BK131" s="62">
        <v>0</v>
      </c>
      <c r="BL131" s="62">
        <v>0</v>
      </c>
      <c r="BM131" s="62">
        <v>0</v>
      </c>
      <c r="BN131" s="62">
        <v>0</v>
      </c>
      <c r="BO131" s="62">
        <v>0</v>
      </c>
      <c r="BP131" s="62">
        <v>0</v>
      </c>
      <c r="BQ131" s="62">
        <v>0</v>
      </c>
      <c r="BR131" s="62">
        <v>0</v>
      </c>
      <c r="BS131" s="62">
        <v>0</v>
      </c>
      <c r="BT131" s="62">
        <v>0</v>
      </c>
      <c r="BU131" s="62">
        <v>0</v>
      </c>
      <c r="BV131" s="64">
        <v>0</v>
      </c>
      <c r="BW131" s="62">
        <v>0</v>
      </c>
      <c r="BX131" s="63">
        <v>0</v>
      </c>
      <c r="BY131" s="63">
        <v>0</v>
      </c>
      <c r="BZ131" s="63">
        <v>0</v>
      </c>
      <c r="CA131" s="63">
        <v>0</v>
      </c>
      <c r="CB131" s="62">
        <v>0</v>
      </c>
      <c r="CC131" s="63">
        <v>0</v>
      </c>
      <c r="CD131" s="63">
        <v>0</v>
      </c>
      <c r="CE131" s="63">
        <v>0</v>
      </c>
      <c r="CF131" s="63">
        <v>0</v>
      </c>
      <c r="CG131" s="63">
        <v>0</v>
      </c>
      <c r="CH131" s="62">
        <v>0</v>
      </c>
      <c r="CI131" s="63">
        <v>0</v>
      </c>
      <c r="CJ131" s="63">
        <v>0</v>
      </c>
      <c r="CK131" s="63">
        <v>0</v>
      </c>
      <c r="CL131" s="63">
        <v>0</v>
      </c>
      <c r="CM131" s="63">
        <v>0</v>
      </c>
      <c r="CN131" s="62">
        <v>0</v>
      </c>
      <c r="CO131" s="63">
        <v>0</v>
      </c>
      <c r="CP131" s="63">
        <v>0</v>
      </c>
      <c r="CQ131" s="63">
        <v>0</v>
      </c>
      <c r="CR131" s="63">
        <v>0</v>
      </c>
      <c r="CS131" s="63">
        <v>0</v>
      </c>
      <c r="CT131" s="62">
        <v>0</v>
      </c>
      <c r="CU131" s="63">
        <v>0</v>
      </c>
      <c r="CV131" s="63">
        <v>0</v>
      </c>
      <c r="CW131" s="63">
        <v>0</v>
      </c>
      <c r="CX131" s="63">
        <v>0</v>
      </c>
      <c r="CY131" s="63">
        <v>0</v>
      </c>
      <c r="CZ131" s="62">
        <v>0</v>
      </c>
      <c r="DA131" s="63">
        <v>0</v>
      </c>
      <c r="DB131" s="63">
        <v>0</v>
      </c>
      <c r="DC131" s="63">
        <v>0</v>
      </c>
      <c r="DD131" s="63">
        <v>0</v>
      </c>
      <c r="DE131" s="63">
        <v>0</v>
      </c>
      <c r="DF131" s="62">
        <v>0</v>
      </c>
      <c r="DG131" s="61">
        <v>0</v>
      </c>
      <c r="DH131" s="62">
        <v>0</v>
      </c>
      <c r="DI131" s="62">
        <v>0</v>
      </c>
      <c r="DJ131" s="62">
        <v>0</v>
      </c>
      <c r="DK131" s="63">
        <v>0</v>
      </c>
      <c r="DL131" s="63">
        <v>0</v>
      </c>
      <c r="DM131" s="62">
        <v>0</v>
      </c>
      <c r="DN131" s="62">
        <v>0</v>
      </c>
      <c r="DO131" s="62">
        <v>0</v>
      </c>
      <c r="DP131" s="62">
        <v>0</v>
      </c>
      <c r="DQ131" s="62">
        <v>0</v>
      </c>
      <c r="DR131" s="62">
        <v>0</v>
      </c>
      <c r="DS131" s="62">
        <v>0</v>
      </c>
      <c r="DT131" s="62">
        <v>0</v>
      </c>
      <c r="DU131" s="62">
        <v>0</v>
      </c>
      <c r="DV131" s="62">
        <v>0</v>
      </c>
      <c r="DW131" s="62">
        <v>0</v>
      </c>
      <c r="DX131" s="62">
        <v>0</v>
      </c>
      <c r="DY131" s="62">
        <v>0</v>
      </c>
      <c r="DZ131" s="62">
        <v>0</v>
      </c>
      <c r="EA131" s="62">
        <v>1</v>
      </c>
      <c r="EB131" s="62">
        <v>0</v>
      </c>
      <c r="EC131" s="62">
        <v>0</v>
      </c>
      <c r="ED131" s="62">
        <v>0</v>
      </c>
      <c r="EE131" s="62">
        <v>0</v>
      </c>
      <c r="EF131" s="62">
        <v>0</v>
      </c>
      <c r="EG131" s="62">
        <v>0</v>
      </c>
      <c r="EH131" s="62">
        <v>0</v>
      </c>
      <c r="EI131" s="62">
        <v>0</v>
      </c>
      <c r="EJ131" s="62">
        <v>0</v>
      </c>
      <c r="EK131" s="62">
        <v>0</v>
      </c>
      <c r="EL131" s="62">
        <v>0</v>
      </c>
      <c r="EM131" s="62">
        <v>0</v>
      </c>
      <c r="EN131" s="62">
        <v>0</v>
      </c>
      <c r="EO131" s="62">
        <v>0</v>
      </c>
      <c r="EP131" s="64">
        <v>0</v>
      </c>
      <c r="EQ131" s="62">
        <v>0</v>
      </c>
      <c r="ER131" s="63">
        <v>0</v>
      </c>
      <c r="ES131" s="63">
        <v>0</v>
      </c>
      <c r="ET131" s="63">
        <v>0</v>
      </c>
      <c r="EU131" s="63">
        <v>0</v>
      </c>
      <c r="EV131" s="62">
        <v>0</v>
      </c>
      <c r="EW131" s="63">
        <v>0</v>
      </c>
      <c r="EX131" s="63">
        <v>0</v>
      </c>
      <c r="EY131" s="63">
        <v>0</v>
      </c>
      <c r="EZ131" s="63">
        <v>0</v>
      </c>
      <c r="FA131" s="63">
        <v>0</v>
      </c>
      <c r="FB131" s="62">
        <v>0</v>
      </c>
      <c r="FC131" s="63">
        <v>0</v>
      </c>
      <c r="FD131" s="63">
        <v>0</v>
      </c>
      <c r="FE131" s="63">
        <v>0</v>
      </c>
      <c r="FF131" s="63">
        <v>0</v>
      </c>
      <c r="FG131" s="63">
        <v>0</v>
      </c>
      <c r="FH131" s="62">
        <v>0</v>
      </c>
      <c r="FI131" s="63">
        <v>0</v>
      </c>
      <c r="FJ131" s="63">
        <v>0</v>
      </c>
      <c r="FK131" s="63">
        <v>0</v>
      </c>
      <c r="FL131" s="63">
        <v>0</v>
      </c>
      <c r="FM131" s="63">
        <v>0</v>
      </c>
      <c r="FN131" s="62">
        <v>0</v>
      </c>
      <c r="FO131" s="63">
        <v>0</v>
      </c>
      <c r="FP131" s="63">
        <v>0</v>
      </c>
      <c r="FQ131" s="63">
        <v>0</v>
      </c>
      <c r="FR131" s="63">
        <v>0</v>
      </c>
      <c r="FS131" s="63">
        <v>0</v>
      </c>
      <c r="FT131" s="62">
        <v>0</v>
      </c>
      <c r="FU131" s="63">
        <v>0</v>
      </c>
      <c r="FV131" s="63">
        <v>0</v>
      </c>
      <c r="FW131" s="63">
        <v>0</v>
      </c>
      <c r="FX131" s="63">
        <v>0</v>
      </c>
      <c r="FY131" s="63">
        <v>0</v>
      </c>
      <c r="FZ131" s="62">
        <v>0</v>
      </c>
      <c r="GA131" s="61">
        <v>0</v>
      </c>
      <c r="GB131" s="62">
        <v>0</v>
      </c>
      <c r="GC131" s="62">
        <v>0</v>
      </c>
      <c r="GD131" s="62">
        <v>0</v>
      </c>
      <c r="GE131" s="62">
        <v>0</v>
      </c>
      <c r="GF131" s="62">
        <v>0</v>
      </c>
      <c r="GG131" s="62">
        <v>0</v>
      </c>
      <c r="GH131" s="62">
        <v>0</v>
      </c>
      <c r="GI131" s="62">
        <v>0</v>
      </c>
      <c r="GJ131" s="62">
        <v>0</v>
      </c>
      <c r="GK131" s="62">
        <v>0</v>
      </c>
      <c r="GL131" s="62">
        <v>0</v>
      </c>
      <c r="GM131" s="62">
        <v>0</v>
      </c>
      <c r="GN131" s="62">
        <v>0</v>
      </c>
      <c r="GO131" s="62">
        <v>0</v>
      </c>
      <c r="GP131" s="62">
        <v>0</v>
      </c>
      <c r="GQ131" s="62">
        <v>0</v>
      </c>
      <c r="GR131" s="62">
        <v>0</v>
      </c>
      <c r="GS131" s="62">
        <v>0</v>
      </c>
      <c r="GT131" s="62">
        <v>0</v>
      </c>
      <c r="GU131" s="62">
        <v>0</v>
      </c>
      <c r="GV131" s="62">
        <v>0</v>
      </c>
      <c r="GW131" s="62">
        <v>0</v>
      </c>
      <c r="GX131" s="62">
        <v>0</v>
      </c>
      <c r="GY131" s="62">
        <v>0</v>
      </c>
      <c r="GZ131" s="62">
        <v>0</v>
      </c>
      <c r="HA131" s="62">
        <v>0</v>
      </c>
      <c r="HB131" s="62">
        <v>0</v>
      </c>
      <c r="HC131" s="62">
        <v>0</v>
      </c>
      <c r="HD131" s="62">
        <v>0</v>
      </c>
      <c r="HE131" s="62">
        <v>0</v>
      </c>
      <c r="HF131" s="62">
        <v>0</v>
      </c>
      <c r="HG131" s="62">
        <v>0</v>
      </c>
      <c r="HH131" s="62">
        <v>0</v>
      </c>
      <c r="HI131" s="62">
        <v>0</v>
      </c>
      <c r="HJ131" s="64">
        <v>0</v>
      </c>
      <c r="HK131" s="24">
        <v>129</v>
      </c>
      <c r="HL131" s="50">
        <v>1</v>
      </c>
    </row>
    <row r="132" spans="1:220" s="4" customFormat="1" x14ac:dyDescent="0.25">
      <c r="A132" s="70"/>
      <c r="B132" s="59" t="s">
        <v>239</v>
      </c>
      <c r="C132" s="62">
        <v>0</v>
      </c>
      <c r="D132" s="63">
        <v>0</v>
      </c>
      <c r="E132" s="63">
        <v>0</v>
      </c>
      <c r="F132" s="63">
        <v>0</v>
      </c>
      <c r="G132" s="63">
        <v>0</v>
      </c>
      <c r="H132" s="62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2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2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2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0</v>
      </c>
      <c r="AF132" s="62">
        <v>0</v>
      </c>
      <c r="AG132" s="63">
        <v>0</v>
      </c>
      <c r="AH132" s="63">
        <v>0</v>
      </c>
      <c r="AI132" s="63">
        <v>0</v>
      </c>
      <c r="AJ132" s="63">
        <v>0</v>
      </c>
      <c r="AK132" s="63">
        <v>0</v>
      </c>
      <c r="AL132" s="62">
        <v>0</v>
      </c>
      <c r="AM132" s="61">
        <v>0</v>
      </c>
      <c r="AN132" s="62">
        <v>0</v>
      </c>
      <c r="AO132" s="62">
        <v>0</v>
      </c>
      <c r="AP132" s="62">
        <v>0</v>
      </c>
      <c r="AQ132" s="63">
        <v>0</v>
      </c>
      <c r="AR132" s="63">
        <v>0</v>
      </c>
      <c r="AS132" s="62">
        <v>0</v>
      </c>
      <c r="AT132" s="62">
        <v>0</v>
      </c>
      <c r="AU132" s="62">
        <v>0</v>
      </c>
      <c r="AV132" s="62">
        <v>0</v>
      </c>
      <c r="AW132" s="62">
        <v>0</v>
      </c>
      <c r="AX132" s="62">
        <v>0</v>
      </c>
      <c r="AY132" s="62">
        <v>0</v>
      </c>
      <c r="AZ132" s="62">
        <v>0</v>
      </c>
      <c r="BA132" s="62">
        <v>0</v>
      </c>
      <c r="BB132" s="62">
        <v>0</v>
      </c>
      <c r="BC132" s="62">
        <v>0</v>
      </c>
      <c r="BD132" s="62">
        <v>0</v>
      </c>
      <c r="BE132" s="62">
        <v>0</v>
      </c>
      <c r="BF132" s="62">
        <v>0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62">
        <v>0</v>
      </c>
      <c r="BM132" s="62">
        <v>0</v>
      </c>
      <c r="BN132" s="62">
        <v>0</v>
      </c>
      <c r="BO132" s="62">
        <v>0</v>
      </c>
      <c r="BP132" s="62">
        <v>0</v>
      </c>
      <c r="BQ132" s="62">
        <v>0</v>
      </c>
      <c r="BR132" s="62">
        <v>0</v>
      </c>
      <c r="BS132" s="62">
        <v>0</v>
      </c>
      <c r="BT132" s="62">
        <v>0</v>
      </c>
      <c r="BU132" s="62">
        <v>0</v>
      </c>
      <c r="BV132" s="64">
        <v>0</v>
      </c>
      <c r="BW132" s="62">
        <v>0</v>
      </c>
      <c r="BX132" s="63">
        <v>0</v>
      </c>
      <c r="BY132" s="63">
        <v>0</v>
      </c>
      <c r="BZ132" s="63">
        <v>0</v>
      </c>
      <c r="CA132" s="63">
        <v>0</v>
      </c>
      <c r="CB132" s="62">
        <v>0</v>
      </c>
      <c r="CC132" s="63">
        <v>0</v>
      </c>
      <c r="CD132" s="63">
        <v>0</v>
      </c>
      <c r="CE132" s="63">
        <v>0</v>
      </c>
      <c r="CF132" s="63">
        <v>0</v>
      </c>
      <c r="CG132" s="63">
        <v>0</v>
      </c>
      <c r="CH132" s="62">
        <v>0</v>
      </c>
      <c r="CI132" s="63">
        <v>0</v>
      </c>
      <c r="CJ132" s="63">
        <v>0</v>
      </c>
      <c r="CK132" s="63">
        <v>0</v>
      </c>
      <c r="CL132" s="63">
        <v>0</v>
      </c>
      <c r="CM132" s="63">
        <v>0</v>
      </c>
      <c r="CN132" s="62">
        <v>0</v>
      </c>
      <c r="CO132" s="63">
        <v>0</v>
      </c>
      <c r="CP132" s="63">
        <v>0</v>
      </c>
      <c r="CQ132" s="63">
        <v>0</v>
      </c>
      <c r="CR132" s="63">
        <v>0</v>
      </c>
      <c r="CS132" s="63">
        <v>0</v>
      </c>
      <c r="CT132" s="62">
        <v>0</v>
      </c>
      <c r="CU132" s="63">
        <v>0</v>
      </c>
      <c r="CV132" s="63">
        <v>0</v>
      </c>
      <c r="CW132" s="63">
        <v>0</v>
      </c>
      <c r="CX132" s="63">
        <v>0</v>
      </c>
      <c r="CY132" s="63">
        <v>0</v>
      </c>
      <c r="CZ132" s="62">
        <v>0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2">
        <v>0</v>
      </c>
      <c r="DG132" s="61">
        <v>0</v>
      </c>
      <c r="DH132" s="62">
        <v>0</v>
      </c>
      <c r="DI132" s="62">
        <v>0</v>
      </c>
      <c r="DJ132" s="62">
        <v>0</v>
      </c>
      <c r="DK132" s="63">
        <v>0</v>
      </c>
      <c r="DL132" s="63">
        <v>0</v>
      </c>
      <c r="DM132" s="62">
        <v>0</v>
      </c>
      <c r="DN132" s="62">
        <v>0</v>
      </c>
      <c r="DO132" s="62">
        <v>0</v>
      </c>
      <c r="DP132" s="62">
        <v>0</v>
      </c>
      <c r="DQ132" s="62">
        <v>0</v>
      </c>
      <c r="DR132" s="62">
        <v>0</v>
      </c>
      <c r="DS132" s="62">
        <v>0</v>
      </c>
      <c r="DT132" s="62">
        <v>0</v>
      </c>
      <c r="DU132" s="62">
        <v>0</v>
      </c>
      <c r="DV132" s="62">
        <v>0</v>
      </c>
      <c r="DW132" s="62">
        <v>0</v>
      </c>
      <c r="DX132" s="62">
        <v>0</v>
      </c>
      <c r="DY132" s="62">
        <v>0</v>
      </c>
      <c r="DZ132" s="62">
        <v>0</v>
      </c>
      <c r="EA132" s="62">
        <v>0</v>
      </c>
      <c r="EB132" s="62">
        <v>1</v>
      </c>
      <c r="EC132" s="62">
        <v>0</v>
      </c>
      <c r="ED132" s="62">
        <v>0</v>
      </c>
      <c r="EE132" s="62">
        <v>0</v>
      </c>
      <c r="EF132" s="62">
        <v>0</v>
      </c>
      <c r="EG132" s="62">
        <v>0</v>
      </c>
      <c r="EH132" s="62">
        <v>0</v>
      </c>
      <c r="EI132" s="62">
        <v>0</v>
      </c>
      <c r="EJ132" s="62">
        <v>0</v>
      </c>
      <c r="EK132" s="62">
        <v>0</v>
      </c>
      <c r="EL132" s="62">
        <v>0</v>
      </c>
      <c r="EM132" s="62">
        <v>0</v>
      </c>
      <c r="EN132" s="62">
        <v>0</v>
      </c>
      <c r="EO132" s="62">
        <v>0</v>
      </c>
      <c r="EP132" s="64">
        <v>0</v>
      </c>
      <c r="EQ132" s="62">
        <v>0</v>
      </c>
      <c r="ER132" s="63">
        <v>0</v>
      </c>
      <c r="ES132" s="63">
        <v>0</v>
      </c>
      <c r="ET132" s="63">
        <v>0</v>
      </c>
      <c r="EU132" s="63">
        <v>0</v>
      </c>
      <c r="EV132" s="62">
        <v>0</v>
      </c>
      <c r="EW132" s="63">
        <v>0</v>
      </c>
      <c r="EX132" s="63">
        <v>0</v>
      </c>
      <c r="EY132" s="63">
        <v>0</v>
      </c>
      <c r="EZ132" s="63">
        <v>0</v>
      </c>
      <c r="FA132" s="63">
        <v>0</v>
      </c>
      <c r="FB132" s="62">
        <v>0</v>
      </c>
      <c r="FC132" s="63">
        <v>0</v>
      </c>
      <c r="FD132" s="63">
        <v>0</v>
      </c>
      <c r="FE132" s="63">
        <v>0</v>
      </c>
      <c r="FF132" s="63">
        <v>0</v>
      </c>
      <c r="FG132" s="63">
        <v>0</v>
      </c>
      <c r="FH132" s="62">
        <v>0</v>
      </c>
      <c r="FI132" s="63">
        <v>0</v>
      </c>
      <c r="FJ132" s="63">
        <v>0</v>
      </c>
      <c r="FK132" s="63">
        <v>0</v>
      </c>
      <c r="FL132" s="63">
        <v>0</v>
      </c>
      <c r="FM132" s="63">
        <v>0</v>
      </c>
      <c r="FN132" s="62">
        <v>0</v>
      </c>
      <c r="FO132" s="63">
        <v>0</v>
      </c>
      <c r="FP132" s="63">
        <v>0</v>
      </c>
      <c r="FQ132" s="63">
        <v>0</v>
      </c>
      <c r="FR132" s="63">
        <v>0</v>
      </c>
      <c r="FS132" s="63">
        <v>0</v>
      </c>
      <c r="FT132" s="62">
        <v>0</v>
      </c>
      <c r="FU132" s="63">
        <v>0</v>
      </c>
      <c r="FV132" s="63">
        <v>0</v>
      </c>
      <c r="FW132" s="63">
        <v>0</v>
      </c>
      <c r="FX132" s="63">
        <v>0</v>
      </c>
      <c r="FY132" s="63">
        <v>0</v>
      </c>
      <c r="FZ132" s="62">
        <v>0</v>
      </c>
      <c r="GA132" s="61">
        <v>0</v>
      </c>
      <c r="GB132" s="62">
        <v>0</v>
      </c>
      <c r="GC132" s="62">
        <v>0</v>
      </c>
      <c r="GD132" s="62">
        <v>0</v>
      </c>
      <c r="GE132" s="62">
        <v>0</v>
      </c>
      <c r="GF132" s="62">
        <v>0</v>
      </c>
      <c r="GG132" s="62">
        <v>0</v>
      </c>
      <c r="GH132" s="62">
        <v>0</v>
      </c>
      <c r="GI132" s="62">
        <v>0</v>
      </c>
      <c r="GJ132" s="62">
        <v>0</v>
      </c>
      <c r="GK132" s="62">
        <v>0</v>
      </c>
      <c r="GL132" s="62">
        <v>0</v>
      </c>
      <c r="GM132" s="62">
        <v>0</v>
      </c>
      <c r="GN132" s="62">
        <v>0</v>
      </c>
      <c r="GO132" s="62">
        <v>0</v>
      </c>
      <c r="GP132" s="62">
        <v>0</v>
      </c>
      <c r="GQ132" s="62">
        <v>0</v>
      </c>
      <c r="GR132" s="62">
        <v>0</v>
      </c>
      <c r="GS132" s="62">
        <v>0</v>
      </c>
      <c r="GT132" s="62">
        <v>0</v>
      </c>
      <c r="GU132" s="62">
        <v>0</v>
      </c>
      <c r="GV132" s="62">
        <v>0</v>
      </c>
      <c r="GW132" s="62">
        <v>0</v>
      </c>
      <c r="GX132" s="62">
        <v>0</v>
      </c>
      <c r="GY132" s="62">
        <v>0</v>
      </c>
      <c r="GZ132" s="62">
        <v>0</v>
      </c>
      <c r="HA132" s="62">
        <v>0</v>
      </c>
      <c r="HB132" s="62">
        <v>0</v>
      </c>
      <c r="HC132" s="62">
        <v>0</v>
      </c>
      <c r="HD132" s="62">
        <v>0</v>
      </c>
      <c r="HE132" s="62">
        <v>0</v>
      </c>
      <c r="HF132" s="62">
        <v>0</v>
      </c>
      <c r="HG132" s="62">
        <v>0</v>
      </c>
      <c r="HH132" s="62">
        <v>0</v>
      </c>
      <c r="HI132" s="62">
        <v>0</v>
      </c>
      <c r="HJ132" s="64">
        <v>0</v>
      </c>
      <c r="HK132" s="24">
        <v>130</v>
      </c>
      <c r="HL132" s="50">
        <v>1</v>
      </c>
    </row>
    <row r="133" spans="1:220" s="4" customFormat="1" x14ac:dyDescent="0.25">
      <c r="A133" s="70"/>
      <c r="B133" s="59" t="s">
        <v>240</v>
      </c>
      <c r="C133" s="62">
        <v>0</v>
      </c>
      <c r="D133" s="63">
        <v>0</v>
      </c>
      <c r="E133" s="63">
        <v>0</v>
      </c>
      <c r="F133" s="63">
        <v>0</v>
      </c>
      <c r="G133" s="63">
        <v>0</v>
      </c>
      <c r="H133" s="62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2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2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2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2">
        <v>0</v>
      </c>
      <c r="AG133" s="63">
        <v>0</v>
      </c>
      <c r="AH133" s="63">
        <v>0</v>
      </c>
      <c r="AI133" s="63">
        <v>0</v>
      </c>
      <c r="AJ133" s="63">
        <v>0</v>
      </c>
      <c r="AK133" s="63">
        <v>0</v>
      </c>
      <c r="AL133" s="62">
        <v>0</v>
      </c>
      <c r="AM133" s="61">
        <v>0</v>
      </c>
      <c r="AN133" s="62">
        <v>0</v>
      </c>
      <c r="AO133" s="62">
        <v>0</v>
      </c>
      <c r="AP133" s="62">
        <v>0</v>
      </c>
      <c r="AQ133" s="63">
        <v>0</v>
      </c>
      <c r="AR133" s="63">
        <v>0</v>
      </c>
      <c r="AS133" s="62">
        <v>0</v>
      </c>
      <c r="AT133" s="62">
        <v>0</v>
      </c>
      <c r="AU133" s="62">
        <v>0</v>
      </c>
      <c r="AV133" s="62">
        <v>0</v>
      </c>
      <c r="AW133" s="62">
        <v>0</v>
      </c>
      <c r="AX133" s="62">
        <v>0</v>
      </c>
      <c r="AY133" s="62">
        <v>0</v>
      </c>
      <c r="AZ133" s="62">
        <v>0</v>
      </c>
      <c r="BA133" s="62">
        <v>0</v>
      </c>
      <c r="BB133" s="62">
        <v>0</v>
      </c>
      <c r="BC133" s="62">
        <v>0</v>
      </c>
      <c r="BD133" s="62">
        <v>0</v>
      </c>
      <c r="BE133" s="62">
        <v>0</v>
      </c>
      <c r="BF133" s="62">
        <v>0</v>
      </c>
      <c r="BG133" s="62">
        <v>0</v>
      </c>
      <c r="BH133" s="62">
        <v>0</v>
      </c>
      <c r="BI133" s="62">
        <v>0</v>
      </c>
      <c r="BJ133" s="62">
        <v>0</v>
      </c>
      <c r="BK133" s="62">
        <v>0</v>
      </c>
      <c r="BL133" s="62">
        <v>0</v>
      </c>
      <c r="BM133" s="62">
        <v>0</v>
      </c>
      <c r="BN133" s="62">
        <v>0</v>
      </c>
      <c r="BO133" s="62">
        <v>0</v>
      </c>
      <c r="BP133" s="62">
        <v>0</v>
      </c>
      <c r="BQ133" s="62">
        <v>0</v>
      </c>
      <c r="BR133" s="62">
        <v>0</v>
      </c>
      <c r="BS133" s="62">
        <v>0</v>
      </c>
      <c r="BT133" s="62">
        <v>0</v>
      </c>
      <c r="BU133" s="62">
        <v>0</v>
      </c>
      <c r="BV133" s="64">
        <v>0</v>
      </c>
      <c r="BW133" s="62">
        <v>0</v>
      </c>
      <c r="BX133" s="63">
        <v>0</v>
      </c>
      <c r="BY133" s="63">
        <v>0</v>
      </c>
      <c r="BZ133" s="63">
        <v>0</v>
      </c>
      <c r="CA133" s="63">
        <v>0</v>
      </c>
      <c r="CB133" s="62">
        <v>0</v>
      </c>
      <c r="CC133" s="63">
        <v>0</v>
      </c>
      <c r="CD133" s="63">
        <v>0</v>
      </c>
      <c r="CE133" s="63">
        <v>0</v>
      </c>
      <c r="CF133" s="63">
        <v>0</v>
      </c>
      <c r="CG133" s="63">
        <v>0</v>
      </c>
      <c r="CH133" s="62">
        <v>0</v>
      </c>
      <c r="CI133" s="63">
        <v>0</v>
      </c>
      <c r="CJ133" s="63">
        <v>0</v>
      </c>
      <c r="CK133" s="63">
        <v>0</v>
      </c>
      <c r="CL133" s="63">
        <v>0</v>
      </c>
      <c r="CM133" s="63">
        <v>0</v>
      </c>
      <c r="CN133" s="62">
        <v>0</v>
      </c>
      <c r="CO133" s="63">
        <v>0</v>
      </c>
      <c r="CP133" s="63">
        <v>0</v>
      </c>
      <c r="CQ133" s="63">
        <v>0</v>
      </c>
      <c r="CR133" s="63">
        <v>0</v>
      </c>
      <c r="CS133" s="63">
        <v>0</v>
      </c>
      <c r="CT133" s="62">
        <v>0</v>
      </c>
      <c r="CU133" s="63">
        <v>0</v>
      </c>
      <c r="CV133" s="63">
        <v>0</v>
      </c>
      <c r="CW133" s="63">
        <v>0</v>
      </c>
      <c r="CX133" s="63">
        <v>0</v>
      </c>
      <c r="CY133" s="63">
        <v>0</v>
      </c>
      <c r="CZ133" s="62">
        <v>0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2">
        <v>0</v>
      </c>
      <c r="DG133" s="61">
        <v>0</v>
      </c>
      <c r="DH133" s="62">
        <v>0</v>
      </c>
      <c r="DI133" s="62">
        <v>0</v>
      </c>
      <c r="DJ133" s="62">
        <v>0</v>
      </c>
      <c r="DK133" s="63">
        <v>0</v>
      </c>
      <c r="DL133" s="63">
        <v>0</v>
      </c>
      <c r="DM133" s="62">
        <v>0</v>
      </c>
      <c r="DN133" s="62">
        <v>0</v>
      </c>
      <c r="DO133" s="62">
        <v>0</v>
      </c>
      <c r="DP133" s="62">
        <v>0</v>
      </c>
      <c r="DQ133" s="62">
        <v>0</v>
      </c>
      <c r="DR133" s="62">
        <v>0</v>
      </c>
      <c r="DS133" s="62">
        <v>0</v>
      </c>
      <c r="DT133" s="62">
        <v>0</v>
      </c>
      <c r="DU133" s="62">
        <v>0</v>
      </c>
      <c r="DV133" s="62">
        <v>0</v>
      </c>
      <c r="DW133" s="62">
        <v>0</v>
      </c>
      <c r="DX133" s="62">
        <v>0</v>
      </c>
      <c r="DY133" s="62">
        <v>0</v>
      </c>
      <c r="DZ133" s="62">
        <v>0</v>
      </c>
      <c r="EA133" s="62">
        <v>0</v>
      </c>
      <c r="EB133" s="62">
        <v>0</v>
      </c>
      <c r="EC133" s="62">
        <v>1</v>
      </c>
      <c r="ED133" s="62">
        <v>0</v>
      </c>
      <c r="EE133" s="62">
        <v>0</v>
      </c>
      <c r="EF133" s="62">
        <v>0</v>
      </c>
      <c r="EG133" s="62">
        <v>0</v>
      </c>
      <c r="EH133" s="62">
        <v>0</v>
      </c>
      <c r="EI133" s="62">
        <v>0</v>
      </c>
      <c r="EJ133" s="62">
        <v>0</v>
      </c>
      <c r="EK133" s="62">
        <v>0</v>
      </c>
      <c r="EL133" s="62">
        <v>0</v>
      </c>
      <c r="EM133" s="62">
        <v>0</v>
      </c>
      <c r="EN133" s="62">
        <v>0</v>
      </c>
      <c r="EO133" s="62">
        <v>0</v>
      </c>
      <c r="EP133" s="64">
        <v>0</v>
      </c>
      <c r="EQ133" s="62">
        <v>0</v>
      </c>
      <c r="ER133" s="63">
        <v>0</v>
      </c>
      <c r="ES133" s="63">
        <v>0</v>
      </c>
      <c r="ET133" s="63">
        <v>0</v>
      </c>
      <c r="EU133" s="63">
        <v>0</v>
      </c>
      <c r="EV133" s="62">
        <v>0</v>
      </c>
      <c r="EW133" s="63">
        <v>0</v>
      </c>
      <c r="EX133" s="63">
        <v>0</v>
      </c>
      <c r="EY133" s="63">
        <v>0</v>
      </c>
      <c r="EZ133" s="63">
        <v>0</v>
      </c>
      <c r="FA133" s="63">
        <v>0</v>
      </c>
      <c r="FB133" s="62">
        <v>0</v>
      </c>
      <c r="FC133" s="63">
        <v>0</v>
      </c>
      <c r="FD133" s="63">
        <v>0</v>
      </c>
      <c r="FE133" s="63">
        <v>0</v>
      </c>
      <c r="FF133" s="63">
        <v>0</v>
      </c>
      <c r="FG133" s="63">
        <v>0</v>
      </c>
      <c r="FH133" s="62">
        <v>0</v>
      </c>
      <c r="FI133" s="63">
        <v>0</v>
      </c>
      <c r="FJ133" s="63">
        <v>0</v>
      </c>
      <c r="FK133" s="63">
        <v>0</v>
      </c>
      <c r="FL133" s="63">
        <v>0</v>
      </c>
      <c r="FM133" s="63">
        <v>0</v>
      </c>
      <c r="FN133" s="62">
        <v>0</v>
      </c>
      <c r="FO133" s="63">
        <v>0</v>
      </c>
      <c r="FP133" s="63">
        <v>0</v>
      </c>
      <c r="FQ133" s="63">
        <v>0</v>
      </c>
      <c r="FR133" s="63">
        <v>0</v>
      </c>
      <c r="FS133" s="63">
        <v>0</v>
      </c>
      <c r="FT133" s="62">
        <v>0</v>
      </c>
      <c r="FU133" s="63">
        <v>0</v>
      </c>
      <c r="FV133" s="63">
        <v>0</v>
      </c>
      <c r="FW133" s="63">
        <v>0</v>
      </c>
      <c r="FX133" s="63">
        <v>0</v>
      </c>
      <c r="FY133" s="63">
        <v>0</v>
      </c>
      <c r="FZ133" s="62">
        <v>0</v>
      </c>
      <c r="GA133" s="61">
        <v>0</v>
      </c>
      <c r="GB133" s="62">
        <v>0</v>
      </c>
      <c r="GC133" s="62">
        <v>0</v>
      </c>
      <c r="GD133" s="62">
        <v>0</v>
      </c>
      <c r="GE133" s="62">
        <v>0</v>
      </c>
      <c r="GF133" s="62">
        <v>0</v>
      </c>
      <c r="GG133" s="62">
        <v>0</v>
      </c>
      <c r="GH133" s="62">
        <v>0</v>
      </c>
      <c r="GI133" s="62">
        <v>0</v>
      </c>
      <c r="GJ133" s="62">
        <v>0</v>
      </c>
      <c r="GK133" s="62">
        <v>0</v>
      </c>
      <c r="GL133" s="62">
        <v>0</v>
      </c>
      <c r="GM133" s="62">
        <v>0</v>
      </c>
      <c r="GN133" s="62">
        <v>0</v>
      </c>
      <c r="GO133" s="62">
        <v>0</v>
      </c>
      <c r="GP133" s="62">
        <v>0</v>
      </c>
      <c r="GQ133" s="62">
        <v>0</v>
      </c>
      <c r="GR133" s="62">
        <v>0</v>
      </c>
      <c r="GS133" s="62">
        <v>0</v>
      </c>
      <c r="GT133" s="62">
        <v>0</v>
      </c>
      <c r="GU133" s="62">
        <v>0</v>
      </c>
      <c r="GV133" s="62">
        <v>0</v>
      </c>
      <c r="GW133" s="62">
        <v>0</v>
      </c>
      <c r="GX133" s="62">
        <v>0</v>
      </c>
      <c r="GY133" s="62">
        <v>0</v>
      </c>
      <c r="GZ133" s="62">
        <v>0</v>
      </c>
      <c r="HA133" s="62">
        <v>0</v>
      </c>
      <c r="HB133" s="62">
        <v>0</v>
      </c>
      <c r="HC133" s="62">
        <v>0</v>
      </c>
      <c r="HD133" s="62">
        <v>0</v>
      </c>
      <c r="HE133" s="62">
        <v>0</v>
      </c>
      <c r="HF133" s="62">
        <v>0</v>
      </c>
      <c r="HG133" s="62">
        <v>0</v>
      </c>
      <c r="HH133" s="62">
        <v>0</v>
      </c>
      <c r="HI133" s="62">
        <v>0</v>
      </c>
      <c r="HJ133" s="64">
        <v>0</v>
      </c>
      <c r="HK133" s="24">
        <v>131</v>
      </c>
      <c r="HL133" s="50">
        <v>1</v>
      </c>
    </row>
    <row r="134" spans="1:220" s="4" customFormat="1" x14ac:dyDescent="0.25">
      <c r="A134" s="70"/>
      <c r="B134" s="59" t="s">
        <v>241</v>
      </c>
      <c r="C134" s="62">
        <v>0</v>
      </c>
      <c r="D134" s="63">
        <v>0</v>
      </c>
      <c r="E134" s="63">
        <v>0</v>
      </c>
      <c r="F134" s="63">
        <v>0</v>
      </c>
      <c r="G134" s="63">
        <v>0</v>
      </c>
      <c r="H134" s="62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2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2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2">
        <v>0</v>
      </c>
      <c r="AA134" s="63">
        <v>0</v>
      </c>
      <c r="AB134" s="63">
        <v>0</v>
      </c>
      <c r="AC134" s="63">
        <v>0</v>
      </c>
      <c r="AD134" s="63">
        <v>0</v>
      </c>
      <c r="AE134" s="63">
        <v>0</v>
      </c>
      <c r="AF134" s="62">
        <v>0</v>
      </c>
      <c r="AG134" s="63">
        <v>0</v>
      </c>
      <c r="AH134" s="63">
        <v>0</v>
      </c>
      <c r="AI134" s="63">
        <v>0</v>
      </c>
      <c r="AJ134" s="63">
        <v>0</v>
      </c>
      <c r="AK134" s="63">
        <v>0</v>
      </c>
      <c r="AL134" s="62">
        <v>0</v>
      </c>
      <c r="AM134" s="61">
        <v>0</v>
      </c>
      <c r="AN134" s="62">
        <v>0</v>
      </c>
      <c r="AO134" s="62">
        <v>0</v>
      </c>
      <c r="AP134" s="62">
        <v>0</v>
      </c>
      <c r="AQ134" s="63">
        <v>0</v>
      </c>
      <c r="AR134" s="63">
        <v>0</v>
      </c>
      <c r="AS134" s="62">
        <v>0</v>
      </c>
      <c r="AT134" s="62">
        <v>0</v>
      </c>
      <c r="AU134" s="62">
        <v>0</v>
      </c>
      <c r="AV134" s="62">
        <v>0</v>
      </c>
      <c r="AW134" s="62">
        <v>0</v>
      </c>
      <c r="AX134" s="62">
        <v>0</v>
      </c>
      <c r="AY134" s="62">
        <v>0</v>
      </c>
      <c r="AZ134" s="62">
        <v>0</v>
      </c>
      <c r="BA134" s="62">
        <v>0</v>
      </c>
      <c r="BB134" s="62">
        <v>0</v>
      </c>
      <c r="BC134" s="62">
        <v>0</v>
      </c>
      <c r="BD134" s="62">
        <v>0</v>
      </c>
      <c r="BE134" s="62">
        <v>0</v>
      </c>
      <c r="BF134" s="62">
        <v>0</v>
      </c>
      <c r="BG134" s="62">
        <v>0</v>
      </c>
      <c r="BH134" s="62">
        <v>0</v>
      </c>
      <c r="BI134" s="62">
        <v>0</v>
      </c>
      <c r="BJ134" s="62">
        <v>0</v>
      </c>
      <c r="BK134" s="62">
        <v>0</v>
      </c>
      <c r="BL134" s="62">
        <v>0</v>
      </c>
      <c r="BM134" s="62">
        <v>0</v>
      </c>
      <c r="BN134" s="62">
        <v>0</v>
      </c>
      <c r="BO134" s="62">
        <v>0</v>
      </c>
      <c r="BP134" s="62">
        <v>0</v>
      </c>
      <c r="BQ134" s="62">
        <v>0</v>
      </c>
      <c r="BR134" s="62">
        <v>0</v>
      </c>
      <c r="BS134" s="62">
        <v>0</v>
      </c>
      <c r="BT134" s="62">
        <v>0</v>
      </c>
      <c r="BU134" s="62">
        <v>0</v>
      </c>
      <c r="BV134" s="64">
        <v>0</v>
      </c>
      <c r="BW134" s="62">
        <v>0</v>
      </c>
      <c r="BX134" s="63">
        <v>0</v>
      </c>
      <c r="BY134" s="63">
        <v>0</v>
      </c>
      <c r="BZ134" s="63">
        <v>0</v>
      </c>
      <c r="CA134" s="63">
        <v>0</v>
      </c>
      <c r="CB134" s="62">
        <v>0</v>
      </c>
      <c r="CC134" s="63">
        <v>0</v>
      </c>
      <c r="CD134" s="63">
        <v>0</v>
      </c>
      <c r="CE134" s="63">
        <v>0</v>
      </c>
      <c r="CF134" s="63">
        <v>0</v>
      </c>
      <c r="CG134" s="63">
        <v>0</v>
      </c>
      <c r="CH134" s="62">
        <v>0</v>
      </c>
      <c r="CI134" s="63">
        <v>0</v>
      </c>
      <c r="CJ134" s="63">
        <v>0</v>
      </c>
      <c r="CK134" s="63">
        <v>0</v>
      </c>
      <c r="CL134" s="63">
        <v>0</v>
      </c>
      <c r="CM134" s="63">
        <v>0</v>
      </c>
      <c r="CN134" s="62">
        <v>0</v>
      </c>
      <c r="CO134" s="63">
        <v>0</v>
      </c>
      <c r="CP134" s="63">
        <v>0</v>
      </c>
      <c r="CQ134" s="63">
        <v>0</v>
      </c>
      <c r="CR134" s="63">
        <v>0</v>
      </c>
      <c r="CS134" s="63">
        <v>0</v>
      </c>
      <c r="CT134" s="62">
        <v>0</v>
      </c>
      <c r="CU134" s="63">
        <v>0</v>
      </c>
      <c r="CV134" s="63">
        <v>0</v>
      </c>
      <c r="CW134" s="63">
        <v>0</v>
      </c>
      <c r="CX134" s="63">
        <v>0</v>
      </c>
      <c r="CY134" s="63">
        <v>0</v>
      </c>
      <c r="CZ134" s="62">
        <v>0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2">
        <v>0</v>
      </c>
      <c r="DG134" s="61">
        <v>0</v>
      </c>
      <c r="DH134" s="62">
        <v>0</v>
      </c>
      <c r="DI134" s="62">
        <v>0</v>
      </c>
      <c r="DJ134" s="62">
        <v>0</v>
      </c>
      <c r="DK134" s="63">
        <v>0</v>
      </c>
      <c r="DL134" s="63">
        <v>0</v>
      </c>
      <c r="DM134" s="62">
        <v>0</v>
      </c>
      <c r="DN134" s="62">
        <v>0</v>
      </c>
      <c r="DO134" s="62">
        <v>0</v>
      </c>
      <c r="DP134" s="62">
        <v>0</v>
      </c>
      <c r="DQ134" s="62">
        <v>0</v>
      </c>
      <c r="DR134" s="62">
        <v>0</v>
      </c>
      <c r="DS134" s="62">
        <v>0</v>
      </c>
      <c r="DT134" s="62">
        <v>0</v>
      </c>
      <c r="DU134" s="62">
        <v>0</v>
      </c>
      <c r="DV134" s="62">
        <v>0</v>
      </c>
      <c r="DW134" s="62">
        <v>0</v>
      </c>
      <c r="DX134" s="62">
        <v>0</v>
      </c>
      <c r="DY134" s="62">
        <v>0</v>
      </c>
      <c r="DZ134" s="62">
        <v>0</v>
      </c>
      <c r="EA134" s="62">
        <v>0</v>
      </c>
      <c r="EB134" s="62">
        <v>0</v>
      </c>
      <c r="EC134" s="62">
        <v>0</v>
      </c>
      <c r="ED134" s="62">
        <v>1</v>
      </c>
      <c r="EE134" s="62">
        <v>0</v>
      </c>
      <c r="EF134" s="62">
        <v>0</v>
      </c>
      <c r="EG134" s="62">
        <v>0</v>
      </c>
      <c r="EH134" s="62">
        <v>0</v>
      </c>
      <c r="EI134" s="62">
        <v>0</v>
      </c>
      <c r="EJ134" s="62">
        <v>0</v>
      </c>
      <c r="EK134" s="62">
        <v>0</v>
      </c>
      <c r="EL134" s="62">
        <v>0</v>
      </c>
      <c r="EM134" s="62">
        <v>0</v>
      </c>
      <c r="EN134" s="62">
        <v>0</v>
      </c>
      <c r="EO134" s="62">
        <v>0</v>
      </c>
      <c r="EP134" s="64">
        <v>0</v>
      </c>
      <c r="EQ134" s="62">
        <v>0</v>
      </c>
      <c r="ER134" s="63">
        <v>0</v>
      </c>
      <c r="ES134" s="63">
        <v>0</v>
      </c>
      <c r="ET134" s="63">
        <v>0</v>
      </c>
      <c r="EU134" s="63">
        <v>0</v>
      </c>
      <c r="EV134" s="62">
        <v>0</v>
      </c>
      <c r="EW134" s="63">
        <v>0</v>
      </c>
      <c r="EX134" s="63">
        <v>0</v>
      </c>
      <c r="EY134" s="63">
        <v>0</v>
      </c>
      <c r="EZ134" s="63">
        <v>0</v>
      </c>
      <c r="FA134" s="63">
        <v>0</v>
      </c>
      <c r="FB134" s="62">
        <v>0</v>
      </c>
      <c r="FC134" s="63">
        <v>0</v>
      </c>
      <c r="FD134" s="63">
        <v>0</v>
      </c>
      <c r="FE134" s="63">
        <v>0</v>
      </c>
      <c r="FF134" s="63">
        <v>0</v>
      </c>
      <c r="FG134" s="63">
        <v>0</v>
      </c>
      <c r="FH134" s="62">
        <v>0</v>
      </c>
      <c r="FI134" s="63">
        <v>0</v>
      </c>
      <c r="FJ134" s="63">
        <v>0</v>
      </c>
      <c r="FK134" s="63">
        <v>0</v>
      </c>
      <c r="FL134" s="63">
        <v>0</v>
      </c>
      <c r="FM134" s="63">
        <v>0</v>
      </c>
      <c r="FN134" s="62">
        <v>0</v>
      </c>
      <c r="FO134" s="63">
        <v>0</v>
      </c>
      <c r="FP134" s="63">
        <v>0</v>
      </c>
      <c r="FQ134" s="63">
        <v>0</v>
      </c>
      <c r="FR134" s="63">
        <v>0</v>
      </c>
      <c r="FS134" s="63">
        <v>0</v>
      </c>
      <c r="FT134" s="62">
        <v>0</v>
      </c>
      <c r="FU134" s="63">
        <v>0</v>
      </c>
      <c r="FV134" s="63">
        <v>0</v>
      </c>
      <c r="FW134" s="63">
        <v>0</v>
      </c>
      <c r="FX134" s="63">
        <v>0</v>
      </c>
      <c r="FY134" s="63">
        <v>0</v>
      </c>
      <c r="FZ134" s="62">
        <v>0</v>
      </c>
      <c r="GA134" s="61">
        <v>0</v>
      </c>
      <c r="GB134" s="62">
        <v>0</v>
      </c>
      <c r="GC134" s="62">
        <v>0</v>
      </c>
      <c r="GD134" s="62">
        <v>0</v>
      </c>
      <c r="GE134" s="62">
        <v>0</v>
      </c>
      <c r="GF134" s="62">
        <v>0</v>
      </c>
      <c r="GG134" s="62">
        <v>0</v>
      </c>
      <c r="GH134" s="62">
        <v>0</v>
      </c>
      <c r="GI134" s="62">
        <v>0</v>
      </c>
      <c r="GJ134" s="62">
        <v>0</v>
      </c>
      <c r="GK134" s="62">
        <v>0</v>
      </c>
      <c r="GL134" s="62">
        <v>0</v>
      </c>
      <c r="GM134" s="62">
        <v>0</v>
      </c>
      <c r="GN134" s="62">
        <v>0</v>
      </c>
      <c r="GO134" s="62">
        <v>0</v>
      </c>
      <c r="GP134" s="62">
        <v>0</v>
      </c>
      <c r="GQ134" s="62">
        <v>0</v>
      </c>
      <c r="GR134" s="62">
        <v>0</v>
      </c>
      <c r="GS134" s="62">
        <v>0</v>
      </c>
      <c r="GT134" s="62">
        <v>0</v>
      </c>
      <c r="GU134" s="62">
        <v>0</v>
      </c>
      <c r="GV134" s="62">
        <v>0</v>
      </c>
      <c r="GW134" s="62">
        <v>0</v>
      </c>
      <c r="GX134" s="62">
        <v>0</v>
      </c>
      <c r="GY134" s="62">
        <v>0</v>
      </c>
      <c r="GZ134" s="62">
        <v>0</v>
      </c>
      <c r="HA134" s="62">
        <v>0</v>
      </c>
      <c r="HB134" s="62">
        <v>0</v>
      </c>
      <c r="HC134" s="62">
        <v>0</v>
      </c>
      <c r="HD134" s="62">
        <v>0</v>
      </c>
      <c r="HE134" s="62">
        <v>0</v>
      </c>
      <c r="HF134" s="62">
        <v>0</v>
      </c>
      <c r="HG134" s="62">
        <v>0</v>
      </c>
      <c r="HH134" s="62">
        <v>0</v>
      </c>
      <c r="HI134" s="62">
        <v>0</v>
      </c>
      <c r="HJ134" s="64">
        <v>0</v>
      </c>
      <c r="HK134" s="24">
        <v>132</v>
      </c>
      <c r="HL134" s="50">
        <v>1</v>
      </c>
    </row>
    <row r="135" spans="1:220" s="4" customFormat="1" x14ac:dyDescent="0.25">
      <c r="A135" s="70"/>
      <c r="B135" s="59" t="s">
        <v>242</v>
      </c>
      <c r="C135" s="62">
        <v>0</v>
      </c>
      <c r="D135" s="63">
        <v>0</v>
      </c>
      <c r="E135" s="63">
        <v>0</v>
      </c>
      <c r="F135" s="63">
        <v>0</v>
      </c>
      <c r="G135" s="63">
        <v>0</v>
      </c>
      <c r="H135" s="62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2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2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2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2">
        <v>0</v>
      </c>
      <c r="AG135" s="63">
        <v>0</v>
      </c>
      <c r="AH135" s="63">
        <v>0</v>
      </c>
      <c r="AI135" s="63">
        <v>0</v>
      </c>
      <c r="AJ135" s="63">
        <v>0</v>
      </c>
      <c r="AK135" s="63">
        <v>0</v>
      </c>
      <c r="AL135" s="62">
        <v>0</v>
      </c>
      <c r="AM135" s="61">
        <v>0</v>
      </c>
      <c r="AN135" s="62">
        <v>0</v>
      </c>
      <c r="AO135" s="62">
        <v>0</v>
      </c>
      <c r="AP135" s="62">
        <v>0</v>
      </c>
      <c r="AQ135" s="63">
        <v>0</v>
      </c>
      <c r="AR135" s="63">
        <v>0</v>
      </c>
      <c r="AS135" s="62">
        <v>0</v>
      </c>
      <c r="AT135" s="62">
        <v>0</v>
      </c>
      <c r="AU135" s="62">
        <v>0</v>
      </c>
      <c r="AV135" s="62">
        <v>0</v>
      </c>
      <c r="AW135" s="62">
        <v>0</v>
      </c>
      <c r="AX135" s="62">
        <v>0</v>
      </c>
      <c r="AY135" s="62">
        <v>0</v>
      </c>
      <c r="AZ135" s="62">
        <v>0</v>
      </c>
      <c r="BA135" s="62">
        <v>0</v>
      </c>
      <c r="BB135" s="62">
        <v>0</v>
      </c>
      <c r="BC135" s="62">
        <v>0</v>
      </c>
      <c r="BD135" s="62">
        <v>0</v>
      </c>
      <c r="BE135" s="62">
        <v>0</v>
      </c>
      <c r="BF135" s="62">
        <v>0</v>
      </c>
      <c r="BG135" s="62">
        <v>0</v>
      </c>
      <c r="BH135" s="62">
        <v>0</v>
      </c>
      <c r="BI135" s="62">
        <v>0</v>
      </c>
      <c r="BJ135" s="62">
        <v>0</v>
      </c>
      <c r="BK135" s="62">
        <v>0</v>
      </c>
      <c r="BL135" s="62">
        <v>0</v>
      </c>
      <c r="BM135" s="62">
        <v>0</v>
      </c>
      <c r="BN135" s="62">
        <v>0</v>
      </c>
      <c r="BO135" s="62">
        <v>0</v>
      </c>
      <c r="BP135" s="62">
        <v>0</v>
      </c>
      <c r="BQ135" s="62">
        <v>0</v>
      </c>
      <c r="BR135" s="62">
        <v>0</v>
      </c>
      <c r="BS135" s="62">
        <v>0</v>
      </c>
      <c r="BT135" s="62">
        <v>0</v>
      </c>
      <c r="BU135" s="62">
        <v>0</v>
      </c>
      <c r="BV135" s="64">
        <v>0</v>
      </c>
      <c r="BW135" s="62">
        <v>0</v>
      </c>
      <c r="BX135" s="63">
        <v>0</v>
      </c>
      <c r="BY135" s="63">
        <v>0</v>
      </c>
      <c r="BZ135" s="63">
        <v>0</v>
      </c>
      <c r="CA135" s="63">
        <v>0</v>
      </c>
      <c r="CB135" s="62">
        <v>0</v>
      </c>
      <c r="CC135" s="63">
        <v>0</v>
      </c>
      <c r="CD135" s="63">
        <v>0</v>
      </c>
      <c r="CE135" s="63">
        <v>0</v>
      </c>
      <c r="CF135" s="63">
        <v>0</v>
      </c>
      <c r="CG135" s="63">
        <v>0</v>
      </c>
      <c r="CH135" s="62">
        <v>0</v>
      </c>
      <c r="CI135" s="63">
        <v>0</v>
      </c>
      <c r="CJ135" s="63">
        <v>0</v>
      </c>
      <c r="CK135" s="63">
        <v>0</v>
      </c>
      <c r="CL135" s="63">
        <v>0</v>
      </c>
      <c r="CM135" s="63">
        <v>0</v>
      </c>
      <c r="CN135" s="62">
        <v>0</v>
      </c>
      <c r="CO135" s="63">
        <v>0</v>
      </c>
      <c r="CP135" s="63">
        <v>0</v>
      </c>
      <c r="CQ135" s="63">
        <v>0</v>
      </c>
      <c r="CR135" s="63">
        <v>0</v>
      </c>
      <c r="CS135" s="63">
        <v>0</v>
      </c>
      <c r="CT135" s="62">
        <v>0</v>
      </c>
      <c r="CU135" s="63">
        <v>0</v>
      </c>
      <c r="CV135" s="63">
        <v>0</v>
      </c>
      <c r="CW135" s="63">
        <v>0</v>
      </c>
      <c r="CX135" s="63">
        <v>0</v>
      </c>
      <c r="CY135" s="63">
        <v>0</v>
      </c>
      <c r="CZ135" s="62">
        <v>0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2">
        <v>0</v>
      </c>
      <c r="DG135" s="61">
        <v>0</v>
      </c>
      <c r="DH135" s="62">
        <v>0</v>
      </c>
      <c r="DI135" s="62">
        <v>0</v>
      </c>
      <c r="DJ135" s="62">
        <v>0</v>
      </c>
      <c r="DK135" s="63">
        <v>0</v>
      </c>
      <c r="DL135" s="63">
        <v>0</v>
      </c>
      <c r="DM135" s="62">
        <v>0</v>
      </c>
      <c r="DN135" s="62">
        <v>0</v>
      </c>
      <c r="DO135" s="62">
        <v>0</v>
      </c>
      <c r="DP135" s="62">
        <v>0</v>
      </c>
      <c r="DQ135" s="62">
        <v>0</v>
      </c>
      <c r="DR135" s="62">
        <v>0</v>
      </c>
      <c r="DS135" s="62">
        <v>0</v>
      </c>
      <c r="DT135" s="62">
        <v>0</v>
      </c>
      <c r="DU135" s="62">
        <v>0</v>
      </c>
      <c r="DV135" s="62">
        <v>0</v>
      </c>
      <c r="DW135" s="62">
        <v>0</v>
      </c>
      <c r="DX135" s="62">
        <v>0</v>
      </c>
      <c r="DY135" s="62">
        <v>0</v>
      </c>
      <c r="DZ135" s="62">
        <v>0</v>
      </c>
      <c r="EA135" s="62">
        <v>0</v>
      </c>
      <c r="EB135" s="62">
        <v>0</v>
      </c>
      <c r="EC135" s="62">
        <v>0</v>
      </c>
      <c r="ED135" s="62">
        <v>0</v>
      </c>
      <c r="EE135" s="62">
        <v>1</v>
      </c>
      <c r="EF135" s="62">
        <v>0</v>
      </c>
      <c r="EG135" s="62">
        <v>0</v>
      </c>
      <c r="EH135" s="62">
        <v>0</v>
      </c>
      <c r="EI135" s="62">
        <v>0</v>
      </c>
      <c r="EJ135" s="62">
        <v>0</v>
      </c>
      <c r="EK135" s="62">
        <v>0</v>
      </c>
      <c r="EL135" s="62">
        <v>0</v>
      </c>
      <c r="EM135" s="62">
        <v>0</v>
      </c>
      <c r="EN135" s="62">
        <v>0</v>
      </c>
      <c r="EO135" s="62">
        <v>0</v>
      </c>
      <c r="EP135" s="64">
        <v>0</v>
      </c>
      <c r="EQ135" s="62">
        <v>0</v>
      </c>
      <c r="ER135" s="63">
        <v>0</v>
      </c>
      <c r="ES135" s="63">
        <v>0</v>
      </c>
      <c r="ET135" s="63">
        <v>0</v>
      </c>
      <c r="EU135" s="63">
        <v>0</v>
      </c>
      <c r="EV135" s="62">
        <v>0</v>
      </c>
      <c r="EW135" s="63">
        <v>0</v>
      </c>
      <c r="EX135" s="63">
        <v>0</v>
      </c>
      <c r="EY135" s="63">
        <v>0</v>
      </c>
      <c r="EZ135" s="63">
        <v>0</v>
      </c>
      <c r="FA135" s="63">
        <v>0</v>
      </c>
      <c r="FB135" s="62">
        <v>0</v>
      </c>
      <c r="FC135" s="63">
        <v>0</v>
      </c>
      <c r="FD135" s="63">
        <v>0</v>
      </c>
      <c r="FE135" s="63">
        <v>0</v>
      </c>
      <c r="FF135" s="63">
        <v>0</v>
      </c>
      <c r="FG135" s="63">
        <v>0</v>
      </c>
      <c r="FH135" s="62">
        <v>0</v>
      </c>
      <c r="FI135" s="63">
        <v>0</v>
      </c>
      <c r="FJ135" s="63">
        <v>0</v>
      </c>
      <c r="FK135" s="63">
        <v>0</v>
      </c>
      <c r="FL135" s="63">
        <v>0</v>
      </c>
      <c r="FM135" s="63">
        <v>0</v>
      </c>
      <c r="FN135" s="62">
        <v>0</v>
      </c>
      <c r="FO135" s="63">
        <v>0</v>
      </c>
      <c r="FP135" s="63">
        <v>0</v>
      </c>
      <c r="FQ135" s="63">
        <v>0</v>
      </c>
      <c r="FR135" s="63">
        <v>0</v>
      </c>
      <c r="FS135" s="63">
        <v>0</v>
      </c>
      <c r="FT135" s="62">
        <v>0</v>
      </c>
      <c r="FU135" s="63">
        <v>0</v>
      </c>
      <c r="FV135" s="63">
        <v>0</v>
      </c>
      <c r="FW135" s="63">
        <v>0</v>
      </c>
      <c r="FX135" s="63">
        <v>0</v>
      </c>
      <c r="FY135" s="63">
        <v>0</v>
      </c>
      <c r="FZ135" s="62">
        <v>0</v>
      </c>
      <c r="GA135" s="61">
        <v>0</v>
      </c>
      <c r="GB135" s="62">
        <v>0</v>
      </c>
      <c r="GC135" s="62">
        <v>0</v>
      </c>
      <c r="GD135" s="62">
        <v>0</v>
      </c>
      <c r="GE135" s="62">
        <v>0</v>
      </c>
      <c r="GF135" s="62">
        <v>0</v>
      </c>
      <c r="GG135" s="62">
        <v>0</v>
      </c>
      <c r="GH135" s="62">
        <v>0</v>
      </c>
      <c r="GI135" s="62">
        <v>0</v>
      </c>
      <c r="GJ135" s="62">
        <v>0</v>
      </c>
      <c r="GK135" s="62">
        <v>0</v>
      </c>
      <c r="GL135" s="62">
        <v>0</v>
      </c>
      <c r="GM135" s="62">
        <v>0</v>
      </c>
      <c r="GN135" s="62">
        <v>0</v>
      </c>
      <c r="GO135" s="62">
        <v>0</v>
      </c>
      <c r="GP135" s="62">
        <v>0</v>
      </c>
      <c r="GQ135" s="62">
        <v>0</v>
      </c>
      <c r="GR135" s="62">
        <v>0</v>
      </c>
      <c r="GS135" s="62">
        <v>0</v>
      </c>
      <c r="GT135" s="62">
        <v>0</v>
      </c>
      <c r="GU135" s="62">
        <v>0</v>
      </c>
      <c r="GV135" s="62">
        <v>0</v>
      </c>
      <c r="GW135" s="62">
        <v>0</v>
      </c>
      <c r="GX135" s="62">
        <v>0</v>
      </c>
      <c r="GY135" s="62">
        <v>0</v>
      </c>
      <c r="GZ135" s="62">
        <v>0</v>
      </c>
      <c r="HA135" s="62">
        <v>0</v>
      </c>
      <c r="HB135" s="62">
        <v>0</v>
      </c>
      <c r="HC135" s="62">
        <v>0</v>
      </c>
      <c r="HD135" s="62">
        <v>0</v>
      </c>
      <c r="HE135" s="62">
        <v>0</v>
      </c>
      <c r="HF135" s="62">
        <v>0</v>
      </c>
      <c r="HG135" s="62">
        <v>0</v>
      </c>
      <c r="HH135" s="62">
        <v>0</v>
      </c>
      <c r="HI135" s="62">
        <v>0</v>
      </c>
      <c r="HJ135" s="64">
        <v>0</v>
      </c>
      <c r="HK135" s="24">
        <v>133</v>
      </c>
      <c r="HL135" s="50">
        <v>1</v>
      </c>
    </row>
    <row r="136" spans="1:220" s="4" customFormat="1" x14ac:dyDescent="0.25">
      <c r="A136" s="70"/>
      <c r="B136" s="59" t="s">
        <v>243</v>
      </c>
      <c r="C136" s="62">
        <v>0</v>
      </c>
      <c r="D136" s="63">
        <v>0</v>
      </c>
      <c r="E136" s="63">
        <v>0</v>
      </c>
      <c r="F136" s="63">
        <v>0</v>
      </c>
      <c r="G136" s="63">
        <v>0</v>
      </c>
      <c r="H136" s="62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2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2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2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2">
        <v>0</v>
      </c>
      <c r="AG136" s="63">
        <v>0</v>
      </c>
      <c r="AH136" s="63">
        <v>0</v>
      </c>
      <c r="AI136" s="63">
        <v>0</v>
      </c>
      <c r="AJ136" s="63">
        <v>0</v>
      </c>
      <c r="AK136" s="63">
        <v>0</v>
      </c>
      <c r="AL136" s="62">
        <v>0</v>
      </c>
      <c r="AM136" s="61">
        <v>0</v>
      </c>
      <c r="AN136" s="62">
        <v>0</v>
      </c>
      <c r="AO136" s="62">
        <v>0</v>
      </c>
      <c r="AP136" s="62">
        <v>0</v>
      </c>
      <c r="AQ136" s="63">
        <v>0</v>
      </c>
      <c r="AR136" s="63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2">
        <v>0</v>
      </c>
      <c r="BS136" s="62">
        <v>0</v>
      </c>
      <c r="BT136" s="62">
        <v>0</v>
      </c>
      <c r="BU136" s="62">
        <v>0</v>
      </c>
      <c r="BV136" s="64">
        <v>0</v>
      </c>
      <c r="BW136" s="62">
        <v>0</v>
      </c>
      <c r="BX136" s="63">
        <v>0</v>
      </c>
      <c r="BY136" s="63">
        <v>0</v>
      </c>
      <c r="BZ136" s="63">
        <v>0</v>
      </c>
      <c r="CA136" s="63">
        <v>0</v>
      </c>
      <c r="CB136" s="62">
        <v>0</v>
      </c>
      <c r="CC136" s="63">
        <v>0</v>
      </c>
      <c r="CD136" s="63">
        <v>0</v>
      </c>
      <c r="CE136" s="63">
        <v>0</v>
      </c>
      <c r="CF136" s="63">
        <v>0</v>
      </c>
      <c r="CG136" s="63">
        <v>0</v>
      </c>
      <c r="CH136" s="62">
        <v>0</v>
      </c>
      <c r="CI136" s="63">
        <v>0</v>
      </c>
      <c r="CJ136" s="63">
        <v>0</v>
      </c>
      <c r="CK136" s="63">
        <v>0</v>
      </c>
      <c r="CL136" s="63">
        <v>0</v>
      </c>
      <c r="CM136" s="63">
        <v>0</v>
      </c>
      <c r="CN136" s="62">
        <v>0</v>
      </c>
      <c r="CO136" s="63">
        <v>0</v>
      </c>
      <c r="CP136" s="63">
        <v>0</v>
      </c>
      <c r="CQ136" s="63">
        <v>0</v>
      </c>
      <c r="CR136" s="63">
        <v>0</v>
      </c>
      <c r="CS136" s="63">
        <v>0</v>
      </c>
      <c r="CT136" s="62">
        <v>0</v>
      </c>
      <c r="CU136" s="63">
        <v>0</v>
      </c>
      <c r="CV136" s="63">
        <v>0</v>
      </c>
      <c r="CW136" s="63">
        <v>0</v>
      </c>
      <c r="CX136" s="63">
        <v>0</v>
      </c>
      <c r="CY136" s="63">
        <v>0</v>
      </c>
      <c r="CZ136" s="62">
        <v>0</v>
      </c>
      <c r="DA136" s="63">
        <v>0</v>
      </c>
      <c r="DB136" s="63">
        <v>0</v>
      </c>
      <c r="DC136" s="63">
        <v>0</v>
      </c>
      <c r="DD136" s="63">
        <v>0</v>
      </c>
      <c r="DE136" s="63">
        <v>0</v>
      </c>
      <c r="DF136" s="62">
        <v>0</v>
      </c>
      <c r="DG136" s="61">
        <v>0</v>
      </c>
      <c r="DH136" s="62">
        <v>0</v>
      </c>
      <c r="DI136" s="62">
        <v>0</v>
      </c>
      <c r="DJ136" s="62">
        <v>0</v>
      </c>
      <c r="DK136" s="63">
        <v>0</v>
      </c>
      <c r="DL136" s="63">
        <v>0</v>
      </c>
      <c r="DM136" s="62">
        <v>0</v>
      </c>
      <c r="DN136" s="62">
        <v>0</v>
      </c>
      <c r="DO136" s="62">
        <v>0</v>
      </c>
      <c r="DP136" s="62">
        <v>0</v>
      </c>
      <c r="DQ136" s="62">
        <v>0</v>
      </c>
      <c r="DR136" s="62">
        <v>0</v>
      </c>
      <c r="DS136" s="62">
        <v>0</v>
      </c>
      <c r="DT136" s="62">
        <v>0</v>
      </c>
      <c r="DU136" s="62">
        <v>0</v>
      </c>
      <c r="DV136" s="62">
        <v>0</v>
      </c>
      <c r="DW136" s="62">
        <v>0</v>
      </c>
      <c r="DX136" s="62">
        <v>0</v>
      </c>
      <c r="DY136" s="62">
        <v>0</v>
      </c>
      <c r="DZ136" s="62">
        <v>0</v>
      </c>
      <c r="EA136" s="62">
        <v>0</v>
      </c>
      <c r="EB136" s="62">
        <v>0</v>
      </c>
      <c r="EC136" s="62">
        <v>0</v>
      </c>
      <c r="ED136" s="62">
        <v>0</v>
      </c>
      <c r="EE136" s="62">
        <v>0</v>
      </c>
      <c r="EF136" s="62">
        <v>1</v>
      </c>
      <c r="EG136" s="62">
        <v>0</v>
      </c>
      <c r="EH136" s="62">
        <v>0</v>
      </c>
      <c r="EI136" s="62">
        <v>0</v>
      </c>
      <c r="EJ136" s="62">
        <v>0</v>
      </c>
      <c r="EK136" s="62">
        <v>0</v>
      </c>
      <c r="EL136" s="62">
        <v>0</v>
      </c>
      <c r="EM136" s="62">
        <v>0</v>
      </c>
      <c r="EN136" s="62">
        <v>0</v>
      </c>
      <c r="EO136" s="62">
        <v>0</v>
      </c>
      <c r="EP136" s="64">
        <v>0</v>
      </c>
      <c r="EQ136" s="62">
        <v>0</v>
      </c>
      <c r="ER136" s="63">
        <v>0</v>
      </c>
      <c r="ES136" s="63">
        <v>0</v>
      </c>
      <c r="ET136" s="63">
        <v>0</v>
      </c>
      <c r="EU136" s="63">
        <v>0</v>
      </c>
      <c r="EV136" s="62">
        <v>0</v>
      </c>
      <c r="EW136" s="63">
        <v>0</v>
      </c>
      <c r="EX136" s="63">
        <v>0</v>
      </c>
      <c r="EY136" s="63">
        <v>0</v>
      </c>
      <c r="EZ136" s="63">
        <v>0</v>
      </c>
      <c r="FA136" s="63">
        <v>0</v>
      </c>
      <c r="FB136" s="62">
        <v>0</v>
      </c>
      <c r="FC136" s="63">
        <v>0</v>
      </c>
      <c r="FD136" s="63">
        <v>0</v>
      </c>
      <c r="FE136" s="63">
        <v>0</v>
      </c>
      <c r="FF136" s="63">
        <v>0</v>
      </c>
      <c r="FG136" s="63">
        <v>0</v>
      </c>
      <c r="FH136" s="62">
        <v>0</v>
      </c>
      <c r="FI136" s="63">
        <v>0</v>
      </c>
      <c r="FJ136" s="63">
        <v>0</v>
      </c>
      <c r="FK136" s="63">
        <v>0</v>
      </c>
      <c r="FL136" s="63">
        <v>0</v>
      </c>
      <c r="FM136" s="63">
        <v>0</v>
      </c>
      <c r="FN136" s="62">
        <v>0</v>
      </c>
      <c r="FO136" s="63">
        <v>0</v>
      </c>
      <c r="FP136" s="63">
        <v>0</v>
      </c>
      <c r="FQ136" s="63">
        <v>0</v>
      </c>
      <c r="FR136" s="63">
        <v>0</v>
      </c>
      <c r="FS136" s="63">
        <v>0</v>
      </c>
      <c r="FT136" s="62">
        <v>0</v>
      </c>
      <c r="FU136" s="63">
        <v>0</v>
      </c>
      <c r="FV136" s="63">
        <v>0</v>
      </c>
      <c r="FW136" s="63">
        <v>0</v>
      </c>
      <c r="FX136" s="63">
        <v>0</v>
      </c>
      <c r="FY136" s="63">
        <v>0</v>
      </c>
      <c r="FZ136" s="62">
        <v>0</v>
      </c>
      <c r="GA136" s="61">
        <v>0</v>
      </c>
      <c r="GB136" s="62">
        <v>0</v>
      </c>
      <c r="GC136" s="62">
        <v>0</v>
      </c>
      <c r="GD136" s="62">
        <v>0</v>
      </c>
      <c r="GE136" s="62">
        <v>0</v>
      </c>
      <c r="GF136" s="62">
        <v>0</v>
      </c>
      <c r="GG136" s="62">
        <v>0</v>
      </c>
      <c r="GH136" s="62">
        <v>0</v>
      </c>
      <c r="GI136" s="62">
        <v>0</v>
      </c>
      <c r="GJ136" s="62">
        <v>0</v>
      </c>
      <c r="GK136" s="62">
        <v>0</v>
      </c>
      <c r="GL136" s="62">
        <v>0</v>
      </c>
      <c r="GM136" s="62">
        <v>0</v>
      </c>
      <c r="GN136" s="62">
        <v>0</v>
      </c>
      <c r="GO136" s="62">
        <v>0</v>
      </c>
      <c r="GP136" s="62">
        <v>0</v>
      </c>
      <c r="GQ136" s="62">
        <v>0</v>
      </c>
      <c r="GR136" s="62">
        <v>0</v>
      </c>
      <c r="GS136" s="62">
        <v>0</v>
      </c>
      <c r="GT136" s="62">
        <v>0</v>
      </c>
      <c r="GU136" s="62">
        <v>0</v>
      </c>
      <c r="GV136" s="62">
        <v>0</v>
      </c>
      <c r="GW136" s="62">
        <v>0</v>
      </c>
      <c r="GX136" s="62">
        <v>0</v>
      </c>
      <c r="GY136" s="62">
        <v>0</v>
      </c>
      <c r="GZ136" s="62">
        <v>0</v>
      </c>
      <c r="HA136" s="62">
        <v>0</v>
      </c>
      <c r="HB136" s="62">
        <v>0</v>
      </c>
      <c r="HC136" s="62">
        <v>0</v>
      </c>
      <c r="HD136" s="62">
        <v>0</v>
      </c>
      <c r="HE136" s="62">
        <v>0</v>
      </c>
      <c r="HF136" s="62">
        <v>0</v>
      </c>
      <c r="HG136" s="62">
        <v>0</v>
      </c>
      <c r="HH136" s="62">
        <v>0</v>
      </c>
      <c r="HI136" s="62">
        <v>0</v>
      </c>
      <c r="HJ136" s="64">
        <v>0</v>
      </c>
      <c r="HK136" s="24">
        <v>134</v>
      </c>
      <c r="HL136" s="50">
        <v>1</v>
      </c>
    </row>
    <row r="137" spans="1:220" s="4" customFormat="1" x14ac:dyDescent="0.25">
      <c r="A137" s="70"/>
      <c r="B137" s="59" t="s">
        <v>244</v>
      </c>
      <c r="C137" s="62">
        <v>0</v>
      </c>
      <c r="D137" s="63">
        <v>0</v>
      </c>
      <c r="E137" s="63">
        <v>0</v>
      </c>
      <c r="F137" s="63">
        <v>0</v>
      </c>
      <c r="G137" s="63">
        <v>0</v>
      </c>
      <c r="H137" s="62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2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2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2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2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2">
        <v>0</v>
      </c>
      <c r="AM137" s="61">
        <v>0</v>
      </c>
      <c r="AN137" s="62">
        <v>0</v>
      </c>
      <c r="AO137" s="62">
        <v>0</v>
      </c>
      <c r="AP137" s="62">
        <v>0</v>
      </c>
      <c r="AQ137" s="63">
        <v>0</v>
      </c>
      <c r="AR137" s="63">
        <v>0</v>
      </c>
      <c r="AS137" s="62">
        <v>0</v>
      </c>
      <c r="AT137" s="62">
        <v>0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2">
        <v>0</v>
      </c>
      <c r="BA137" s="62">
        <v>0</v>
      </c>
      <c r="BB137" s="62">
        <v>0</v>
      </c>
      <c r="BC137" s="62">
        <v>0</v>
      </c>
      <c r="BD137" s="62">
        <v>0</v>
      </c>
      <c r="BE137" s="62">
        <v>0</v>
      </c>
      <c r="BF137" s="62">
        <v>0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62">
        <v>0</v>
      </c>
      <c r="BM137" s="62">
        <v>0</v>
      </c>
      <c r="BN137" s="62">
        <v>0</v>
      </c>
      <c r="BO137" s="62">
        <v>0</v>
      </c>
      <c r="BP137" s="62">
        <v>0</v>
      </c>
      <c r="BQ137" s="62">
        <v>0</v>
      </c>
      <c r="BR137" s="62">
        <v>0</v>
      </c>
      <c r="BS137" s="62">
        <v>0</v>
      </c>
      <c r="BT137" s="62">
        <v>0</v>
      </c>
      <c r="BU137" s="62">
        <v>0</v>
      </c>
      <c r="BV137" s="64">
        <v>0</v>
      </c>
      <c r="BW137" s="62">
        <v>0</v>
      </c>
      <c r="BX137" s="63">
        <v>0</v>
      </c>
      <c r="BY137" s="63">
        <v>0</v>
      </c>
      <c r="BZ137" s="63">
        <v>0</v>
      </c>
      <c r="CA137" s="63">
        <v>0</v>
      </c>
      <c r="CB137" s="62">
        <v>0</v>
      </c>
      <c r="CC137" s="63">
        <v>0</v>
      </c>
      <c r="CD137" s="63">
        <v>0</v>
      </c>
      <c r="CE137" s="63">
        <v>0</v>
      </c>
      <c r="CF137" s="63">
        <v>0</v>
      </c>
      <c r="CG137" s="63">
        <v>0</v>
      </c>
      <c r="CH137" s="62">
        <v>0</v>
      </c>
      <c r="CI137" s="63">
        <v>0</v>
      </c>
      <c r="CJ137" s="63">
        <v>0</v>
      </c>
      <c r="CK137" s="63">
        <v>0</v>
      </c>
      <c r="CL137" s="63">
        <v>0</v>
      </c>
      <c r="CM137" s="63">
        <v>0</v>
      </c>
      <c r="CN137" s="62">
        <v>0</v>
      </c>
      <c r="CO137" s="63">
        <v>0</v>
      </c>
      <c r="CP137" s="63">
        <v>0</v>
      </c>
      <c r="CQ137" s="63">
        <v>0</v>
      </c>
      <c r="CR137" s="63">
        <v>0</v>
      </c>
      <c r="CS137" s="63">
        <v>0</v>
      </c>
      <c r="CT137" s="62">
        <v>0</v>
      </c>
      <c r="CU137" s="63">
        <v>0</v>
      </c>
      <c r="CV137" s="63">
        <v>0</v>
      </c>
      <c r="CW137" s="63">
        <v>0</v>
      </c>
      <c r="CX137" s="63">
        <v>0</v>
      </c>
      <c r="CY137" s="63">
        <v>0</v>
      </c>
      <c r="CZ137" s="62">
        <v>0</v>
      </c>
      <c r="DA137" s="63">
        <v>0</v>
      </c>
      <c r="DB137" s="63">
        <v>0</v>
      </c>
      <c r="DC137" s="63">
        <v>0</v>
      </c>
      <c r="DD137" s="63">
        <v>0</v>
      </c>
      <c r="DE137" s="63">
        <v>0</v>
      </c>
      <c r="DF137" s="62">
        <v>0</v>
      </c>
      <c r="DG137" s="61">
        <v>0</v>
      </c>
      <c r="DH137" s="62">
        <v>0</v>
      </c>
      <c r="DI137" s="62">
        <v>0</v>
      </c>
      <c r="DJ137" s="62">
        <v>0</v>
      </c>
      <c r="DK137" s="63">
        <v>0</v>
      </c>
      <c r="DL137" s="63">
        <v>0</v>
      </c>
      <c r="DM137" s="62">
        <v>0</v>
      </c>
      <c r="DN137" s="62">
        <v>0</v>
      </c>
      <c r="DO137" s="62">
        <v>0</v>
      </c>
      <c r="DP137" s="62">
        <v>0</v>
      </c>
      <c r="DQ137" s="62">
        <v>0</v>
      </c>
      <c r="DR137" s="62">
        <v>0</v>
      </c>
      <c r="DS137" s="62">
        <v>0</v>
      </c>
      <c r="DT137" s="62">
        <v>0</v>
      </c>
      <c r="DU137" s="62">
        <v>0</v>
      </c>
      <c r="DV137" s="62">
        <v>0</v>
      </c>
      <c r="DW137" s="62">
        <v>0</v>
      </c>
      <c r="DX137" s="62">
        <v>0</v>
      </c>
      <c r="DY137" s="62">
        <v>0</v>
      </c>
      <c r="DZ137" s="62">
        <v>0</v>
      </c>
      <c r="EA137" s="62">
        <v>0</v>
      </c>
      <c r="EB137" s="62">
        <v>0</v>
      </c>
      <c r="EC137" s="62">
        <v>0</v>
      </c>
      <c r="ED137" s="62">
        <v>0</v>
      </c>
      <c r="EE137" s="62">
        <v>0</v>
      </c>
      <c r="EF137" s="62">
        <v>0</v>
      </c>
      <c r="EG137" s="62">
        <v>1</v>
      </c>
      <c r="EH137" s="62">
        <v>0</v>
      </c>
      <c r="EI137" s="62">
        <v>0</v>
      </c>
      <c r="EJ137" s="62">
        <v>0</v>
      </c>
      <c r="EK137" s="62">
        <v>0</v>
      </c>
      <c r="EL137" s="62">
        <v>0</v>
      </c>
      <c r="EM137" s="62">
        <v>0</v>
      </c>
      <c r="EN137" s="62">
        <v>0</v>
      </c>
      <c r="EO137" s="62">
        <v>0</v>
      </c>
      <c r="EP137" s="64">
        <v>0</v>
      </c>
      <c r="EQ137" s="62">
        <v>0</v>
      </c>
      <c r="ER137" s="63">
        <v>0</v>
      </c>
      <c r="ES137" s="63">
        <v>0</v>
      </c>
      <c r="ET137" s="63">
        <v>0</v>
      </c>
      <c r="EU137" s="63">
        <v>0</v>
      </c>
      <c r="EV137" s="62">
        <v>0</v>
      </c>
      <c r="EW137" s="63">
        <v>0</v>
      </c>
      <c r="EX137" s="63">
        <v>0</v>
      </c>
      <c r="EY137" s="63">
        <v>0</v>
      </c>
      <c r="EZ137" s="63">
        <v>0</v>
      </c>
      <c r="FA137" s="63">
        <v>0</v>
      </c>
      <c r="FB137" s="62">
        <v>0</v>
      </c>
      <c r="FC137" s="63">
        <v>0</v>
      </c>
      <c r="FD137" s="63">
        <v>0</v>
      </c>
      <c r="FE137" s="63">
        <v>0</v>
      </c>
      <c r="FF137" s="63">
        <v>0</v>
      </c>
      <c r="FG137" s="63">
        <v>0</v>
      </c>
      <c r="FH137" s="62">
        <v>0</v>
      </c>
      <c r="FI137" s="63">
        <v>0</v>
      </c>
      <c r="FJ137" s="63">
        <v>0</v>
      </c>
      <c r="FK137" s="63">
        <v>0</v>
      </c>
      <c r="FL137" s="63">
        <v>0</v>
      </c>
      <c r="FM137" s="63">
        <v>0</v>
      </c>
      <c r="FN137" s="62">
        <v>0</v>
      </c>
      <c r="FO137" s="63">
        <v>0</v>
      </c>
      <c r="FP137" s="63">
        <v>0</v>
      </c>
      <c r="FQ137" s="63">
        <v>0</v>
      </c>
      <c r="FR137" s="63">
        <v>0</v>
      </c>
      <c r="FS137" s="63">
        <v>0</v>
      </c>
      <c r="FT137" s="62">
        <v>0</v>
      </c>
      <c r="FU137" s="63">
        <v>0</v>
      </c>
      <c r="FV137" s="63">
        <v>0</v>
      </c>
      <c r="FW137" s="63">
        <v>0</v>
      </c>
      <c r="FX137" s="63">
        <v>0</v>
      </c>
      <c r="FY137" s="63">
        <v>0</v>
      </c>
      <c r="FZ137" s="62">
        <v>0</v>
      </c>
      <c r="GA137" s="61">
        <v>0</v>
      </c>
      <c r="GB137" s="62">
        <v>0</v>
      </c>
      <c r="GC137" s="62">
        <v>0</v>
      </c>
      <c r="GD137" s="62">
        <v>0</v>
      </c>
      <c r="GE137" s="62">
        <v>0</v>
      </c>
      <c r="GF137" s="62">
        <v>0</v>
      </c>
      <c r="GG137" s="62">
        <v>0</v>
      </c>
      <c r="GH137" s="62">
        <v>0</v>
      </c>
      <c r="GI137" s="62">
        <v>0</v>
      </c>
      <c r="GJ137" s="62">
        <v>0</v>
      </c>
      <c r="GK137" s="62">
        <v>0</v>
      </c>
      <c r="GL137" s="62">
        <v>0</v>
      </c>
      <c r="GM137" s="62">
        <v>0</v>
      </c>
      <c r="GN137" s="62">
        <v>0</v>
      </c>
      <c r="GO137" s="62">
        <v>0</v>
      </c>
      <c r="GP137" s="62">
        <v>0</v>
      </c>
      <c r="GQ137" s="62">
        <v>0</v>
      </c>
      <c r="GR137" s="62">
        <v>0</v>
      </c>
      <c r="GS137" s="62">
        <v>0</v>
      </c>
      <c r="GT137" s="62">
        <v>0</v>
      </c>
      <c r="GU137" s="62">
        <v>0</v>
      </c>
      <c r="GV137" s="62">
        <v>0</v>
      </c>
      <c r="GW137" s="62">
        <v>0</v>
      </c>
      <c r="GX137" s="62">
        <v>0</v>
      </c>
      <c r="GY137" s="62">
        <v>0</v>
      </c>
      <c r="GZ137" s="62">
        <v>0</v>
      </c>
      <c r="HA137" s="62">
        <v>0</v>
      </c>
      <c r="HB137" s="62">
        <v>0</v>
      </c>
      <c r="HC137" s="62">
        <v>0</v>
      </c>
      <c r="HD137" s="62">
        <v>0</v>
      </c>
      <c r="HE137" s="62">
        <v>0</v>
      </c>
      <c r="HF137" s="62">
        <v>0</v>
      </c>
      <c r="HG137" s="62">
        <v>0</v>
      </c>
      <c r="HH137" s="62">
        <v>0</v>
      </c>
      <c r="HI137" s="62">
        <v>0</v>
      </c>
      <c r="HJ137" s="64">
        <v>0</v>
      </c>
      <c r="HK137" s="24">
        <v>135</v>
      </c>
      <c r="HL137" s="50">
        <v>1</v>
      </c>
    </row>
    <row r="138" spans="1:220" s="4" customFormat="1" x14ac:dyDescent="0.25">
      <c r="A138" s="70"/>
      <c r="B138" s="59" t="s">
        <v>245</v>
      </c>
      <c r="C138" s="62">
        <v>0</v>
      </c>
      <c r="D138" s="63">
        <v>0</v>
      </c>
      <c r="E138" s="63">
        <v>0</v>
      </c>
      <c r="F138" s="63">
        <v>0</v>
      </c>
      <c r="G138" s="63">
        <v>0</v>
      </c>
      <c r="H138" s="62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2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2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2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2">
        <v>0</v>
      </c>
      <c r="AG138" s="63">
        <v>0</v>
      </c>
      <c r="AH138" s="63">
        <v>0</v>
      </c>
      <c r="AI138" s="63">
        <v>0</v>
      </c>
      <c r="AJ138" s="63">
        <v>0</v>
      </c>
      <c r="AK138" s="63">
        <v>0</v>
      </c>
      <c r="AL138" s="62">
        <v>0</v>
      </c>
      <c r="AM138" s="61">
        <v>0</v>
      </c>
      <c r="AN138" s="62">
        <v>0</v>
      </c>
      <c r="AO138" s="62">
        <v>0</v>
      </c>
      <c r="AP138" s="62">
        <v>0</v>
      </c>
      <c r="AQ138" s="63">
        <v>0</v>
      </c>
      <c r="AR138" s="63">
        <v>0</v>
      </c>
      <c r="AS138" s="62">
        <v>0</v>
      </c>
      <c r="AT138" s="62">
        <v>0</v>
      </c>
      <c r="AU138" s="62">
        <v>0</v>
      </c>
      <c r="AV138" s="62">
        <v>0</v>
      </c>
      <c r="AW138" s="62">
        <v>0</v>
      </c>
      <c r="AX138" s="62">
        <v>0</v>
      </c>
      <c r="AY138" s="62">
        <v>0</v>
      </c>
      <c r="AZ138" s="62">
        <v>0</v>
      </c>
      <c r="BA138" s="62">
        <v>0</v>
      </c>
      <c r="BB138" s="62">
        <v>0</v>
      </c>
      <c r="BC138" s="62">
        <v>0</v>
      </c>
      <c r="BD138" s="62">
        <v>0</v>
      </c>
      <c r="BE138" s="62">
        <v>0</v>
      </c>
      <c r="BF138" s="62">
        <v>0</v>
      </c>
      <c r="BG138" s="62">
        <v>0</v>
      </c>
      <c r="BH138" s="62">
        <v>0</v>
      </c>
      <c r="BI138" s="62">
        <v>0</v>
      </c>
      <c r="BJ138" s="62">
        <v>0</v>
      </c>
      <c r="BK138" s="62">
        <v>0</v>
      </c>
      <c r="BL138" s="62">
        <v>0</v>
      </c>
      <c r="BM138" s="62">
        <v>0</v>
      </c>
      <c r="BN138" s="62">
        <v>0</v>
      </c>
      <c r="BO138" s="62">
        <v>0</v>
      </c>
      <c r="BP138" s="62">
        <v>0</v>
      </c>
      <c r="BQ138" s="62">
        <v>0</v>
      </c>
      <c r="BR138" s="62">
        <v>0</v>
      </c>
      <c r="BS138" s="62">
        <v>0</v>
      </c>
      <c r="BT138" s="62">
        <v>0</v>
      </c>
      <c r="BU138" s="62">
        <v>0</v>
      </c>
      <c r="BV138" s="64">
        <v>0</v>
      </c>
      <c r="BW138" s="62">
        <v>0</v>
      </c>
      <c r="BX138" s="63">
        <v>0</v>
      </c>
      <c r="BY138" s="63">
        <v>0</v>
      </c>
      <c r="BZ138" s="63">
        <v>0</v>
      </c>
      <c r="CA138" s="63">
        <v>0</v>
      </c>
      <c r="CB138" s="62">
        <v>0</v>
      </c>
      <c r="CC138" s="63">
        <v>0</v>
      </c>
      <c r="CD138" s="63">
        <v>0</v>
      </c>
      <c r="CE138" s="63">
        <v>0</v>
      </c>
      <c r="CF138" s="63">
        <v>0</v>
      </c>
      <c r="CG138" s="63">
        <v>0</v>
      </c>
      <c r="CH138" s="62">
        <v>0</v>
      </c>
      <c r="CI138" s="63">
        <v>0</v>
      </c>
      <c r="CJ138" s="63">
        <v>0</v>
      </c>
      <c r="CK138" s="63">
        <v>0</v>
      </c>
      <c r="CL138" s="63">
        <v>0</v>
      </c>
      <c r="CM138" s="63">
        <v>0</v>
      </c>
      <c r="CN138" s="62">
        <v>0</v>
      </c>
      <c r="CO138" s="63">
        <v>0</v>
      </c>
      <c r="CP138" s="63">
        <v>0</v>
      </c>
      <c r="CQ138" s="63">
        <v>0</v>
      </c>
      <c r="CR138" s="63">
        <v>0</v>
      </c>
      <c r="CS138" s="63">
        <v>0</v>
      </c>
      <c r="CT138" s="62">
        <v>0</v>
      </c>
      <c r="CU138" s="63">
        <v>0</v>
      </c>
      <c r="CV138" s="63">
        <v>0</v>
      </c>
      <c r="CW138" s="63">
        <v>0</v>
      </c>
      <c r="CX138" s="63">
        <v>0</v>
      </c>
      <c r="CY138" s="63">
        <v>0</v>
      </c>
      <c r="CZ138" s="62">
        <v>0</v>
      </c>
      <c r="DA138" s="63">
        <v>0</v>
      </c>
      <c r="DB138" s="63">
        <v>0</v>
      </c>
      <c r="DC138" s="63">
        <v>0</v>
      </c>
      <c r="DD138" s="63">
        <v>0</v>
      </c>
      <c r="DE138" s="63">
        <v>0</v>
      </c>
      <c r="DF138" s="62">
        <v>0</v>
      </c>
      <c r="DG138" s="61">
        <v>0</v>
      </c>
      <c r="DH138" s="62">
        <v>0</v>
      </c>
      <c r="DI138" s="62">
        <v>0</v>
      </c>
      <c r="DJ138" s="62">
        <v>0</v>
      </c>
      <c r="DK138" s="63">
        <v>0</v>
      </c>
      <c r="DL138" s="63">
        <v>0</v>
      </c>
      <c r="DM138" s="62">
        <v>0</v>
      </c>
      <c r="DN138" s="62">
        <v>0</v>
      </c>
      <c r="DO138" s="62">
        <v>0</v>
      </c>
      <c r="DP138" s="62">
        <v>0</v>
      </c>
      <c r="DQ138" s="62">
        <v>0</v>
      </c>
      <c r="DR138" s="62">
        <v>0</v>
      </c>
      <c r="DS138" s="62">
        <v>0</v>
      </c>
      <c r="DT138" s="62">
        <v>0</v>
      </c>
      <c r="DU138" s="62">
        <v>0</v>
      </c>
      <c r="DV138" s="62">
        <v>0</v>
      </c>
      <c r="DW138" s="62">
        <v>0</v>
      </c>
      <c r="DX138" s="62">
        <v>0</v>
      </c>
      <c r="DY138" s="62">
        <v>0</v>
      </c>
      <c r="DZ138" s="62">
        <v>0</v>
      </c>
      <c r="EA138" s="62">
        <v>0</v>
      </c>
      <c r="EB138" s="62">
        <v>0</v>
      </c>
      <c r="EC138" s="62">
        <v>0</v>
      </c>
      <c r="ED138" s="62">
        <v>0</v>
      </c>
      <c r="EE138" s="62">
        <v>0</v>
      </c>
      <c r="EF138" s="62">
        <v>0</v>
      </c>
      <c r="EG138" s="62">
        <v>0</v>
      </c>
      <c r="EH138" s="62">
        <v>1</v>
      </c>
      <c r="EI138" s="62">
        <v>0</v>
      </c>
      <c r="EJ138" s="62">
        <v>0</v>
      </c>
      <c r="EK138" s="62">
        <v>0</v>
      </c>
      <c r="EL138" s="62">
        <v>0</v>
      </c>
      <c r="EM138" s="62">
        <v>0</v>
      </c>
      <c r="EN138" s="62">
        <v>0</v>
      </c>
      <c r="EO138" s="62">
        <v>0</v>
      </c>
      <c r="EP138" s="64">
        <v>0</v>
      </c>
      <c r="EQ138" s="62">
        <v>0</v>
      </c>
      <c r="ER138" s="63">
        <v>0</v>
      </c>
      <c r="ES138" s="63">
        <v>0</v>
      </c>
      <c r="ET138" s="63">
        <v>0</v>
      </c>
      <c r="EU138" s="63">
        <v>0</v>
      </c>
      <c r="EV138" s="62">
        <v>0</v>
      </c>
      <c r="EW138" s="63">
        <v>0</v>
      </c>
      <c r="EX138" s="63">
        <v>0</v>
      </c>
      <c r="EY138" s="63">
        <v>0</v>
      </c>
      <c r="EZ138" s="63">
        <v>0</v>
      </c>
      <c r="FA138" s="63">
        <v>0</v>
      </c>
      <c r="FB138" s="62">
        <v>0</v>
      </c>
      <c r="FC138" s="63">
        <v>0</v>
      </c>
      <c r="FD138" s="63">
        <v>0</v>
      </c>
      <c r="FE138" s="63">
        <v>0</v>
      </c>
      <c r="FF138" s="63">
        <v>0</v>
      </c>
      <c r="FG138" s="63">
        <v>0</v>
      </c>
      <c r="FH138" s="62">
        <v>0</v>
      </c>
      <c r="FI138" s="63">
        <v>0</v>
      </c>
      <c r="FJ138" s="63">
        <v>0</v>
      </c>
      <c r="FK138" s="63">
        <v>0</v>
      </c>
      <c r="FL138" s="63">
        <v>0</v>
      </c>
      <c r="FM138" s="63">
        <v>0</v>
      </c>
      <c r="FN138" s="62">
        <v>0</v>
      </c>
      <c r="FO138" s="63">
        <v>0</v>
      </c>
      <c r="FP138" s="63">
        <v>0</v>
      </c>
      <c r="FQ138" s="63">
        <v>0</v>
      </c>
      <c r="FR138" s="63">
        <v>0</v>
      </c>
      <c r="FS138" s="63">
        <v>0</v>
      </c>
      <c r="FT138" s="62">
        <v>0</v>
      </c>
      <c r="FU138" s="63">
        <v>0</v>
      </c>
      <c r="FV138" s="63">
        <v>0</v>
      </c>
      <c r="FW138" s="63">
        <v>0</v>
      </c>
      <c r="FX138" s="63">
        <v>0</v>
      </c>
      <c r="FY138" s="63">
        <v>0</v>
      </c>
      <c r="FZ138" s="62">
        <v>0</v>
      </c>
      <c r="GA138" s="61">
        <v>0</v>
      </c>
      <c r="GB138" s="62">
        <v>0</v>
      </c>
      <c r="GC138" s="62">
        <v>0</v>
      </c>
      <c r="GD138" s="62">
        <v>0</v>
      </c>
      <c r="GE138" s="62">
        <v>0</v>
      </c>
      <c r="GF138" s="62">
        <v>0</v>
      </c>
      <c r="GG138" s="62">
        <v>0</v>
      </c>
      <c r="GH138" s="62">
        <v>0</v>
      </c>
      <c r="GI138" s="62">
        <v>0</v>
      </c>
      <c r="GJ138" s="62">
        <v>0</v>
      </c>
      <c r="GK138" s="62">
        <v>0</v>
      </c>
      <c r="GL138" s="62">
        <v>0</v>
      </c>
      <c r="GM138" s="62">
        <v>0</v>
      </c>
      <c r="GN138" s="62">
        <v>0</v>
      </c>
      <c r="GO138" s="62">
        <v>0</v>
      </c>
      <c r="GP138" s="62">
        <v>0</v>
      </c>
      <c r="GQ138" s="62">
        <v>0</v>
      </c>
      <c r="GR138" s="62">
        <v>0</v>
      </c>
      <c r="GS138" s="62">
        <v>0</v>
      </c>
      <c r="GT138" s="62">
        <v>0</v>
      </c>
      <c r="GU138" s="62">
        <v>0</v>
      </c>
      <c r="GV138" s="62">
        <v>0</v>
      </c>
      <c r="GW138" s="62">
        <v>0</v>
      </c>
      <c r="GX138" s="62">
        <v>0</v>
      </c>
      <c r="GY138" s="62">
        <v>0</v>
      </c>
      <c r="GZ138" s="62">
        <v>0</v>
      </c>
      <c r="HA138" s="62">
        <v>0</v>
      </c>
      <c r="HB138" s="62">
        <v>0</v>
      </c>
      <c r="HC138" s="62">
        <v>0</v>
      </c>
      <c r="HD138" s="62">
        <v>0</v>
      </c>
      <c r="HE138" s="62">
        <v>0</v>
      </c>
      <c r="HF138" s="62">
        <v>0</v>
      </c>
      <c r="HG138" s="62">
        <v>0</v>
      </c>
      <c r="HH138" s="62">
        <v>0</v>
      </c>
      <c r="HI138" s="62">
        <v>0</v>
      </c>
      <c r="HJ138" s="64">
        <v>0</v>
      </c>
      <c r="HK138" s="24">
        <v>136</v>
      </c>
      <c r="HL138" s="50">
        <v>1</v>
      </c>
    </row>
    <row r="139" spans="1:220" s="4" customFormat="1" x14ac:dyDescent="0.25">
      <c r="A139" s="70"/>
      <c r="B139" s="59" t="s">
        <v>246</v>
      </c>
      <c r="C139" s="62">
        <v>0</v>
      </c>
      <c r="D139" s="63">
        <v>0</v>
      </c>
      <c r="E139" s="63">
        <v>0</v>
      </c>
      <c r="F139" s="63">
        <v>0</v>
      </c>
      <c r="G139" s="63">
        <v>0</v>
      </c>
      <c r="H139" s="62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2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2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2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2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2">
        <v>0</v>
      </c>
      <c r="AM139" s="61">
        <v>0</v>
      </c>
      <c r="AN139" s="62">
        <v>0</v>
      </c>
      <c r="AO139" s="62">
        <v>0</v>
      </c>
      <c r="AP139" s="62">
        <v>0</v>
      </c>
      <c r="AQ139" s="63">
        <v>0</v>
      </c>
      <c r="AR139" s="63">
        <v>0</v>
      </c>
      <c r="AS139" s="62">
        <v>0</v>
      </c>
      <c r="AT139" s="62">
        <v>0</v>
      </c>
      <c r="AU139" s="62">
        <v>0</v>
      </c>
      <c r="AV139" s="62">
        <v>0</v>
      </c>
      <c r="AW139" s="62">
        <v>0</v>
      </c>
      <c r="AX139" s="62">
        <v>0</v>
      </c>
      <c r="AY139" s="62">
        <v>0</v>
      </c>
      <c r="AZ139" s="62">
        <v>0</v>
      </c>
      <c r="BA139" s="62">
        <v>0</v>
      </c>
      <c r="BB139" s="62">
        <v>0</v>
      </c>
      <c r="BC139" s="62">
        <v>0</v>
      </c>
      <c r="BD139" s="62">
        <v>0</v>
      </c>
      <c r="BE139" s="62">
        <v>0</v>
      </c>
      <c r="BF139" s="62">
        <v>0</v>
      </c>
      <c r="BG139" s="62">
        <v>0</v>
      </c>
      <c r="BH139" s="62">
        <v>0</v>
      </c>
      <c r="BI139" s="62">
        <v>0</v>
      </c>
      <c r="BJ139" s="62">
        <v>0</v>
      </c>
      <c r="BK139" s="62">
        <v>0</v>
      </c>
      <c r="BL139" s="62">
        <v>0</v>
      </c>
      <c r="BM139" s="62">
        <v>0</v>
      </c>
      <c r="BN139" s="62">
        <v>0</v>
      </c>
      <c r="BO139" s="62">
        <v>0</v>
      </c>
      <c r="BP139" s="62">
        <v>0</v>
      </c>
      <c r="BQ139" s="62">
        <v>0</v>
      </c>
      <c r="BR139" s="62">
        <v>0</v>
      </c>
      <c r="BS139" s="62">
        <v>0</v>
      </c>
      <c r="BT139" s="62">
        <v>0</v>
      </c>
      <c r="BU139" s="62">
        <v>0</v>
      </c>
      <c r="BV139" s="64">
        <v>0</v>
      </c>
      <c r="BW139" s="62">
        <v>0</v>
      </c>
      <c r="BX139" s="63">
        <v>0</v>
      </c>
      <c r="BY139" s="63">
        <v>0</v>
      </c>
      <c r="BZ139" s="63">
        <v>0</v>
      </c>
      <c r="CA139" s="63">
        <v>0</v>
      </c>
      <c r="CB139" s="62">
        <v>0</v>
      </c>
      <c r="CC139" s="63">
        <v>0</v>
      </c>
      <c r="CD139" s="63">
        <v>0</v>
      </c>
      <c r="CE139" s="63">
        <v>0</v>
      </c>
      <c r="CF139" s="63">
        <v>0</v>
      </c>
      <c r="CG139" s="63">
        <v>0</v>
      </c>
      <c r="CH139" s="62">
        <v>0</v>
      </c>
      <c r="CI139" s="63">
        <v>0</v>
      </c>
      <c r="CJ139" s="63">
        <v>0</v>
      </c>
      <c r="CK139" s="63">
        <v>0</v>
      </c>
      <c r="CL139" s="63">
        <v>0</v>
      </c>
      <c r="CM139" s="63">
        <v>0</v>
      </c>
      <c r="CN139" s="62">
        <v>0</v>
      </c>
      <c r="CO139" s="63">
        <v>0</v>
      </c>
      <c r="CP139" s="63">
        <v>0</v>
      </c>
      <c r="CQ139" s="63">
        <v>0</v>
      </c>
      <c r="CR139" s="63">
        <v>0</v>
      </c>
      <c r="CS139" s="63">
        <v>0</v>
      </c>
      <c r="CT139" s="62">
        <v>0</v>
      </c>
      <c r="CU139" s="63">
        <v>0</v>
      </c>
      <c r="CV139" s="63">
        <v>0</v>
      </c>
      <c r="CW139" s="63">
        <v>0</v>
      </c>
      <c r="CX139" s="63">
        <v>0</v>
      </c>
      <c r="CY139" s="63">
        <v>0</v>
      </c>
      <c r="CZ139" s="62">
        <v>0</v>
      </c>
      <c r="DA139" s="63">
        <v>0</v>
      </c>
      <c r="DB139" s="63">
        <v>0</v>
      </c>
      <c r="DC139" s="63">
        <v>0</v>
      </c>
      <c r="DD139" s="63">
        <v>0</v>
      </c>
      <c r="DE139" s="63">
        <v>0</v>
      </c>
      <c r="DF139" s="62">
        <v>0</v>
      </c>
      <c r="DG139" s="61">
        <v>0</v>
      </c>
      <c r="DH139" s="62">
        <v>0</v>
      </c>
      <c r="DI139" s="62">
        <v>0</v>
      </c>
      <c r="DJ139" s="62">
        <v>0</v>
      </c>
      <c r="DK139" s="63">
        <v>0</v>
      </c>
      <c r="DL139" s="63">
        <v>0</v>
      </c>
      <c r="DM139" s="62">
        <v>0</v>
      </c>
      <c r="DN139" s="62">
        <v>0</v>
      </c>
      <c r="DO139" s="62">
        <v>0</v>
      </c>
      <c r="DP139" s="62">
        <v>0</v>
      </c>
      <c r="DQ139" s="62">
        <v>0</v>
      </c>
      <c r="DR139" s="62">
        <v>0</v>
      </c>
      <c r="DS139" s="62">
        <v>0</v>
      </c>
      <c r="DT139" s="62">
        <v>0</v>
      </c>
      <c r="DU139" s="62">
        <v>0</v>
      </c>
      <c r="DV139" s="62">
        <v>0</v>
      </c>
      <c r="DW139" s="62">
        <v>0</v>
      </c>
      <c r="DX139" s="62">
        <v>0</v>
      </c>
      <c r="DY139" s="62">
        <v>0</v>
      </c>
      <c r="DZ139" s="62">
        <v>0</v>
      </c>
      <c r="EA139" s="62">
        <v>0</v>
      </c>
      <c r="EB139" s="62">
        <v>0</v>
      </c>
      <c r="EC139" s="62">
        <v>0</v>
      </c>
      <c r="ED139" s="62">
        <v>0</v>
      </c>
      <c r="EE139" s="62">
        <v>0</v>
      </c>
      <c r="EF139" s="62">
        <v>0</v>
      </c>
      <c r="EG139" s="62">
        <v>0</v>
      </c>
      <c r="EH139" s="62">
        <v>0</v>
      </c>
      <c r="EI139" s="62">
        <v>1</v>
      </c>
      <c r="EJ139" s="62">
        <v>0</v>
      </c>
      <c r="EK139" s="62">
        <v>0</v>
      </c>
      <c r="EL139" s="62">
        <v>0</v>
      </c>
      <c r="EM139" s="62">
        <v>0</v>
      </c>
      <c r="EN139" s="62">
        <v>0</v>
      </c>
      <c r="EO139" s="62">
        <v>0</v>
      </c>
      <c r="EP139" s="64">
        <v>0</v>
      </c>
      <c r="EQ139" s="62">
        <v>0</v>
      </c>
      <c r="ER139" s="63">
        <v>0</v>
      </c>
      <c r="ES139" s="63">
        <v>0</v>
      </c>
      <c r="ET139" s="63">
        <v>0</v>
      </c>
      <c r="EU139" s="63">
        <v>0</v>
      </c>
      <c r="EV139" s="62">
        <v>0</v>
      </c>
      <c r="EW139" s="63">
        <v>0</v>
      </c>
      <c r="EX139" s="63">
        <v>0</v>
      </c>
      <c r="EY139" s="63">
        <v>0</v>
      </c>
      <c r="EZ139" s="63">
        <v>0</v>
      </c>
      <c r="FA139" s="63">
        <v>0</v>
      </c>
      <c r="FB139" s="62">
        <v>0</v>
      </c>
      <c r="FC139" s="63">
        <v>0</v>
      </c>
      <c r="FD139" s="63">
        <v>0</v>
      </c>
      <c r="FE139" s="63">
        <v>0</v>
      </c>
      <c r="FF139" s="63">
        <v>0</v>
      </c>
      <c r="FG139" s="63">
        <v>0</v>
      </c>
      <c r="FH139" s="62">
        <v>0</v>
      </c>
      <c r="FI139" s="63">
        <v>0</v>
      </c>
      <c r="FJ139" s="63">
        <v>0</v>
      </c>
      <c r="FK139" s="63">
        <v>0</v>
      </c>
      <c r="FL139" s="63">
        <v>0</v>
      </c>
      <c r="FM139" s="63">
        <v>0</v>
      </c>
      <c r="FN139" s="62">
        <v>0</v>
      </c>
      <c r="FO139" s="63">
        <v>0</v>
      </c>
      <c r="FP139" s="63">
        <v>0</v>
      </c>
      <c r="FQ139" s="63">
        <v>0</v>
      </c>
      <c r="FR139" s="63">
        <v>0</v>
      </c>
      <c r="FS139" s="63">
        <v>0</v>
      </c>
      <c r="FT139" s="62">
        <v>0</v>
      </c>
      <c r="FU139" s="63">
        <v>0</v>
      </c>
      <c r="FV139" s="63">
        <v>0</v>
      </c>
      <c r="FW139" s="63">
        <v>0</v>
      </c>
      <c r="FX139" s="63">
        <v>0</v>
      </c>
      <c r="FY139" s="63">
        <v>0</v>
      </c>
      <c r="FZ139" s="62">
        <v>0</v>
      </c>
      <c r="GA139" s="61">
        <v>0</v>
      </c>
      <c r="GB139" s="62">
        <v>0</v>
      </c>
      <c r="GC139" s="62">
        <v>0</v>
      </c>
      <c r="GD139" s="62">
        <v>0</v>
      </c>
      <c r="GE139" s="62">
        <v>0</v>
      </c>
      <c r="GF139" s="62">
        <v>0</v>
      </c>
      <c r="GG139" s="62">
        <v>0</v>
      </c>
      <c r="GH139" s="62">
        <v>0</v>
      </c>
      <c r="GI139" s="62">
        <v>0</v>
      </c>
      <c r="GJ139" s="62">
        <v>0</v>
      </c>
      <c r="GK139" s="62">
        <v>0</v>
      </c>
      <c r="GL139" s="62">
        <v>0</v>
      </c>
      <c r="GM139" s="62">
        <v>0</v>
      </c>
      <c r="GN139" s="62">
        <v>0</v>
      </c>
      <c r="GO139" s="62">
        <v>0</v>
      </c>
      <c r="GP139" s="62">
        <v>0</v>
      </c>
      <c r="GQ139" s="62">
        <v>0</v>
      </c>
      <c r="GR139" s="62">
        <v>0</v>
      </c>
      <c r="GS139" s="62">
        <v>0</v>
      </c>
      <c r="GT139" s="62">
        <v>0</v>
      </c>
      <c r="GU139" s="62">
        <v>0</v>
      </c>
      <c r="GV139" s="62">
        <v>0</v>
      </c>
      <c r="GW139" s="62">
        <v>0</v>
      </c>
      <c r="GX139" s="62">
        <v>0</v>
      </c>
      <c r="GY139" s="62">
        <v>0</v>
      </c>
      <c r="GZ139" s="62">
        <v>0</v>
      </c>
      <c r="HA139" s="62">
        <v>0</v>
      </c>
      <c r="HB139" s="62">
        <v>0</v>
      </c>
      <c r="HC139" s="62">
        <v>0</v>
      </c>
      <c r="HD139" s="62">
        <v>0</v>
      </c>
      <c r="HE139" s="62">
        <v>0</v>
      </c>
      <c r="HF139" s="62">
        <v>0</v>
      </c>
      <c r="HG139" s="62">
        <v>0</v>
      </c>
      <c r="HH139" s="62">
        <v>0</v>
      </c>
      <c r="HI139" s="62">
        <v>0</v>
      </c>
      <c r="HJ139" s="64">
        <v>0</v>
      </c>
      <c r="HK139" s="24">
        <v>137</v>
      </c>
      <c r="HL139" s="50">
        <v>1</v>
      </c>
    </row>
    <row r="140" spans="1:220" s="4" customFormat="1" x14ac:dyDescent="0.25">
      <c r="A140" s="70"/>
      <c r="B140" s="59" t="s">
        <v>247</v>
      </c>
      <c r="C140" s="62">
        <v>0</v>
      </c>
      <c r="D140" s="63">
        <v>0</v>
      </c>
      <c r="E140" s="63">
        <v>0</v>
      </c>
      <c r="F140" s="63">
        <v>0</v>
      </c>
      <c r="G140" s="63">
        <v>0</v>
      </c>
      <c r="H140" s="62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2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2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2">
        <v>0</v>
      </c>
      <c r="AA140" s="63">
        <v>0</v>
      </c>
      <c r="AB140" s="63">
        <v>0</v>
      </c>
      <c r="AC140" s="63">
        <v>0</v>
      </c>
      <c r="AD140" s="63">
        <v>0</v>
      </c>
      <c r="AE140" s="63">
        <v>0</v>
      </c>
      <c r="AF140" s="62">
        <v>0</v>
      </c>
      <c r="AG140" s="63">
        <v>0</v>
      </c>
      <c r="AH140" s="63">
        <v>0</v>
      </c>
      <c r="AI140" s="63">
        <v>0</v>
      </c>
      <c r="AJ140" s="63">
        <v>0</v>
      </c>
      <c r="AK140" s="63">
        <v>0</v>
      </c>
      <c r="AL140" s="62">
        <v>0</v>
      </c>
      <c r="AM140" s="61">
        <v>0</v>
      </c>
      <c r="AN140" s="62">
        <v>0</v>
      </c>
      <c r="AO140" s="62">
        <v>0</v>
      </c>
      <c r="AP140" s="62">
        <v>0</v>
      </c>
      <c r="AQ140" s="63">
        <v>0</v>
      </c>
      <c r="AR140" s="63">
        <v>0</v>
      </c>
      <c r="AS140" s="62">
        <v>0</v>
      </c>
      <c r="AT140" s="62">
        <v>0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2">
        <v>0</v>
      </c>
      <c r="BA140" s="62">
        <v>0</v>
      </c>
      <c r="BB140" s="62">
        <v>0</v>
      </c>
      <c r="BC140" s="62">
        <v>0</v>
      </c>
      <c r="BD140" s="62">
        <v>0</v>
      </c>
      <c r="BE140" s="62">
        <v>0</v>
      </c>
      <c r="BF140" s="62">
        <v>0</v>
      </c>
      <c r="BG140" s="62">
        <v>0</v>
      </c>
      <c r="BH140" s="62">
        <v>0</v>
      </c>
      <c r="BI140" s="62">
        <v>0</v>
      </c>
      <c r="BJ140" s="62">
        <v>0</v>
      </c>
      <c r="BK140" s="62">
        <v>0</v>
      </c>
      <c r="BL140" s="62">
        <v>0</v>
      </c>
      <c r="BM140" s="62">
        <v>0</v>
      </c>
      <c r="BN140" s="62">
        <v>0</v>
      </c>
      <c r="BO140" s="62">
        <v>0</v>
      </c>
      <c r="BP140" s="62">
        <v>0</v>
      </c>
      <c r="BQ140" s="62">
        <v>0</v>
      </c>
      <c r="BR140" s="62">
        <v>0</v>
      </c>
      <c r="BS140" s="62">
        <v>0</v>
      </c>
      <c r="BT140" s="62">
        <v>0</v>
      </c>
      <c r="BU140" s="62">
        <v>0</v>
      </c>
      <c r="BV140" s="64">
        <v>0</v>
      </c>
      <c r="BW140" s="62">
        <v>0</v>
      </c>
      <c r="BX140" s="63">
        <v>0</v>
      </c>
      <c r="BY140" s="63">
        <v>0</v>
      </c>
      <c r="BZ140" s="63">
        <v>0</v>
      </c>
      <c r="CA140" s="63">
        <v>0</v>
      </c>
      <c r="CB140" s="62">
        <v>0</v>
      </c>
      <c r="CC140" s="63">
        <v>0</v>
      </c>
      <c r="CD140" s="63">
        <v>0</v>
      </c>
      <c r="CE140" s="63">
        <v>0</v>
      </c>
      <c r="CF140" s="63">
        <v>0</v>
      </c>
      <c r="CG140" s="63">
        <v>0</v>
      </c>
      <c r="CH140" s="62">
        <v>0</v>
      </c>
      <c r="CI140" s="63">
        <v>0</v>
      </c>
      <c r="CJ140" s="63">
        <v>0</v>
      </c>
      <c r="CK140" s="63">
        <v>0</v>
      </c>
      <c r="CL140" s="63">
        <v>0</v>
      </c>
      <c r="CM140" s="63">
        <v>0</v>
      </c>
      <c r="CN140" s="62">
        <v>0</v>
      </c>
      <c r="CO140" s="63">
        <v>0</v>
      </c>
      <c r="CP140" s="63">
        <v>0</v>
      </c>
      <c r="CQ140" s="63">
        <v>0</v>
      </c>
      <c r="CR140" s="63">
        <v>0</v>
      </c>
      <c r="CS140" s="63">
        <v>0</v>
      </c>
      <c r="CT140" s="62">
        <v>0</v>
      </c>
      <c r="CU140" s="63">
        <v>0</v>
      </c>
      <c r="CV140" s="63">
        <v>0</v>
      </c>
      <c r="CW140" s="63">
        <v>0</v>
      </c>
      <c r="CX140" s="63">
        <v>0</v>
      </c>
      <c r="CY140" s="63">
        <v>0</v>
      </c>
      <c r="CZ140" s="62">
        <v>0</v>
      </c>
      <c r="DA140" s="63">
        <v>0</v>
      </c>
      <c r="DB140" s="63">
        <v>0</v>
      </c>
      <c r="DC140" s="63">
        <v>0</v>
      </c>
      <c r="DD140" s="63">
        <v>0</v>
      </c>
      <c r="DE140" s="63">
        <v>0</v>
      </c>
      <c r="DF140" s="62">
        <v>0</v>
      </c>
      <c r="DG140" s="61">
        <v>0</v>
      </c>
      <c r="DH140" s="62">
        <v>0</v>
      </c>
      <c r="DI140" s="62">
        <v>0</v>
      </c>
      <c r="DJ140" s="62">
        <v>0</v>
      </c>
      <c r="DK140" s="63">
        <v>0</v>
      </c>
      <c r="DL140" s="63">
        <v>0</v>
      </c>
      <c r="DM140" s="62">
        <v>0</v>
      </c>
      <c r="DN140" s="62">
        <v>0</v>
      </c>
      <c r="DO140" s="62">
        <v>0</v>
      </c>
      <c r="DP140" s="62">
        <v>0</v>
      </c>
      <c r="DQ140" s="62">
        <v>0</v>
      </c>
      <c r="DR140" s="62">
        <v>0</v>
      </c>
      <c r="DS140" s="62">
        <v>0</v>
      </c>
      <c r="DT140" s="62">
        <v>0</v>
      </c>
      <c r="DU140" s="62">
        <v>0</v>
      </c>
      <c r="DV140" s="62">
        <v>0</v>
      </c>
      <c r="DW140" s="62">
        <v>0</v>
      </c>
      <c r="DX140" s="62">
        <v>0</v>
      </c>
      <c r="DY140" s="62">
        <v>0</v>
      </c>
      <c r="DZ140" s="62">
        <v>0</v>
      </c>
      <c r="EA140" s="62">
        <v>0</v>
      </c>
      <c r="EB140" s="62">
        <v>0</v>
      </c>
      <c r="EC140" s="62">
        <v>0</v>
      </c>
      <c r="ED140" s="62">
        <v>0</v>
      </c>
      <c r="EE140" s="62">
        <v>0</v>
      </c>
      <c r="EF140" s="62">
        <v>0</v>
      </c>
      <c r="EG140" s="62">
        <v>0</v>
      </c>
      <c r="EH140" s="62">
        <v>0</v>
      </c>
      <c r="EI140" s="62">
        <v>0</v>
      </c>
      <c r="EJ140" s="62">
        <v>1</v>
      </c>
      <c r="EK140" s="62">
        <v>0</v>
      </c>
      <c r="EL140" s="62">
        <v>0</v>
      </c>
      <c r="EM140" s="62">
        <v>0</v>
      </c>
      <c r="EN140" s="62">
        <v>0</v>
      </c>
      <c r="EO140" s="62">
        <v>0</v>
      </c>
      <c r="EP140" s="64">
        <v>0</v>
      </c>
      <c r="EQ140" s="62">
        <v>0</v>
      </c>
      <c r="ER140" s="63">
        <v>0</v>
      </c>
      <c r="ES140" s="63">
        <v>0</v>
      </c>
      <c r="ET140" s="63">
        <v>0</v>
      </c>
      <c r="EU140" s="63">
        <v>0</v>
      </c>
      <c r="EV140" s="62">
        <v>0</v>
      </c>
      <c r="EW140" s="63">
        <v>0</v>
      </c>
      <c r="EX140" s="63">
        <v>0</v>
      </c>
      <c r="EY140" s="63">
        <v>0</v>
      </c>
      <c r="EZ140" s="63">
        <v>0</v>
      </c>
      <c r="FA140" s="63">
        <v>0</v>
      </c>
      <c r="FB140" s="62">
        <v>0</v>
      </c>
      <c r="FC140" s="63">
        <v>0</v>
      </c>
      <c r="FD140" s="63">
        <v>0</v>
      </c>
      <c r="FE140" s="63">
        <v>0</v>
      </c>
      <c r="FF140" s="63">
        <v>0</v>
      </c>
      <c r="FG140" s="63">
        <v>0</v>
      </c>
      <c r="FH140" s="62">
        <v>0</v>
      </c>
      <c r="FI140" s="63">
        <v>0</v>
      </c>
      <c r="FJ140" s="63">
        <v>0</v>
      </c>
      <c r="FK140" s="63">
        <v>0</v>
      </c>
      <c r="FL140" s="63">
        <v>0</v>
      </c>
      <c r="FM140" s="63">
        <v>0</v>
      </c>
      <c r="FN140" s="62">
        <v>0</v>
      </c>
      <c r="FO140" s="63">
        <v>0</v>
      </c>
      <c r="FP140" s="63">
        <v>0</v>
      </c>
      <c r="FQ140" s="63">
        <v>0</v>
      </c>
      <c r="FR140" s="63">
        <v>0</v>
      </c>
      <c r="FS140" s="63">
        <v>0</v>
      </c>
      <c r="FT140" s="62">
        <v>0</v>
      </c>
      <c r="FU140" s="63">
        <v>0</v>
      </c>
      <c r="FV140" s="63">
        <v>0</v>
      </c>
      <c r="FW140" s="63">
        <v>0</v>
      </c>
      <c r="FX140" s="63">
        <v>0</v>
      </c>
      <c r="FY140" s="63">
        <v>0</v>
      </c>
      <c r="FZ140" s="62">
        <v>0</v>
      </c>
      <c r="GA140" s="61">
        <v>0</v>
      </c>
      <c r="GB140" s="62">
        <v>0</v>
      </c>
      <c r="GC140" s="62">
        <v>0</v>
      </c>
      <c r="GD140" s="62">
        <v>0</v>
      </c>
      <c r="GE140" s="62">
        <v>0</v>
      </c>
      <c r="GF140" s="62">
        <v>0</v>
      </c>
      <c r="GG140" s="62">
        <v>0</v>
      </c>
      <c r="GH140" s="62">
        <v>0</v>
      </c>
      <c r="GI140" s="62">
        <v>0</v>
      </c>
      <c r="GJ140" s="62">
        <v>0</v>
      </c>
      <c r="GK140" s="62">
        <v>0</v>
      </c>
      <c r="GL140" s="62">
        <v>0</v>
      </c>
      <c r="GM140" s="62">
        <v>0</v>
      </c>
      <c r="GN140" s="62">
        <v>0</v>
      </c>
      <c r="GO140" s="62">
        <v>0</v>
      </c>
      <c r="GP140" s="62">
        <v>0</v>
      </c>
      <c r="GQ140" s="62">
        <v>0</v>
      </c>
      <c r="GR140" s="62">
        <v>0</v>
      </c>
      <c r="GS140" s="62">
        <v>0</v>
      </c>
      <c r="GT140" s="62">
        <v>0</v>
      </c>
      <c r="GU140" s="62">
        <v>0</v>
      </c>
      <c r="GV140" s="62">
        <v>0</v>
      </c>
      <c r="GW140" s="62">
        <v>0</v>
      </c>
      <c r="GX140" s="62">
        <v>0</v>
      </c>
      <c r="GY140" s="62">
        <v>0</v>
      </c>
      <c r="GZ140" s="62">
        <v>0</v>
      </c>
      <c r="HA140" s="62">
        <v>0</v>
      </c>
      <c r="HB140" s="62">
        <v>0</v>
      </c>
      <c r="HC140" s="62">
        <v>0</v>
      </c>
      <c r="HD140" s="62">
        <v>0</v>
      </c>
      <c r="HE140" s="62">
        <v>0</v>
      </c>
      <c r="HF140" s="62">
        <v>0</v>
      </c>
      <c r="HG140" s="62">
        <v>0</v>
      </c>
      <c r="HH140" s="62">
        <v>0</v>
      </c>
      <c r="HI140" s="62">
        <v>0</v>
      </c>
      <c r="HJ140" s="64">
        <v>0</v>
      </c>
      <c r="HK140" s="24">
        <v>138</v>
      </c>
      <c r="HL140" s="50">
        <v>1</v>
      </c>
    </row>
    <row r="141" spans="1:220" s="4" customFormat="1" x14ac:dyDescent="0.25">
      <c r="A141" s="70"/>
      <c r="B141" s="59" t="s">
        <v>248</v>
      </c>
      <c r="C141" s="62">
        <v>0</v>
      </c>
      <c r="D141" s="63">
        <v>0</v>
      </c>
      <c r="E141" s="63">
        <v>0</v>
      </c>
      <c r="F141" s="63">
        <v>0</v>
      </c>
      <c r="G141" s="63">
        <v>0</v>
      </c>
      <c r="H141" s="62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2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2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2">
        <v>0</v>
      </c>
      <c r="AA141" s="63">
        <v>0</v>
      </c>
      <c r="AB141" s="63">
        <v>0</v>
      </c>
      <c r="AC141" s="63">
        <v>0</v>
      </c>
      <c r="AD141" s="63">
        <v>0</v>
      </c>
      <c r="AE141" s="63">
        <v>0</v>
      </c>
      <c r="AF141" s="62">
        <v>0</v>
      </c>
      <c r="AG141" s="63">
        <v>0</v>
      </c>
      <c r="AH141" s="63">
        <v>0</v>
      </c>
      <c r="AI141" s="63">
        <v>0</v>
      </c>
      <c r="AJ141" s="63">
        <v>0</v>
      </c>
      <c r="AK141" s="63">
        <v>0</v>
      </c>
      <c r="AL141" s="62">
        <v>0</v>
      </c>
      <c r="AM141" s="61">
        <v>0</v>
      </c>
      <c r="AN141" s="62">
        <v>0</v>
      </c>
      <c r="AO141" s="62">
        <v>0</v>
      </c>
      <c r="AP141" s="62">
        <v>0</v>
      </c>
      <c r="AQ141" s="63">
        <v>0</v>
      </c>
      <c r="AR141" s="63">
        <v>0</v>
      </c>
      <c r="AS141" s="62">
        <v>0</v>
      </c>
      <c r="AT141" s="62">
        <v>0</v>
      </c>
      <c r="AU141" s="62">
        <v>0</v>
      </c>
      <c r="AV141" s="62">
        <v>0</v>
      </c>
      <c r="AW141" s="62">
        <v>0</v>
      </c>
      <c r="AX141" s="62">
        <v>0</v>
      </c>
      <c r="AY141" s="62">
        <v>0</v>
      </c>
      <c r="AZ141" s="62">
        <v>0</v>
      </c>
      <c r="BA141" s="62">
        <v>0</v>
      </c>
      <c r="BB141" s="62">
        <v>0</v>
      </c>
      <c r="BC141" s="62">
        <v>0</v>
      </c>
      <c r="BD141" s="62">
        <v>0</v>
      </c>
      <c r="BE141" s="62">
        <v>0</v>
      </c>
      <c r="BF141" s="62">
        <v>0</v>
      </c>
      <c r="BG141" s="62">
        <v>0</v>
      </c>
      <c r="BH141" s="62">
        <v>0</v>
      </c>
      <c r="BI141" s="62">
        <v>0</v>
      </c>
      <c r="BJ141" s="62">
        <v>0</v>
      </c>
      <c r="BK141" s="62">
        <v>0</v>
      </c>
      <c r="BL141" s="62">
        <v>0</v>
      </c>
      <c r="BM141" s="62">
        <v>0</v>
      </c>
      <c r="BN141" s="62">
        <v>0</v>
      </c>
      <c r="BO141" s="62">
        <v>0</v>
      </c>
      <c r="BP141" s="62">
        <v>0</v>
      </c>
      <c r="BQ141" s="62">
        <v>0</v>
      </c>
      <c r="BR141" s="62">
        <v>0</v>
      </c>
      <c r="BS141" s="62">
        <v>0</v>
      </c>
      <c r="BT141" s="62">
        <v>0</v>
      </c>
      <c r="BU141" s="62">
        <v>0</v>
      </c>
      <c r="BV141" s="64">
        <v>0</v>
      </c>
      <c r="BW141" s="62">
        <v>0</v>
      </c>
      <c r="BX141" s="63">
        <v>0</v>
      </c>
      <c r="BY141" s="63">
        <v>0</v>
      </c>
      <c r="BZ141" s="63">
        <v>0</v>
      </c>
      <c r="CA141" s="63">
        <v>0</v>
      </c>
      <c r="CB141" s="62">
        <v>0</v>
      </c>
      <c r="CC141" s="63">
        <v>0</v>
      </c>
      <c r="CD141" s="63">
        <v>0</v>
      </c>
      <c r="CE141" s="63">
        <v>0</v>
      </c>
      <c r="CF141" s="63">
        <v>0</v>
      </c>
      <c r="CG141" s="63">
        <v>0</v>
      </c>
      <c r="CH141" s="62">
        <v>0</v>
      </c>
      <c r="CI141" s="63">
        <v>0</v>
      </c>
      <c r="CJ141" s="63">
        <v>0</v>
      </c>
      <c r="CK141" s="63">
        <v>0</v>
      </c>
      <c r="CL141" s="63">
        <v>0</v>
      </c>
      <c r="CM141" s="63">
        <v>0</v>
      </c>
      <c r="CN141" s="62">
        <v>0</v>
      </c>
      <c r="CO141" s="63">
        <v>0</v>
      </c>
      <c r="CP141" s="63">
        <v>0</v>
      </c>
      <c r="CQ141" s="63">
        <v>0</v>
      </c>
      <c r="CR141" s="63">
        <v>0</v>
      </c>
      <c r="CS141" s="63">
        <v>0</v>
      </c>
      <c r="CT141" s="62">
        <v>0</v>
      </c>
      <c r="CU141" s="63">
        <v>0</v>
      </c>
      <c r="CV141" s="63">
        <v>0</v>
      </c>
      <c r="CW141" s="63">
        <v>0</v>
      </c>
      <c r="CX141" s="63">
        <v>0</v>
      </c>
      <c r="CY141" s="63">
        <v>0</v>
      </c>
      <c r="CZ141" s="62">
        <v>0</v>
      </c>
      <c r="DA141" s="63">
        <v>0</v>
      </c>
      <c r="DB141" s="63">
        <v>0</v>
      </c>
      <c r="DC141" s="63">
        <v>0</v>
      </c>
      <c r="DD141" s="63">
        <v>0</v>
      </c>
      <c r="DE141" s="63">
        <v>0</v>
      </c>
      <c r="DF141" s="62">
        <v>0</v>
      </c>
      <c r="DG141" s="61">
        <v>0</v>
      </c>
      <c r="DH141" s="62">
        <v>0</v>
      </c>
      <c r="DI141" s="62">
        <v>0</v>
      </c>
      <c r="DJ141" s="62">
        <v>0</v>
      </c>
      <c r="DK141" s="63">
        <v>0</v>
      </c>
      <c r="DL141" s="63">
        <v>0</v>
      </c>
      <c r="DM141" s="62">
        <v>0</v>
      </c>
      <c r="DN141" s="62">
        <v>0</v>
      </c>
      <c r="DO141" s="62">
        <v>0</v>
      </c>
      <c r="DP141" s="62">
        <v>0</v>
      </c>
      <c r="DQ141" s="62">
        <v>0</v>
      </c>
      <c r="DR141" s="62">
        <v>0</v>
      </c>
      <c r="DS141" s="62">
        <v>0</v>
      </c>
      <c r="DT141" s="62">
        <v>0</v>
      </c>
      <c r="DU141" s="62">
        <v>0</v>
      </c>
      <c r="DV141" s="62">
        <v>0</v>
      </c>
      <c r="DW141" s="62">
        <v>0</v>
      </c>
      <c r="DX141" s="62">
        <v>0</v>
      </c>
      <c r="DY141" s="62">
        <v>0</v>
      </c>
      <c r="DZ141" s="62">
        <v>0</v>
      </c>
      <c r="EA141" s="62">
        <v>0</v>
      </c>
      <c r="EB141" s="62">
        <v>0</v>
      </c>
      <c r="EC141" s="62">
        <v>0</v>
      </c>
      <c r="ED141" s="62">
        <v>0</v>
      </c>
      <c r="EE141" s="62">
        <v>0</v>
      </c>
      <c r="EF141" s="62">
        <v>0</v>
      </c>
      <c r="EG141" s="62">
        <v>0</v>
      </c>
      <c r="EH141" s="62">
        <v>0</v>
      </c>
      <c r="EI141" s="62">
        <v>0</v>
      </c>
      <c r="EJ141" s="62">
        <v>0</v>
      </c>
      <c r="EK141" s="62">
        <v>1</v>
      </c>
      <c r="EL141" s="62">
        <v>0</v>
      </c>
      <c r="EM141" s="62">
        <v>0</v>
      </c>
      <c r="EN141" s="62">
        <v>0</v>
      </c>
      <c r="EO141" s="62">
        <v>0</v>
      </c>
      <c r="EP141" s="64">
        <v>0</v>
      </c>
      <c r="EQ141" s="62">
        <v>0</v>
      </c>
      <c r="ER141" s="63">
        <v>0</v>
      </c>
      <c r="ES141" s="63">
        <v>0</v>
      </c>
      <c r="ET141" s="63">
        <v>0</v>
      </c>
      <c r="EU141" s="63">
        <v>0</v>
      </c>
      <c r="EV141" s="62">
        <v>0</v>
      </c>
      <c r="EW141" s="63">
        <v>0</v>
      </c>
      <c r="EX141" s="63">
        <v>0</v>
      </c>
      <c r="EY141" s="63">
        <v>0</v>
      </c>
      <c r="EZ141" s="63">
        <v>0</v>
      </c>
      <c r="FA141" s="63">
        <v>0</v>
      </c>
      <c r="FB141" s="62">
        <v>0</v>
      </c>
      <c r="FC141" s="63">
        <v>0</v>
      </c>
      <c r="FD141" s="63">
        <v>0</v>
      </c>
      <c r="FE141" s="63">
        <v>0</v>
      </c>
      <c r="FF141" s="63">
        <v>0</v>
      </c>
      <c r="FG141" s="63">
        <v>0</v>
      </c>
      <c r="FH141" s="62">
        <v>0</v>
      </c>
      <c r="FI141" s="63">
        <v>0</v>
      </c>
      <c r="FJ141" s="63">
        <v>0</v>
      </c>
      <c r="FK141" s="63">
        <v>0</v>
      </c>
      <c r="FL141" s="63">
        <v>0</v>
      </c>
      <c r="FM141" s="63">
        <v>0</v>
      </c>
      <c r="FN141" s="62">
        <v>0</v>
      </c>
      <c r="FO141" s="63">
        <v>0</v>
      </c>
      <c r="FP141" s="63">
        <v>0</v>
      </c>
      <c r="FQ141" s="63">
        <v>0</v>
      </c>
      <c r="FR141" s="63">
        <v>0</v>
      </c>
      <c r="FS141" s="63">
        <v>0</v>
      </c>
      <c r="FT141" s="62">
        <v>0</v>
      </c>
      <c r="FU141" s="63">
        <v>0</v>
      </c>
      <c r="FV141" s="63">
        <v>0</v>
      </c>
      <c r="FW141" s="63">
        <v>0</v>
      </c>
      <c r="FX141" s="63">
        <v>0</v>
      </c>
      <c r="FY141" s="63">
        <v>0</v>
      </c>
      <c r="FZ141" s="62">
        <v>0</v>
      </c>
      <c r="GA141" s="61">
        <v>0</v>
      </c>
      <c r="GB141" s="62">
        <v>0</v>
      </c>
      <c r="GC141" s="62">
        <v>0</v>
      </c>
      <c r="GD141" s="62">
        <v>0</v>
      </c>
      <c r="GE141" s="62">
        <v>0</v>
      </c>
      <c r="GF141" s="62">
        <v>0</v>
      </c>
      <c r="GG141" s="62">
        <v>0</v>
      </c>
      <c r="GH141" s="62">
        <v>0</v>
      </c>
      <c r="GI141" s="62">
        <v>0</v>
      </c>
      <c r="GJ141" s="62">
        <v>0</v>
      </c>
      <c r="GK141" s="62">
        <v>0</v>
      </c>
      <c r="GL141" s="62">
        <v>0</v>
      </c>
      <c r="GM141" s="62">
        <v>0</v>
      </c>
      <c r="GN141" s="62">
        <v>0</v>
      </c>
      <c r="GO141" s="62">
        <v>0</v>
      </c>
      <c r="GP141" s="62">
        <v>0</v>
      </c>
      <c r="GQ141" s="62">
        <v>0</v>
      </c>
      <c r="GR141" s="62">
        <v>0</v>
      </c>
      <c r="GS141" s="62">
        <v>0</v>
      </c>
      <c r="GT141" s="62">
        <v>0</v>
      </c>
      <c r="GU141" s="62">
        <v>0</v>
      </c>
      <c r="GV141" s="62">
        <v>0</v>
      </c>
      <c r="GW141" s="62">
        <v>0</v>
      </c>
      <c r="GX141" s="62">
        <v>0</v>
      </c>
      <c r="GY141" s="62">
        <v>0</v>
      </c>
      <c r="GZ141" s="62">
        <v>0</v>
      </c>
      <c r="HA141" s="62">
        <v>0</v>
      </c>
      <c r="HB141" s="62">
        <v>0</v>
      </c>
      <c r="HC141" s="62">
        <v>0</v>
      </c>
      <c r="HD141" s="62">
        <v>0</v>
      </c>
      <c r="HE141" s="62">
        <v>0</v>
      </c>
      <c r="HF141" s="62">
        <v>0</v>
      </c>
      <c r="HG141" s="62">
        <v>0</v>
      </c>
      <c r="HH141" s="62">
        <v>0</v>
      </c>
      <c r="HI141" s="62">
        <v>0</v>
      </c>
      <c r="HJ141" s="64">
        <v>0</v>
      </c>
      <c r="HK141" s="24">
        <v>139</v>
      </c>
      <c r="HL141" s="50">
        <v>1</v>
      </c>
    </row>
    <row r="142" spans="1:220" s="4" customFormat="1" x14ac:dyDescent="0.25">
      <c r="A142" s="70"/>
      <c r="B142" s="59" t="s">
        <v>249</v>
      </c>
      <c r="C142" s="62">
        <v>0</v>
      </c>
      <c r="D142" s="63">
        <v>0</v>
      </c>
      <c r="E142" s="63">
        <v>0</v>
      </c>
      <c r="F142" s="63">
        <v>0</v>
      </c>
      <c r="G142" s="63">
        <v>0</v>
      </c>
      <c r="H142" s="62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2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2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2">
        <v>0</v>
      </c>
      <c r="AA142" s="63">
        <v>0</v>
      </c>
      <c r="AB142" s="63">
        <v>0</v>
      </c>
      <c r="AC142" s="63">
        <v>0</v>
      </c>
      <c r="AD142" s="63">
        <v>0</v>
      </c>
      <c r="AE142" s="63">
        <v>0</v>
      </c>
      <c r="AF142" s="62">
        <v>0</v>
      </c>
      <c r="AG142" s="63">
        <v>0</v>
      </c>
      <c r="AH142" s="63">
        <v>0</v>
      </c>
      <c r="AI142" s="63">
        <v>0</v>
      </c>
      <c r="AJ142" s="63">
        <v>0</v>
      </c>
      <c r="AK142" s="63">
        <v>0</v>
      </c>
      <c r="AL142" s="62">
        <v>0</v>
      </c>
      <c r="AM142" s="61">
        <v>0</v>
      </c>
      <c r="AN142" s="62">
        <v>0</v>
      </c>
      <c r="AO142" s="62">
        <v>0</v>
      </c>
      <c r="AP142" s="62">
        <v>0</v>
      </c>
      <c r="AQ142" s="63">
        <v>0</v>
      </c>
      <c r="AR142" s="63">
        <v>0</v>
      </c>
      <c r="AS142" s="62">
        <v>0</v>
      </c>
      <c r="AT142" s="62">
        <v>0</v>
      </c>
      <c r="AU142" s="62">
        <v>0</v>
      </c>
      <c r="AV142" s="62">
        <v>0</v>
      </c>
      <c r="AW142" s="62">
        <v>0</v>
      </c>
      <c r="AX142" s="62">
        <v>0</v>
      </c>
      <c r="AY142" s="62">
        <v>0</v>
      </c>
      <c r="AZ142" s="62">
        <v>0</v>
      </c>
      <c r="BA142" s="62">
        <v>0</v>
      </c>
      <c r="BB142" s="62">
        <v>0</v>
      </c>
      <c r="BC142" s="62">
        <v>0</v>
      </c>
      <c r="BD142" s="62">
        <v>0</v>
      </c>
      <c r="BE142" s="62">
        <v>0</v>
      </c>
      <c r="BF142" s="62">
        <v>0</v>
      </c>
      <c r="BG142" s="62">
        <v>0</v>
      </c>
      <c r="BH142" s="62">
        <v>0</v>
      </c>
      <c r="BI142" s="62">
        <v>0</v>
      </c>
      <c r="BJ142" s="62">
        <v>0</v>
      </c>
      <c r="BK142" s="62">
        <v>0</v>
      </c>
      <c r="BL142" s="62">
        <v>0</v>
      </c>
      <c r="BM142" s="62">
        <v>0</v>
      </c>
      <c r="BN142" s="62">
        <v>0</v>
      </c>
      <c r="BO142" s="62">
        <v>0</v>
      </c>
      <c r="BP142" s="62">
        <v>0</v>
      </c>
      <c r="BQ142" s="62">
        <v>0</v>
      </c>
      <c r="BR142" s="62">
        <v>0</v>
      </c>
      <c r="BS142" s="62">
        <v>0</v>
      </c>
      <c r="BT142" s="62">
        <v>0</v>
      </c>
      <c r="BU142" s="62">
        <v>0</v>
      </c>
      <c r="BV142" s="64">
        <v>0</v>
      </c>
      <c r="BW142" s="62">
        <v>0</v>
      </c>
      <c r="BX142" s="63">
        <v>0</v>
      </c>
      <c r="BY142" s="63">
        <v>0</v>
      </c>
      <c r="BZ142" s="63">
        <v>0</v>
      </c>
      <c r="CA142" s="63">
        <v>0</v>
      </c>
      <c r="CB142" s="62">
        <v>0</v>
      </c>
      <c r="CC142" s="63">
        <v>0</v>
      </c>
      <c r="CD142" s="63">
        <v>0</v>
      </c>
      <c r="CE142" s="63">
        <v>0</v>
      </c>
      <c r="CF142" s="63">
        <v>0</v>
      </c>
      <c r="CG142" s="63">
        <v>0</v>
      </c>
      <c r="CH142" s="62">
        <v>0</v>
      </c>
      <c r="CI142" s="63">
        <v>0</v>
      </c>
      <c r="CJ142" s="63">
        <v>0</v>
      </c>
      <c r="CK142" s="63">
        <v>0</v>
      </c>
      <c r="CL142" s="63">
        <v>0</v>
      </c>
      <c r="CM142" s="63">
        <v>0</v>
      </c>
      <c r="CN142" s="62">
        <v>0</v>
      </c>
      <c r="CO142" s="63">
        <v>0</v>
      </c>
      <c r="CP142" s="63">
        <v>0</v>
      </c>
      <c r="CQ142" s="63">
        <v>0</v>
      </c>
      <c r="CR142" s="63">
        <v>0</v>
      </c>
      <c r="CS142" s="63">
        <v>0</v>
      </c>
      <c r="CT142" s="62">
        <v>0</v>
      </c>
      <c r="CU142" s="63">
        <v>0</v>
      </c>
      <c r="CV142" s="63">
        <v>0</v>
      </c>
      <c r="CW142" s="63">
        <v>0</v>
      </c>
      <c r="CX142" s="63">
        <v>0</v>
      </c>
      <c r="CY142" s="63">
        <v>0</v>
      </c>
      <c r="CZ142" s="62">
        <v>0</v>
      </c>
      <c r="DA142" s="63">
        <v>0</v>
      </c>
      <c r="DB142" s="63">
        <v>0</v>
      </c>
      <c r="DC142" s="63">
        <v>0</v>
      </c>
      <c r="DD142" s="63">
        <v>0</v>
      </c>
      <c r="DE142" s="63">
        <v>0</v>
      </c>
      <c r="DF142" s="62">
        <v>0</v>
      </c>
      <c r="DG142" s="61">
        <v>0</v>
      </c>
      <c r="DH142" s="62">
        <v>0</v>
      </c>
      <c r="DI142" s="62">
        <v>0</v>
      </c>
      <c r="DJ142" s="62">
        <v>0</v>
      </c>
      <c r="DK142" s="63">
        <v>0</v>
      </c>
      <c r="DL142" s="63">
        <v>0</v>
      </c>
      <c r="DM142" s="62">
        <v>0</v>
      </c>
      <c r="DN142" s="62">
        <v>0</v>
      </c>
      <c r="DO142" s="62">
        <v>0</v>
      </c>
      <c r="DP142" s="62">
        <v>0</v>
      </c>
      <c r="DQ142" s="62">
        <v>0</v>
      </c>
      <c r="DR142" s="62">
        <v>0</v>
      </c>
      <c r="DS142" s="62">
        <v>0</v>
      </c>
      <c r="DT142" s="62">
        <v>0</v>
      </c>
      <c r="DU142" s="62">
        <v>0</v>
      </c>
      <c r="DV142" s="62">
        <v>0</v>
      </c>
      <c r="DW142" s="62">
        <v>0</v>
      </c>
      <c r="DX142" s="62">
        <v>0</v>
      </c>
      <c r="DY142" s="62">
        <v>0</v>
      </c>
      <c r="DZ142" s="62">
        <v>0</v>
      </c>
      <c r="EA142" s="62">
        <v>0</v>
      </c>
      <c r="EB142" s="62">
        <v>0</v>
      </c>
      <c r="EC142" s="62">
        <v>0</v>
      </c>
      <c r="ED142" s="62">
        <v>0</v>
      </c>
      <c r="EE142" s="62">
        <v>0</v>
      </c>
      <c r="EF142" s="62">
        <v>0</v>
      </c>
      <c r="EG142" s="62">
        <v>0</v>
      </c>
      <c r="EH142" s="62">
        <v>0</v>
      </c>
      <c r="EI142" s="62">
        <v>0</v>
      </c>
      <c r="EJ142" s="62">
        <v>0</v>
      </c>
      <c r="EK142" s="62">
        <v>0</v>
      </c>
      <c r="EL142" s="62">
        <v>1</v>
      </c>
      <c r="EM142" s="62">
        <v>0</v>
      </c>
      <c r="EN142" s="62">
        <v>0</v>
      </c>
      <c r="EO142" s="62">
        <v>0</v>
      </c>
      <c r="EP142" s="64">
        <v>0</v>
      </c>
      <c r="EQ142" s="62">
        <v>0</v>
      </c>
      <c r="ER142" s="63">
        <v>0</v>
      </c>
      <c r="ES142" s="63">
        <v>0</v>
      </c>
      <c r="ET142" s="63">
        <v>0</v>
      </c>
      <c r="EU142" s="63">
        <v>0</v>
      </c>
      <c r="EV142" s="62">
        <v>0</v>
      </c>
      <c r="EW142" s="63">
        <v>0</v>
      </c>
      <c r="EX142" s="63">
        <v>0</v>
      </c>
      <c r="EY142" s="63">
        <v>0</v>
      </c>
      <c r="EZ142" s="63">
        <v>0</v>
      </c>
      <c r="FA142" s="63">
        <v>0</v>
      </c>
      <c r="FB142" s="62">
        <v>0</v>
      </c>
      <c r="FC142" s="63">
        <v>0</v>
      </c>
      <c r="FD142" s="63">
        <v>0</v>
      </c>
      <c r="FE142" s="63">
        <v>0</v>
      </c>
      <c r="FF142" s="63">
        <v>0</v>
      </c>
      <c r="FG142" s="63">
        <v>0</v>
      </c>
      <c r="FH142" s="62">
        <v>0</v>
      </c>
      <c r="FI142" s="63">
        <v>0</v>
      </c>
      <c r="FJ142" s="63">
        <v>0</v>
      </c>
      <c r="FK142" s="63">
        <v>0</v>
      </c>
      <c r="FL142" s="63">
        <v>0</v>
      </c>
      <c r="FM142" s="63">
        <v>0</v>
      </c>
      <c r="FN142" s="62">
        <v>0</v>
      </c>
      <c r="FO142" s="63">
        <v>0</v>
      </c>
      <c r="FP142" s="63">
        <v>0</v>
      </c>
      <c r="FQ142" s="63">
        <v>0</v>
      </c>
      <c r="FR142" s="63">
        <v>0</v>
      </c>
      <c r="FS142" s="63">
        <v>0</v>
      </c>
      <c r="FT142" s="62">
        <v>0</v>
      </c>
      <c r="FU142" s="63">
        <v>0</v>
      </c>
      <c r="FV142" s="63">
        <v>0</v>
      </c>
      <c r="FW142" s="63">
        <v>0</v>
      </c>
      <c r="FX142" s="63">
        <v>0</v>
      </c>
      <c r="FY142" s="63">
        <v>0</v>
      </c>
      <c r="FZ142" s="62">
        <v>0</v>
      </c>
      <c r="GA142" s="61">
        <v>0</v>
      </c>
      <c r="GB142" s="62">
        <v>0</v>
      </c>
      <c r="GC142" s="62">
        <v>0</v>
      </c>
      <c r="GD142" s="62">
        <v>0</v>
      </c>
      <c r="GE142" s="62">
        <v>0</v>
      </c>
      <c r="GF142" s="62">
        <v>0</v>
      </c>
      <c r="GG142" s="62">
        <v>0</v>
      </c>
      <c r="GH142" s="62">
        <v>0</v>
      </c>
      <c r="GI142" s="62">
        <v>0</v>
      </c>
      <c r="GJ142" s="62">
        <v>0</v>
      </c>
      <c r="GK142" s="62">
        <v>0</v>
      </c>
      <c r="GL142" s="62">
        <v>0</v>
      </c>
      <c r="GM142" s="62">
        <v>0</v>
      </c>
      <c r="GN142" s="62">
        <v>0</v>
      </c>
      <c r="GO142" s="62">
        <v>0</v>
      </c>
      <c r="GP142" s="62">
        <v>0</v>
      </c>
      <c r="GQ142" s="62">
        <v>0</v>
      </c>
      <c r="GR142" s="62">
        <v>0</v>
      </c>
      <c r="GS142" s="62">
        <v>0</v>
      </c>
      <c r="GT142" s="62">
        <v>0</v>
      </c>
      <c r="GU142" s="62">
        <v>0</v>
      </c>
      <c r="GV142" s="62">
        <v>0</v>
      </c>
      <c r="GW142" s="62">
        <v>0</v>
      </c>
      <c r="GX142" s="62">
        <v>0</v>
      </c>
      <c r="GY142" s="62">
        <v>0</v>
      </c>
      <c r="GZ142" s="62">
        <v>0</v>
      </c>
      <c r="HA142" s="62">
        <v>0</v>
      </c>
      <c r="HB142" s="62">
        <v>0</v>
      </c>
      <c r="HC142" s="62">
        <v>0</v>
      </c>
      <c r="HD142" s="62">
        <v>0</v>
      </c>
      <c r="HE142" s="62">
        <v>0</v>
      </c>
      <c r="HF142" s="62">
        <v>0</v>
      </c>
      <c r="HG142" s="62">
        <v>0</v>
      </c>
      <c r="HH142" s="62">
        <v>0</v>
      </c>
      <c r="HI142" s="62">
        <v>0</v>
      </c>
      <c r="HJ142" s="64">
        <v>0</v>
      </c>
      <c r="HK142" s="24">
        <v>140</v>
      </c>
      <c r="HL142" s="50">
        <v>1</v>
      </c>
    </row>
    <row r="143" spans="1:220" s="4" customFormat="1" x14ac:dyDescent="0.25">
      <c r="A143" s="70"/>
      <c r="B143" s="59" t="s">
        <v>250</v>
      </c>
      <c r="C143" s="62">
        <v>0</v>
      </c>
      <c r="D143" s="63">
        <v>0</v>
      </c>
      <c r="E143" s="63">
        <v>0</v>
      </c>
      <c r="F143" s="63">
        <v>0</v>
      </c>
      <c r="G143" s="63">
        <v>0</v>
      </c>
      <c r="H143" s="62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2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2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2">
        <v>0</v>
      </c>
      <c r="AA143" s="63">
        <v>0</v>
      </c>
      <c r="AB143" s="63">
        <v>0</v>
      </c>
      <c r="AC143" s="63">
        <v>0</v>
      </c>
      <c r="AD143" s="63">
        <v>0</v>
      </c>
      <c r="AE143" s="63">
        <v>0</v>
      </c>
      <c r="AF143" s="62">
        <v>0</v>
      </c>
      <c r="AG143" s="63">
        <v>0</v>
      </c>
      <c r="AH143" s="63">
        <v>0</v>
      </c>
      <c r="AI143" s="63">
        <v>0</v>
      </c>
      <c r="AJ143" s="63">
        <v>0</v>
      </c>
      <c r="AK143" s="63">
        <v>0</v>
      </c>
      <c r="AL143" s="62">
        <v>0</v>
      </c>
      <c r="AM143" s="61">
        <v>0</v>
      </c>
      <c r="AN143" s="62">
        <v>0</v>
      </c>
      <c r="AO143" s="62">
        <v>0</v>
      </c>
      <c r="AP143" s="62">
        <v>0</v>
      </c>
      <c r="AQ143" s="63">
        <v>0</v>
      </c>
      <c r="AR143" s="63">
        <v>0</v>
      </c>
      <c r="AS143" s="62">
        <v>0</v>
      </c>
      <c r="AT143" s="62">
        <v>0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2">
        <v>0</v>
      </c>
      <c r="BA143" s="62">
        <v>0</v>
      </c>
      <c r="BB143" s="62">
        <v>0</v>
      </c>
      <c r="BC143" s="62">
        <v>0</v>
      </c>
      <c r="BD143" s="62">
        <v>0</v>
      </c>
      <c r="BE143" s="62">
        <v>0</v>
      </c>
      <c r="BF143" s="62">
        <v>0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62">
        <v>0</v>
      </c>
      <c r="BM143" s="62">
        <v>0</v>
      </c>
      <c r="BN143" s="62">
        <v>0</v>
      </c>
      <c r="BO143" s="62">
        <v>0</v>
      </c>
      <c r="BP143" s="62">
        <v>0</v>
      </c>
      <c r="BQ143" s="62">
        <v>0</v>
      </c>
      <c r="BR143" s="62">
        <v>0</v>
      </c>
      <c r="BS143" s="62">
        <v>0</v>
      </c>
      <c r="BT143" s="62">
        <v>0</v>
      </c>
      <c r="BU143" s="62">
        <v>0</v>
      </c>
      <c r="BV143" s="64">
        <v>0</v>
      </c>
      <c r="BW143" s="62">
        <v>0</v>
      </c>
      <c r="BX143" s="63">
        <v>0</v>
      </c>
      <c r="BY143" s="63">
        <v>0</v>
      </c>
      <c r="BZ143" s="63">
        <v>0</v>
      </c>
      <c r="CA143" s="63">
        <v>0</v>
      </c>
      <c r="CB143" s="62">
        <v>0</v>
      </c>
      <c r="CC143" s="63">
        <v>0</v>
      </c>
      <c r="CD143" s="63">
        <v>0</v>
      </c>
      <c r="CE143" s="63">
        <v>0</v>
      </c>
      <c r="CF143" s="63">
        <v>0</v>
      </c>
      <c r="CG143" s="63">
        <v>0</v>
      </c>
      <c r="CH143" s="62">
        <v>0</v>
      </c>
      <c r="CI143" s="63">
        <v>0</v>
      </c>
      <c r="CJ143" s="63">
        <v>0</v>
      </c>
      <c r="CK143" s="63">
        <v>0</v>
      </c>
      <c r="CL143" s="63">
        <v>0</v>
      </c>
      <c r="CM143" s="63">
        <v>0</v>
      </c>
      <c r="CN143" s="62">
        <v>0</v>
      </c>
      <c r="CO143" s="63">
        <v>0</v>
      </c>
      <c r="CP143" s="63">
        <v>0</v>
      </c>
      <c r="CQ143" s="63">
        <v>0</v>
      </c>
      <c r="CR143" s="63">
        <v>0</v>
      </c>
      <c r="CS143" s="63">
        <v>0</v>
      </c>
      <c r="CT143" s="62">
        <v>0</v>
      </c>
      <c r="CU143" s="63">
        <v>0</v>
      </c>
      <c r="CV143" s="63">
        <v>0</v>
      </c>
      <c r="CW143" s="63">
        <v>0</v>
      </c>
      <c r="CX143" s="63">
        <v>0</v>
      </c>
      <c r="CY143" s="63">
        <v>0</v>
      </c>
      <c r="CZ143" s="62">
        <v>0</v>
      </c>
      <c r="DA143" s="63">
        <v>0</v>
      </c>
      <c r="DB143" s="63">
        <v>0</v>
      </c>
      <c r="DC143" s="63">
        <v>0</v>
      </c>
      <c r="DD143" s="63">
        <v>0</v>
      </c>
      <c r="DE143" s="63">
        <v>0</v>
      </c>
      <c r="DF143" s="62">
        <v>0</v>
      </c>
      <c r="DG143" s="61">
        <v>0</v>
      </c>
      <c r="DH143" s="62">
        <v>0</v>
      </c>
      <c r="DI143" s="62">
        <v>0</v>
      </c>
      <c r="DJ143" s="62">
        <v>0</v>
      </c>
      <c r="DK143" s="63">
        <v>0</v>
      </c>
      <c r="DL143" s="63">
        <v>0</v>
      </c>
      <c r="DM143" s="62">
        <v>0</v>
      </c>
      <c r="DN143" s="62">
        <v>0</v>
      </c>
      <c r="DO143" s="62">
        <v>0</v>
      </c>
      <c r="DP143" s="62">
        <v>0</v>
      </c>
      <c r="DQ143" s="62">
        <v>0</v>
      </c>
      <c r="DR143" s="62">
        <v>0</v>
      </c>
      <c r="DS143" s="62">
        <v>0</v>
      </c>
      <c r="DT143" s="62">
        <v>0</v>
      </c>
      <c r="DU143" s="62">
        <v>0</v>
      </c>
      <c r="DV143" s="62">
        <v>0</v>
      </c>
      <c r="DW143" s="62">
        <v>0</v>
      </c>
      <c r="DX143" s="62">
        <v>0</v>
      </c>
      <c r="DY143" s="62">
        <v>0</v>
      </c>
      <c r="DZ143" s="62">
        <v>0</v>
      </c>
      <c r="EA143" s="62">
        <v>0</v>
      </c>
      <c r="EB143" s="62">
        <v>0</v>
      </c>
      <c r="EC143" s="62">
        <v>0</v>
      </c>
      <c r="ED143" s="62">
        <v>0</v>
      </c>
      <c r="EE143" s="62">
        <v>0</v>
      </c>
      <c r="EF143" s="62">
        <v>0</v>
      </c>
      <c r="EG143" s="62">
        <v>0</v>
      </c>
      <c r="EH143" s="62">
        <v>0</v>
      </c>
      <c r="EI143" s="62">
        <v>0</v>
      </c>
      <c r="EJ143" s="62">
        <v>0</v>
      </c>
      <c r="EK143" s="62">
        <v>0</v>
      </c>
      <c r="EL143" s="62">
        <v>0</v>
      </c>
      <c r="EM143" s="62">
        <v>1</v>
      </c>
      <c r="EN143" s="62">
        <v>0</v>
      </c>
      <c r="EO143" s="62">
        <v>0</v>
      </c>
      <c r="EP143" s="64">
        <v>0</v>
      </c>
      <c r="EQ143" s="62">
        <v>0</v>
      </c>
      <c r="ER143" s="63">
        <v>0</v>
      </c>
      <c r="ES143" s="63">
        <v>0</v>
      </c>
      <c r="ET143" s="63">
        <v>0</v>
      </c>
      <c r="EU143" s="63">
        <v>0</v>
      </c>
      <c r="EV143" s="62">
        <v>0</v>
      </c>
      <c r="EW143" s="63">
        <v>0</v>
      </c>
      <c r="EX143" s="63">
        <v>0</v>
      </c>
      <c r="EY143" s="63">
        <v>0</v>
      </c>
      <c r="EZ143" s="63">
        <v>0</v>
      </c>
      <c r="FA143" s="63">
        <v>0</v>
      </c>
      <c r="FB143" s="62">
        <v>0</v>
      </c>
      <c r="FC143" s="63">
        <v>0</v>
      </c>
      <c r="FD143" s="63">
        <v>0</v>
      </c>
      <c r="FE143" s="63">
        <v>0</v>
      </c>
      <c r="FF143" s="63">
        <v>0</v>
      </c>
      <c r="FG143" s="63">
        <v>0</v>
      </c>
      <c r="FH143" s="62">
        <v>0</v>
      </c>
      <c r="FI143" s="63">
        <v>0</v>
      </c>
      <c r="FJ143" s="63">
        <v>0</v>
      </c>
      <c r="FK143" s="63">
        <v>0</v>
      </c>
      <c r="FL143" s="63">
        <v>0</v>
      </c>
      <c r="FM143" s="63">
        <v>0</v>
      </c>
      <c r="FN143" s="62">
        <v>0</v>
      </c>
      <c r="FO143" s="63">
        <v>0</v>
      </c>
      <c r="FP143" s="63">
        <v>0</v>
      </c>
      <c r="FQ143" s="63">
        <v>0</v>
      </c>
      <c r="FR143" s="63">
        <v>0</v>
      </c>
      <c r="FS143" s="63">
        <v>0</v>
      </c>
      <c r="FT143" s="62">
        <v>0</v>
      </c>
      <c r="FU143" s="63">
        <v>0</v>
      </c>
      <c r="FV143" s="63">
        <v>0</v>
      </c>
      <c r="FW143" s="63">
        <v>0</v>
      </c>
      <c r="FX143" s="63">
        <v>0</v>
      </c>
      <c r="FY143" s="63">
        <v>0</v>
      </c>
      <c r="FZ143" s="62">
        <v>0</v>
      </c>
      <c r="GA143" s="61">
        <v>0</v>
      </c>
      <c r="GB143" s="62">
        <v>0</v>
      </c>
      <c r="GC143" s="62">
        <v>0</v>
      </c>
      <c r="GD143" s="62">
        <v>0</v>
      </c>
      <c r="GE143" s="62">
        <v>0</v>
      </c>
      <c r="GF143" s="62">
        <v>0</v>
      </c>
      <c r="GG143" s="62">
        <v>0</v>
      </c>
      <c r="GH143" s="62">
        <v>0</v>
      </c>
      <c r="GI143" s="62">
        <v>0</v>
      </c>
      <c r="GJ143" s="62">
        <v>0</v>
      </c>
      <c r="GK143" s="62">
        <v>0</v>
      </c>
      <c r="GL143" s="62">
        <v>0</v>
      </c>
      <c r="GM143" s="62">
        <v>0</v>
      </c>
      <c r="GN143" s="62">
        <v>0</v>
      </c>
      <c r="GO143" s="62">
        <v>0</v>
      </c>
      <c r="GP143" s="62">
        <v>0</v>
      </c>
      <c r="GQ143" s="62">
        <v>0</v>
      </c>
      <c r="GR143" s="62">
        <v>0</v>
      </c>
      <c r="GS143" s="62">
        <v>0</v>
      </c>
      <c r="GT143" s="62">
        <v>0</v>
      </c>
      <c r="GU143" s="62">
        <v>0</v>
      </c>
      <c r="GV143" s="62">
        <v>0</v>
      </c>
      <c r="GW143" s="62">
        <v>0</v>
      </c>
      <c r="GX143" s="62">
        <v>0</v>
      </c>
      <c r="GY143" s="62">
        <v>0</v>
      </c>
      <c r="GZ143" s="62">
        <v>0</v>
      </c>
      <c r="HA143" s="62">
        <v>0</v>
      </c>
      <c r="HB143" s="62">
        <v>0</v>
      </c>
      <c r="HC143" s="62">
        <v>0</v>
      </c>
      <c r="HD143" s="62">
        <v>0</v>
      </c>
      <c r="HE143" s="62">
        <v>0</v>
      </c>
      <c r="HF143" s="62">
        <v>0</v>
      </c>
      <c r="HG143" s="62">
        <v>0</v>
      </c>
      <c r="HH143" s="62">
        <v>0</v>
      </c>
      <c r="HI143" s="62">
        <v>0</v>
      </c>
      <c r="HJ143" s="64">
        <v>0</v>
      </c>
      <c r="HK143" s="24">
        <v>141</v>
      </c>
      <c r="HL143" s="50">
        <v>1</v>
      </c>
    </row>
    <row r="144" spans="1:220" s="4" customFormat="1" x14ac:dyDescent="0.25">
      <c r="A144" s="70"/>
      <c r="B144" s="59" t="s">
        <v>251</v>
      </c>
      <c r="C144" s="62">
        <v>0</v>
      </c>
      <c r="D144" s="63">
        <v>0</v>
      </c>
      <c r="E144" s="63">
        <v>0</v>
      </c>
      <c r="F144" s="63">
        <v>0</v>
      </c>
      <c r="G144" s="63">
        <v>0</v>
      </c>
      <c r="H144" s="62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2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2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2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2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2">
        <v>0</v>
      </c>
      <c r="AM144" s="61">
        <v>0</v>
      </c>
      <c r="AN144" s="62">
        <v>0</v>
      </c>
      <c r="AO144" s="62">
        <v>0</v>
      </c>
      <c r="AP144" s="62">
        <v>0</v>
      </c>
      <c r="AQ144" s="63">
        <v>0</v>
      </c>
      <c r="AR144" s="63">
        <v>0</v>
      </c>
      <c r="AS144" s="62">
        <v>0</v>
      </c>
      <c r="AT144" s="62">
        <v>0</v>
      </c>
      <c r="AU144" s="62">
        <v>0</v>
      </c>
      <c r="AV144" s="62">
        <v>0</v>
      </c>
      <c r="AW144" s="62">
        <v>0</v>
      </c>
      <c r="AX144" s="62">
        <v>0</v>
      </c>
      <c r="AY144" s="62">
        <v>0</v>
      </c>
      <c r="AZ144" s="62">
        <v>0</v>
      </c>
      <c r="BA144" s="62">
        <v>0</v>
      </c>
      <c r="BB144" s="62">
        <v>0</v>
      </c>
      <c r="BC144" s="62">
        <v>0</v>
      </c>
      <c r="BD144" s="62">
        <v>0</v>
      </c>
      <c r="BE144" s="62">
        <v>0</v>
      </c>
      <c r="BF144" s="62">
        <v>0</v>
      </c>
      <c r="BG144" s="62">
        <v>0</v>
      </c>
      <c r="BH144" s="62">
        <v>0</v>
      </c>
      <c r="BI144" s="62">
        <v>0</v>
      </c>
      <c r="BJ144" s="62">
        <v>0</v>
      </c>
      <c r="BK144" s="62">
        <v>0</v>
      </c>
      <c r="BL144" s="62">
        <v>0</v>
      </c>
      <c r="BM144" s="62">
        <v>0</v>
      </c>
      <c r="BN144" s="62">
        <v>0</v>
      </c>
      <c r="BO144" s="62">
        <v>0</v>
      </c>
      <c r="BP144" s="62">
        <v>0</v>
      </c>
      <c r="BQ144" s="62">
        <v>0</v>
      </c>
      <c r="BR144" s="62">
        <v>0</v>
      </c>
      <c r="BS144" s="62">
        <v>0</v>
      </c>
      <c r="BT144" s="62">
        <v>0</v>
      </c>
      <c r="BU144" s="62">
        <v>0</v>
      </c>
      <c r="BV144" s="64">
        <v>0</v>
      </c>
      <c r="BW144" s="62">
        <v>0</v>
      </c>
      <c r="BX144" s="63">
        <v>0</v>
      </c>
      <c r="BY144" s="63">
        <v>0</v>
      </c>
      <c r="BZ144" s="63">
        <v>0</v>
      </c>
      <c r="CA144" s="63">
        <v>0</v>
      </c>
      <c r="CB144" s="62">
        <v>0</v>
      </c>
      <c r="CC144" s="63">
        <v>0</v>
      </c>
      <c r="CD144" s="63">
        <v>0</v>
      </c>
      <c r="CE144" s="63">
        <v>0</v>
      </c>
      <c r="CF144" s="63">
        <v>0</v>
      </c>
      <c r="CG144" s="63">
        <v>0</v>
      </c>
      <c r="CH144" s="62">
        <v>0</v>
      </c>
      <c r="CI144" s="63">
        <v>0</v>
      </c>
      <c r="CJ144" s="63">
        <v>0</v>
      </c>
      <c r="CK144" s="63">
        <v>0</v>
      </c>
      <c r="CL144" s="63">
        <v>0</v>
      </c>
      <c r="CM144" s="63">
        <v>0</v>
      </c>
      <c r="CN144" s="62">
        <v>0</v>
      </c>
      <c r="CO144" s="63">
        <v>0</v>
      </c>
      <c r="CP144" s="63">
        <v>0</v>
      </c>
      <c r="CQ144" s="63">
        <v>0</v>
      </c>
      <c r="CR144" s="63">
        <v>0</v>
      </c>
      <c r="CS144" s="63">
        <v>0</v>
      </c>
      <c r="CT144" s="62">
        <v>0</v>
      </c>
      <c r="CU144" s="63">
        <v>0</v>
      </c>
      <c r="CV144" s="63">
        <v>0</v>
      </c>
      <c r="CW144" s="63">
        <v>0</v>
      </c>
      <c r="CX144" s="63">
        <v>0</v>
      </c>
      <c r="CY144" s="63">
        <v>0</v>
      </c>
      <c r="CZ144" s="62">
        <v>0</v>
      </c>
      <c r="DA144" s="63">
        <v>0</v>
      </c>
      <c r="DB144" s="63">
        <v>0</v>
      </c>
      <c r="DC144" s="63">
        <v>0</v>
      </c>
      <c r="DD144" s="63">
        <v>0</v>
      </c>
      <c r="DE144" s="63">
        <v>0</v>
      </c>
      <c r="DF144" s="62">
        <v>0</v>
      </c>
      <c r="DG144" s="61">
        <v>0</v>
      </c>
      <c r="DH144" s="62">
        <v>0</v>
      </c>
      <c r="DI144" s="62">
        <v>0</v>
      </c>
      <c r="DJ144" s="62">
        <v>0</v>
      </c>
      <c r="DK144" s="63">
        <v>0</v>
      </c>
      <c r="DL144" s="63">
        <v>0</v>
      </c>
      <c r="DM144" s="62">
        <v>0</v>
      </c>
      <c r="DN144" s="62">
        <v>0</v>
      </c>
      <c r="DO144" s="62">
        <v>0</v>
      </c>
      <c r="DP144" s="62">
        <v>0</v>
      </c>
      <c r="DQ144" s="62">
        <v>0</v>
      </c>
      <c r="DR144" s="62">
        <v>0</v>
      </c>
      <c r="DS144" s="62">
        <v>0</v>
      </c>
      <c r="DT144" s="62">
        <v>0</v>
      </c>
      <c r="DU144" s="62">
        <v>0</v>
      </c>
      <c r="DV144" s="62">
        <v>0</v>
      </c>
      <c r="DW144" s="62">
        <v>0</v>
      </c>
      <c r="DX144" s="62">
        <v>0</v>
      </c>
      <c r="DY144" s="62">
        <v>0</v>
      </c>
      <c r="DZ144" s="62">
        <v>0</v>
      </c>
      <c r="EA144" s="62">
        <v>0</v>
      </c>
      <c r="EB144" s="62">
        <v>0</v>
      </c>
      <c r="EC144" s="62">
        <v>0</v>
      </c>
      <c r="ED144" s="62">
        <v>0</v>
      </c>
      <c r="EE144" s="62">
        <v>0</v>
      </c>
      <c r="EF144" s="62">
        <v>0</v>
      </c>
      <c r="EG144" s="62">
        <v>0</v>
      </c>
      <c r="EH144" s="62">
        <v>0</v>
      </c>
      <c r="EI144" s="62">
        <v>0</v>
      </c>
      <c r="EJ144" s="62">
        <v>0</v>
      </c>
      <c r="EK144" s="62">
        <v>0</v>
      </c>
      <c r="EL144" s="62">
        <v>0</v>
      </c>
      <c r="EM144" s="62">
        <v>0</v>
      </c>
      <c r="EN144" s="62">
        <v>1</v>
      </c>
      <c r="EO144" s="62">
        <v>0</v>
      </c>
      <c r="EP144" s="64">
        <v>0</v>
      </c>
      <c r="EQ144" s="62">
        <v>0</v>
      </c>
      <c r="ER144" s="63">
        <v>0</v>
      </c>
      <c r="ES144" s="63">
        <v>0</v>
      </c>
      <c r="ET144" s="63">
        <v>0</v>
      </c>
      <c r="EU144" s="63">
        <v>0</v>
      </c>
      <c r="EV144" s="62">
        <v>0</v>
      </c>
      <c r="EW144" s="63">
        <v>0</v>
      </c>
      <c r="EX144" s="63">
        <v>0</v>
      </c>
      <c r="EY144" s="63">
        <v>0</v>
      </c>
      <c r="EZ144" s="63">
        <v>0</v>
      </c>
      <c r="FA144" s="63">
        <v>0</v>
      </c>
      <c r="FB144" s="62">
        <v>0</v>
      </c>
      <c r="FC144" s="63">
        <v>0</v>
      </c>
      <c r="FD144" s="63">
        <v>0</v>
      </c>
      <c r="FE144" s="63">
        <v>0</v>
      </c>
      <c r="FF144" s="63">
        <v>0</v>
      </c>
      <c r="FG144" s="63">
        <v>0</v>
      </c>
      <c r="FH144" s="62">
        <v>0</v>
      </c>
      <c r="FI144" s="63">
        <v>0</v>
      </c>
      <c r="FJ144" s="63">
        <v>0</v>
      </c>
      <c r="FK144" s="63">
        <v>0</v>
      </c>
      <c r="FL144" s="63">
        <v>0</v>
      </c>
      <c r="FM144" s="63">
        <v>0</v>
      </c>
      <c r="FN144" s="62">
        <v>0</v>
      </c>
      <c r="FO144" s="63">
        <v>0</v>
      </c>
      <c r="FP144" s="63">
        <v>0</v>
      </c>
      <c r="FQ144" s="63">
        <v>0</v>
      </c>
      <c r="FR144" s="63">
        <v>0</v>
      </c>
      <c r="FS144" s="63">
        <v>0</v>
      </c>
      <c r="FT144" s="62">
        <v>0</v>
      </c>
      <c r="FU144" s="63">
        <v>0</v>
      </c>
      <c r="FV144" s="63">
        <v>0</v>
      </c>
      <c r="FW144" s="63">
        <v>0</v>
      </c>
      <c r="FX144" s="63">
        <v>0</v>
      </c>
      <c r="FY144" s="63">
        <v>0</v>
      </c>
      <c r="FZ144" s="62">
        <v>0</v>
      </c>
      <c r="GA144" s="61">
        <v>0</v>
      </c>
      <c r="GB144" s="62">
        <v>0</v>
      </c>
      <c r="GC144" s="62">
        <v>0</v>
      </c>
      <c r="GD144" s="62">
        <v>0</v>
      </c>
      <c r="GE144" s="62">
        <v>0</v>
      </c>
      <c r="GF144" s="62">
        <v>0</v>
      </c>
      <c r="GG144" s="62">
        <v>0</v>
      </c>
      <c r="GH144" s="62">
        <v>0</v>
      </c>
      <c r="GI144" s="62">
        <v>0</v>
      </c>
      <c r="GJ144" s="62">
        <v>0</v>
      </c>
      <c r="GK144" s="62">
        <v>0</v>
      </c>
      <c r="GL144" s="62">
        <v>0</v>
      </c>
      <c r="GM144" s="62">
        <v>0</v>
      </c>
      <c r="GN144" s="62">
        <v>0</v>
      </c>
      <c r="GO144" s="62">
        <v>0</v>
      </c>
      <c r="GP144" s="62">
        <v>0</v>
      </c>
      <c r="GQ144" s="62">
        <v>0</v>
      </c>
      <c r="GR144" s="62">
        <v>0</v>
      </c>
      <c r="GS144" s="62">
        <v>0</v>
      </c>
      <c r="GT144" s="62">
        <v>0</v>
      </c>
      <c r="GU144" s="62">
        <v>0</v>
      </c>
      <c r="GV144" s="62">
        <v>0</v>
      </c>
      <c r="GW144" s="62">
        <v>0</v>
      </c>
      <c r="GX144" s="62">
        <v>0</v>
      </c>
      <c r="GY144" s="62">
        <v>0</v>
      </c>
      <c r="GZ144" s="62">
        <v>0</v>
      </c>
      <c r="HA144" s="62">
        <v>0</v>
      </c>
      <c r="HB144" s="62">
        <v>0</v>
      </c>
      <c r="HC144" s="62">
        <v>0</v>
      </c>
      <c r="HD144" s="62">
        <v>0</v>
      </c>
      <c r="HE144" s="62">
        <v>0</v>
      </c>
      <c r="HF144" s="62">
        <v>0</v>
      </c>
      <c r="HG144" s="62">
        <v>0</v>
      </c>
      <c r="HH144" s="62">
        <v>0</v>
      </c>
      <c r="HI144" s="62">
        <v>0</v>
      </c>
      <c r="HJ144" s="64">
        <v>0</v>
      </c>
      <c r="HK144" s="24">
        <v>142</v>
      </c>
      <c r="HL144" s="50">
        <v>1</v>
      </c>
    </row>
    <row r="145" spans="1:220" s="4" customFormat="1" x14ac:dyDescent="0.25">
      <c r="A145" s="70"/>
      <c r="B145" s="59" t="s">
        <v>252</v>
      </c>
      <c r="C145" s="62">
        <v>0</v>
      </c>
      <c r="D145" s="63">
        <v>0</v>
      </c>
      <c r="E145" s="63">
        <v>0</v>
      </c>
      <c r="F145" s="63">
        <v>0</v>
      </c>
      <c r="G145" s="63">
        <v>0</v>
      </c>
      <c r="H145" s="62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2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2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2">
        <v>0</v>
      </c>
      <c r="AA145" s="63">
        <v>0</v>
      </c>
      <c r="AB145" s="63">
        <v>0</v>
      </c>
      <c r="AC145" s="63">
        <v>0</v>
      </c>
      <c r="AD145" s="63">
        <v>0</v>
      </c>
      <c r="AE145" s="63">
        <v>0</v>
      </c>
      <c r="AF145" s="62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2">
        <v>0</v>
      </c>
      <c r="AM145" s="61">
        <v>0</v>
      </c>
      <c r="AN145" s="62">
        <v>0</v>
      </c>
      <c r="AO145" s="62">
        <v>0</v>
      </c>
      <c r="AP145" s="62">
        <v>0</v>
      </c>
      <c r="AQ145" s="63">
        <v>0</v>
      </c>
      <c r="AR145" s="63">
        <v>0</v>
      </c>
      <c r="AS145" s="62">
        <v>0</v>
      </c>
      <c r="AT145" s="62">
        <v>0</v>
      </c>
      <c r="AU145" s="62">
        <v>0</v>
      </c>
      <c r="AV145" s="62">
        <v>0</v>
      </c>
      <c r="AW145" s="62">
        <v>0</v>
      </c>
      <c r="AX145" s="62">
        <v>0</v>
      </c>
      <c r="AY145" s="62">
        <v>0</v>
      </c>
      <c r="AZ145" s="62">
        <v>0</v>
      </c>
      <c r="BA145" s="62">
        <v>0</v>
      </c>
      <c r="BB145" s="62">
        <v>0</v>
      </c>
      <c r="BC145" s="62">
        <v>0</v>
      </c>
      <c r="BD145" s="62">
        <v>0</v>
      </c>
      <c r="BE145" s="62">
        <v>0</v>
      </c>
      <c r="BF145" s="62">
        <v>0</v>
      </c>
      <c r="BG145" s="62">
        <v>0</v>
      </c>
      <c r="BH145" s="62">
        <v>0</v>
      </c>
      <c r="BI145" s="62">
        <v>0</v>
      </c>
      <c r="BJ145" s="62">
        <v>0</v>
      </c>
      <c r="BK145" s="62">
        <v>0</v>
      </c>
      <c r="BL145" s="62">
        <v>0</v>
      </c>
      <c r="BM145" s="62">
        <v>0</v>
      </c>
      <c r="BN145" s="62">
        <v>0</v>
      </c>
      <c r="BO145" s="62">
        <v>0</v>
      </c>
      <c r="BP145" s="62">
        <v>0</v>
      </c>
      <c r="BQ145" s="62">
        <v>0</v>
      </c>
      <c r="BR145" s="62">
        <v>0</v>
      </c>
      <c r="BS145" s="62">
        <v>0</v>
      </c>
      <c r="BT145" s="62">
        <v>0</v>
      </c>
      <c r="BU145" s="62">
        <v>0</v>
      </c>
      <c r="BV145" s="64">
        <v>0</v>
      </c>
      <c r="BW145" s="62">
        <v>0</v>
      </c>
      <c r="BX145" s="63">
        <v>0</v>
      </c>
      <c r="BY145" s="63">
        <v>0</v>
      </c>
      <c r="BZ145" s="63">
        <v>0</v>
      </c>
      <c r="CA145" s="63">
        <v>0</v>
      </c>
      <c r="CB145" s="62">
        <v>0</v>
      </c>
      <c r="CC145" s="63">
        <v>0</v>
      </c>
      <c r="CD145" s="63">
        <v>0</v>
      </c>
      <c r="CE145" s="63">
        <v>0</v>
      </c>
      <c r="CF145" s="63">
        <v>0</v>
      </c>
      <c r="CG145" s="63">
        <v>0</v>
      </c>
      <c r="CH145" s="62">
        <v>0</v>
      </c>
      <c r="CI145" s="63">
        <v>0</v>
      </c>
      <c r="CJ145" s="63">
        <v>0</v>
      </c>
      <c r="CK145" s="63">
        <v>0</v>
      </c>
      <c r="CL145" s="63">
        <v>0</v>
      </c>
      <c r="CM145" s="63">
        <v>0</v>
      </c>
      <c r="CN145" s="62">
        <v>0</v>
      </c>
      <c r="CO145" s="63">
        <v>0</v>
      </c>
      <c r="CP145" s="63">
        <v>0</v>
      </c>
      <c r="CQ145" s="63">
        <v>0</v>
      </c>
      <c r="CR145" s="63">
        <v>0</v>
      </c>
      <c r="CS145" s="63">
        <v>0</v>
      </c>
      <c r="CT145" s="62">
        <v>0</v>
      </c>
      <c r="CU145" s="63">
        <v>0</v>
      </c>
      <c r="CV145" s="63">
        <v>0</v>
      </c>
      <c r="CW145" s="63">
        <v>0</v>
      </c>
      <c r="CX145" s="63">
        <v>0</v>
      </c>
      <c r="CY145" s="63">
        <v>0</v>
      </c>
      <c r="CZ145" s="62">
        <v>0</v>
      </c>
      <c r="DA145" s="63">
        <v>0</v>
      </c>
      <c r="DB145" s="63">
        <v>0</v>
      </c>
      <c r="DC145" s="63">
        <v>0</v>
      </c>
      <c r="DD145" s="63">
        <v>0</v>
      </c>
      <c r="DE145" s="63">
        <v>0</v>
      </c>
      <c r="DF145" s="62">
        <v>0</v>
      </c>
      <c r="DG145" s="61">
        <v>0</v>
      </c>
      <c r="DH145" s="62">
        <v>0</v>
      </c>
      <c r="DI145" s="62">
        <v>0</v>
      </c>
      <c r="DJ145" s="62">
        <v>0</v>
      </c>
      <c r="DK145" s="63">
        <v>0</v>
      </c>
      <c r="DL145" s="63">
        <v>0</v>
      </c>
      <c r="DM145" s="62">
        <v>0</v>
      </c>
      <c r="DN145" s="62">
        <v>0</v>
      </c>
      <c r="DO145" s="62">
        <v>0</v>
      </c>
      <c r="DP145" s="62">
        <v>0</v>
      </c>
      <c r="DQ145" s="62">
        <v>0</v>
      </c>
      <c r="DR145" s="62">
        <v>0</v>
      </c>
      <c r="DS145" s="62">
        <v>0</v>
      </c>
      <c r="DT145" s="62">
        <v>0</v>
      </c>
      <c r="DU145" s="62">
        <v>0</v>
      </c>
      <c r="DV145" s="62">
        <v>0</v>
      </c>
      <c r="DW145" s="62">
        <v>0</v>
      </c>
      <c r="DX145" s="62">
        <v>0</v>
      </c>
      <c r="DY145" s="62">
        <v>0</v>
      </c>
      <c r="DZ145" s="62">
        <v>0</v>
      </c>
      <c r="EA145" s="62">
        <v>0</v>
      </c>
      <c r="EB145" s="62">
        <v>0</v>
      </c>
      <c r="EC145" s="62">
        <v>0</v>
      </c>
      <c r="ED145" s="62">
        <v>0</v>
      </c>
      <c r="EE145" s="62">
        <v>0</v>
      </c>
      <c r="EF145" s="62">
        <v>0</v>
      </c>
      <c r="EG145" s="62">
        <v>0</v>
      </c>
      <c r="EH145" s="62">
        <v>0</v>
      </c>
      <c r="EI145" s="62">
        <v>0</v>
      </c>
      <c r="EJ145" s="62">
        <v>0</v>
      </c>
      <c r="EK145" s="62">
        <v>0</v>
      </c>
      <c r="EL145" s="62">
        <v>0</v>
      </c>
      <c r="EM145" s="62">
        <v>0</v>
      </c>
      <c r="EN145" s="62">
        <v>0</v>
      </c>
      <c r="EO145" s="62">
        <v>1</v>
      </c>
      <c r="EP145" s="64">
        <v>0</v>
      </c>
      <c r="EQ145" s="62">
        <v>0</v>
      </c>
      <c r="ER145" s="63">
        <v>0</v>
      </c>
      <c r="ES145" s="63">
        <v>0</v>
      </c>
      <c r="ET145" s="63">
        <v>0</v>
      </c>
      <c r="EU145" s="63">
        <v>0</v>
      </c>
      <c r="EV145" s="62">
        <v>0</v>
      </c>
      <c r="EW145" s="63">
        <v>0</v>
      </c>
      <c r="EX145" s="63">
        <v>0</v>
      </c>
      <c r="EY145" s="63">
        <v>0</v>
      </c>
      <c r="EZ145" s="63">
        <v>0</v>
      </c>
      <c r="FA145" s="63">
        <v>0</v>
      </c>
      <c r="FB145" s="62">
        <v>0</v>
      </c>
      <c r="FC145" s="63">
        <v>0</v>
      </c>
      <c r="FD145" s="63">
        <v>0</v>
      </c>
      <c r="FE145" s="63">
        <v>0</v>
      </c>
      <c r="FF145" s="63">
        <v>0</v>
      </c>
      <c r="FG145" s="63">
        <v>0</v>
      </c>
      <c r="FH145" s="62">
        <v>0</v>
      </c>
      <c r="FI145" s="63">
        <v>0</v>
      </c>
      <c r="FJ145" s="63">
        <v>0</v>
      </c>
      <c r="FK145" s="63">
        <v>0</v>
      </c>
      <c r="FL145" s="63">
        <v>0</v>
      </c>
      <c r="FM145" s="63">
        <v>0</v>
      </c>
      <c r="FN145" s="62">
        <v>0</v>
      </c>
      <c r="FO145" s="63">
        <v>0</v>
      </c>
      <c r="FP145" s="63">
        <v>0</v>
      </c>
      <c r="FQ145" s="63">
        <v>0</v>
      </c>
      <c r="FR145" s="63">
        <v>0</v>
      </c>
      <c r="FS145" s="63">
        <v>0</v>
      </c>
      <c r="FT145" s="62">
        <v>0</v>
      </c>
      <c r="FU145" s="63">
        <v>0</v>
      </c>
      <c r="FV145" s="63">
        <v>0</v>
      </c>
      <c r="FW145" s="63">
        <v>0</v>
      </c>
      <c r="FX145" s="63">
        <v>0</v>
      </c>
      <c r="FY145" s="63">
        <v>0</v>
      </c>
      <c r="FZ145" s="62">
        <v>0</v>
      </c>
      <c r="GA145" s="61">
        <v>0</v>
      </c>
      <c r="GB145" s="62">
        <v>0</v>
      </c>
      <c r="GC145" s="62">
        <v>0</v>
      </c>
      <c r="GD145" s="62">
        <v>0</v>
      </c>
      <c r="GE145" s="62">
        <v>0</v>
      </c>
      <c r="GF145" s="62">
        <v>0</v>
      </c>
      <c r="GG145" s="62">
        <v>0</v>
      </c>
      <c r="GH145" s="62">
        <v>0</v>
      </c>
      <c r="GI145" s="62">
        <v>0</v>
      </c>
      <c r="GJ145" s="62">
        <v>0</v>
      </c>
      <c r="GK145" s="62">
        <v>0</v>
      </c>
      <c r="GL145" s="62">
        <v>0</v>
      </c>
      <c r="GM145" s="62">
        <v>0</v>
      </c>
      <c r="GN145" s="62">
        <v>0</v>
      </c>
      <c r="GO145" s="62">
        <v>0</v>
      </c>
      <c r="GP145" s="62">
        <v>0</v>
      </c>
      <c r="GQ145" s="62">
        <v>0</v>
      </c>
      <c r="GR145" s="62">
        <v>0</v>
      </c>
      <c r="GS145" s="62">
        <v>0</v>
      </c>
      <c r="GT145" s="62">
        <v>0</v>
      </c>
      <c r="GU145" s="62">
        <v>0</v>
      </c>
      <c r="GV145" s="62">
        <v>0</v>
      </c>
      <c r="GW145" s="62">
        <v>0</v>
      </c>
      <c r="GX145" s="62">
        <v>0</v>
      </c>
      <c r="GY145" s="62">
        <v>0</v>
      </c>
      <c r="GZ145" s="62">
        <v>0</v>
      </c>
      <c r="HA145" s="62">
        <v>0</v>
      </c>
      <c r="HB145" s="62">
        <v>0</v>
      </c>
      <c r="HC145" s="62">
        <v>0</v>
      </c>
      <c r="HD145" s="62">
        <v>0</v>
      </c>
      <c r="HE145" s="62">
        <v>0</v>
      </c>
      <c r="HF145" s="62">
        <v>0</v>
      </c>
      <c r="HG145" s="62">
        <v>0</v>
      </c>
      <c r="HH145" s="62">
        <v>0</v>
      </c>
      <c r="HI145" s="62">
        <v>0</v>
      </c>
      <c r="HJ145" s="64">
        <v>0</v>
      </c>
      <c r="HK145" s="24">
        <v>143</v>
      </c>
      <c r="HL145" s="50">
        <v>1</v>
      </c>
    </row>
    <row r="146" spans="1:220" s="8" customFormat="1" x14ac:dyDescent="0.25">
      <c r="A146" s="71"/>
      <c r="B146" s="59" t="s">
        <v>253</v>
      </c>
      <c r="C146" s="66">
        <v>0</v>
      </c>
      <c r="D146" s="67">
        <v>0</v>
      </c>
      <c r="E146" s="67">
        <v>0</v>
      </c>
      <c r="F146" s="67">
        <v>0</v>
      </c>
      <c r="G146" s="67">
        <v>0</v>
      </c>
      <c r="H146" s="66">
        <v>0</v>
      </c>
      <c r="I146" s="67">
        <v>0</v>
      </c>
      <c r="J146" s="67">
        <v>0</v>
      </c>
      <c r="K146" s="67">
        <v>0</v>
      </c>
      <c r="L146" s="67">
        <v>0</v>
      </c>
      <c r="M146" s="67">
        <v>0</v>
      </c>
      <c r="N146" s="66">
        <v>0</v>
      </c>
      <c r="O146" s="67">
        <v>0</v>
      </c>
      <c r="P146" s="67">
        <v>0</v>
      </c>
      <c r="Q146" s="67">
        <v>0</v>
      </c>
      <c r="R146" s="67">
        <v>0</v>
      </c>
      <c r="S146" s="67">
        <v>0</v>
      </c>
      <c r="T146" s="66">
        <v>0</v>
      </c>
      <c r="U146" s="67">
        <v>0</v>
      </c>
      <c r="V146" s="67">
        <v>0</v>
      </c>
      <c r="W146" s="67">
        <v>0</v>
      </c>
      <c r="X146" s="67">
        <v>0</v>
      </c>
      <c r="Y146" s="67">
        <v>0</v>
      </c>
      <c r="Z146" s="66">
        <v>0</v>
      </c>
      <c r="AA146" s="67">
        <v>0</v>
      </c>
      <c r="AB146" s="67">
        <v>0</v>
      </c>
      <c r="AC146" s="67">
        <v>0</v>
      </c>
      <c r="AD146" s="67">
        <v>0</v>
      </c>
      <c r="AE146" s="67">
        <v>0</v>
      </c>
      <c r="AF146" s="66">
        <v>0</v>
      </c>
      <c r="AG146" s="67">
        <v>0</v>
      </c>
      <c r="AH146" s="67">
        <v>0</v>
      </c>
      <c r="AI146" s="67">
        <v>0</v>
      </c>
      <c r="AJ146" s="67">
        <v>0</v>
      </c>
      <c r="AK146" s="67">
        <v>0</v>
      </c>
      <c r="AL146" s="66">
        <v>0</v>
      </c>
      <c r="AM146" s="65">
        <v>0</v>
      </c>
      <c r="AN146" s="66">
        <v>0</v>
      </c>
      <c r="AO146" s="66">
        <v>0</v>
      </c>
      <c r="AP146" s="66">
        <v>0</v>
      </c>
      <c r="AQ146" s="67">
        <v>0</v>
      </c>
      <c r="AR146" s="67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8">
        <v>0</v>
      </c>
      <c r="BW146" s="66">
        <v>0</v>
      </c>
      <c r="BX146" s="67">
        <v>0</v>
      </c>
      <c r="BY146" s="67">
        <v>0</v>
      </c>
      <c r="BZ146" s="67">
        <v>0</v>
      </c>
      <c r="CA146" s="67">
        <v>0</v>
      </c>
      <c r="CB146" s="66">
        <v>0</v>
      </c>
      <c r="CC146" s="67">
        <v>0</v>
      </c>
      <c r="CD146" s="67">
        <v>0</v>
      </c>
      <c r="CE146" s="67">
        <v>0</v>
      </c>
      <c r="CF146" s="67">
        <v>0</v>
      </c>
      <c r="CG146" s="67">
        <v>0</v>
      </c>
      <c r="CH146" s="66">
        <v>0</v>
      </c>
      <c r="CI146" s="67">
        <v>0</v>
      </c>
      <c r="CJ146" s="67">
        <v>0</v>
      </c>
      <c r="CK146" s="67">
        <v>0</v>
      </c>
      <c r="CL146" s="67">
        <v>0</v>
      </c>
      <c r="CM146" s="67">
        <v>0</v>
      </c>
      <c r="CN146" s="66">
        <v>0</v>
      </c>
      <c r="CO146" s="67">
        <v>0</v>
      </c>
      <c r="CP146" s="67">
        <v>0</v>
      </c>
      <c r="CQ146" s="67">
        <v>0</v>
      </c>
      <c r="CR146" s="67">
        <v>0</v>
      </c>
      <c r="CS146" s="67">
        <v>0</v>
      </c>
      <c r="CT146" s="66">
        <v>0</v>
      </c>
      <c r="CU146" s="67">
        <v>0</v>
      </c>
      <c r="CV146" s="67">
        <v>0</v>
      </c>
      <c r="CW146" s="67">
        <v>0</v>
      </c>
      <c r="CX146" s="67">
        <v>0</v>
      </c>
      <c r="CY146" s="67">
        <v>0</v>
      </c>
      <c r="CZ146" s="66">
        <v>0</v>
      </c>
      <c r="DA146" s="67">
        <v>0</v>
      </c>
      <c r="DB146" s="67">
        <v>0</v>
      </c>
      <c r="DC146" s="67">
        <v>0</v>
      </c>
      <c r="DD146" s="67">
        <v>0</v>
      </c>
      <c r="DE146" s="67">
        <v>0</v>
      </c>
      <c r="DF146" s="66">
        <v>0</v>
      </c>
      <c r="DG146" s="65">
        <v>0</v>
      </c>
      <c r="DH146" s="66">
        <v>0</v>
      </c>
      <c r="DI146" s="66">
        <v>0</v>
      </c>
      <c r="DJ146" s="66">
        <v>0</v>
      </c>
      <c r="DK146" s="67">
        <v>0</v>
      </c>
      <c r="DL146" s="67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8">
        <v>1</v>
      </c>
      <c r="EQ146" s="66">
        <v>0</v>
      </c>
      <c r="ER146" s="67">
        <v>0</v>
      </c>
      <c r="ES146" s="67">
        <v>0</v>
      </c>
      <c r="ET146" s="67">
        <v>0</v>
      </c>
      <c r="EU146" s="67">
        <v>0</v>
      </c>
      <c r="EV146" s="66">
        <v>0</v>
      </c>
      <c r="EW146" s="67">
        <v>0</v>
      </c>
      <c r="EX146" s="67">
        <v>0</v>
      </c>
      <c r="EY146" s="67">
        <v>0</v>
      </c>
      <c r="EZ146" s="67">
        <v>0</v>
      </c>
      <c r="FA146" s="67">
        <v>0</v>
      </c>
      <c r="FB146" s="66">
        <v>0</v>
      </c>
      <c r="FC146" s="67">
        <v>0</v>
      </c>
      <c r="FD146" s="67">
        <v>0</v>
      </c>
      <c r="FE146" s="67">
        <v>0</v>
      </c>
      <c r="FF146" s="67">
        <v>0</v>
      </c>
      <c r="FG146" s="67">
        <v>0</v>
      </c>
      <c r="FH146" s="66">
        <v>0</v>
      </c>
      <c r="FI146" s="67">
        <v>0</v>
      </c>
      <c r="FJ146" s="67">
        <v>0</v>
      </c>
      <c r="FK146" s="67">
        <v>0</v>
      </c>
      <c r="FL146" s="67">
        <v>0</v>
      </c>
      <c r="FM146" s="67">
        <v>0</v>
      </c>
      <c r="FN146" s="66">
        <v>0</v>
      </c>
      <c r="FO146" s="67">
        <v>0</v>
      </c>
      <c r="FP146" s="67">
        <v>0</v>
      </c>
      <c r="FQ146" s="67">
        <v>0</v>
      </c>
      <c r="FR146" s="67">
        <v>0</v>
      </c>
      <c r="FS146" s="67">
        <v>0</v>
      </c>
      <c r="FT146" s="66">
        <v>0</v>
      </c>
      <c r="FU146" s="67">
        <v>0</v>
      </c>
      <c r="FV146" s="67">
        <v>0</v>
      </c>
      <c r="FW146" s="67">
        <v>0</v>
      </c>
      <c r="FX146" s="67">
        <v>0</v>
      </c>
      <c r="FY146" s="67">
        <v>0</v>
      </c>
      <c r="FZ146" s="66">
        <v>0</v>
      </c>
      <c r="GA146" s="65">
        <v>0</v>
      </c>
      <c r="GB146" s="66">
        <v>0</v>
      </c>
      <c r="GC146" s="66">
        <v>0</v>
      </c>
      <c r="GD146" s="66">
        <v>0</v>
      </c>
      <c r="GE146" s="66">
        <v>0</v>
      </c>
      <c r="GF146" s="66">
        <v>0</v>
      </c>
      <c r="GG146" s="66">
        <v>0</v>
      </c>
      <c r="GH146" s="66">
        <v>0</v>
      </c>
      <c r="GI146" s="66">
        <v>0</v>
      </c>
      <c r="GJ146" s="66">
        <v>0</v>
      </c>
      <c r="GK146" s="66">
        <v>0</v>
      </c>
      <c r="GL146" s="66">
        <v>0</v>
      </c>
      <c r="GM146" s="66">
        <v>0</v>
      </c>
      <c r="GN146" s="66">
        <v>0</v>
      </c>
      <c r="GO146" s="66">
        <v>0</v>
      </c>
      <c r="GP146" s="66">
        <v>0</v>
      </c>
      <c r="GQ146" s="66">
        <v>0</v>
      </c>
      <c r="GR146" s="66">
        <v>0</v>
      </c>
      <c r="GS146" s="66">
        <v>0</v>
      </c>
      <c r="GT146" s="66">
        <v>0</v>
      </c>
      <c r="GU146" s="66">
        <v>0</v>
      </c>
      <c r="GV146" s="66">
        <v>0</v>
      </c>
      <c r="GW146" s="66">
        <v>0</v>
      </c>
      <c r="GX146" s="66">
        <v>0</v>
      </c>
      <c r="GY146" s="66">
        <v>0</v>
      </c>
      <c r="GZ146" s="66">
        <v>0</v>
      </c>
      <c r="HA146" s="66">
        <v>0</v>
      </c>
      <c r="HB146" s="66">
        <v>0</v>
      </c>
      <c r="HC146" s="66">
        <v>0</v>
      </c>
      <c r="HD146" s="66">
        <v>0</v>
      </c>
      <c r="HE146" s="66">
        <v>0</v>
      </c>
      <c r="HF146" s="66">
        <v>0</v>
      </c>
      <c r="HG146" s="66">
        <v>0</v>
      </c>
      <c r="HH146" s="66">
        <v>0</v>
      </c>
      <c r="HI146" s="66">
        <v>0</v>
      </c>
      <c r="HJ146" s="68">
        <v>0</v>
      </c>
      <c r="HK146" s="24">
        <v>144</v>
      </c>
      <c r="HL146" s="52">
        <v>1</v>
      </c>
    </row>
    <row r="147" spans="1:220" s="4" customFormat="1" x14ac:dyDescent="0.25">
      <c r="B147" s="58" t="s">
        <v>254</v>
      </c>
      <c r="C147" s="62">
        <v>0</v>
      </c>
      <c r="D147" s="62">
        <v>0</v>
      </c>
      <c r="E147" s="62">
        <v>0</v>
      </c>
      <c r="F147" s="62">
        <v>0</v>
      </c>
      <c r="G147" s="63">
        <v>0</v>
      </c>
      <c r="H147" s="63">
        <v>0</v>
      </c>
      <c r="I147" s="62"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62">
        <v>0</v>
      </c>
      <c r="AE147" s="62">
        <v>0</v>
      </c>
      <c r="AF147" s="62">
        <v>0</v>
      </c>
      <c r="AG147" s="62">
        <v>0</v>
      </c>
      <c r="AH147" s="62">
        <v>0</v>
      </c>
      <c r="AI147" s="62">
        <v>0</v>
      </c>
      <c r="AJ147" s="62">
        <v>0</v>
      </c>
      <c r="AK147" s="62">
        <v>0</v>
      </c>
      <c r="AL147" s="62">
        <v>0</v>
      </c>
      <c r="AM147" s="61">
        <v>0</v>
      </c>
      <c r="AN147" s="62">
        <v>0</v>
      </c>
      <c r="AO147" s="62">
        <v>0</v>
      </c>
      <c r="AP147" s="63">
        <v>0</v>
      </c>
      <c r="AQ147" s="63">
        <v>0</v>
      </c>
      <c r="AR147" s="63">
        <v>0</v>
      </c>
      <c r="AS147" s="62">
        <v>0</v>
      </c>
      <c r="AT147" s="62">
        <v>0</v>
      </c>
      <c r="AU147" s="62">
        <v>0</v>
      </c>
      <c r="AV147" s="62">
        <v>0</v>
      </c>
      <c r="AW147" s="62">
        <v>0</v>
      </c>
      <c r="AX147" s="62">
        <v>0</v>
      </c>
      <c r="AY147" s="62">
        <v>0</v>
      </c>
      <c r="AZ147" s="62">
        <v>0</v>
      </c>
      <c r="BA147" s="62">
        <v>0</v>
      </c>
      <c r="BB147" s="62">
        <v>0</v>
      </c>
      <c r="BC147" s="62">
        <v>0</v>
      </c>
      <c r="BD147" s="62">
        <v>0</v>
      </c>
      <c r="BE147" s="62">
        <v>0</v>
      </c>
      <c r="BF147" s="62">
        <v>0</v>
      </c>
      <c r="BG147" s="62">
        <v>0</v>
      </c>
      <c r="BH147" s="62">
        <v>0</v>
      </c>
      <c r="BI147" s="62">
        <v>0</v>
      </c>
      <c r="BJ147" s="62">
        <v>0</v>
      </c>
      <c r="BK147" s="62">
        <v>0</v>
      </c>
      <c r="BL147" s="62">
        <v>0</v>
      </c>
      <c r="BM147" s="62">
        <v>0</v>
      </c>
      <c r="BN147" s="62">
        <v>0</v>
      </c>
      <c r="BO147" s="62">
        <v>0</v>
      </c>
      <c r="BP147" s="62">
        <v>0</v>
      </c>
      <c r="BQ147" s="62">
        <v>0</v>
      </c>
      <c r="BR147" s="62">
        <v>0</v>
      </c>
      <c r="BS147" s="62">
        <v>0</v>
      </c>
      <c r="BT147" s="62">
        <v>0</v>
      </c>
      <c r="BU147" s="62">
        <v>0</v>
      </c>
      <c r="BV147" s="64">
        <v>0</v>
      </c>
      <c r="BW147" s="62">
        <v>0</v>
      </c>
      <c r="BX147" s="62">
        <v>0</v>
      </c>
      <c r="BY147" s="62">
        <v>0</v>
      </c>
      <c r="BZ147" s="62">
        <v>0</v>
      </c>
      <c r="CA147" s="63">
        <v>0</v>
      </c>
      <c r="CB147" s="63">
        <v>0</v>
      </c>
      <c r="CC147" s="62">
        <v>0</v>
      </c>
      <c r="CD147" s="62">
        <v>0</v>
      </c>
      <c r="CE147" s="62">
        <v>0</v>
      </c>
      <c r="CF147" s="62">
        <v>0</v>
      </c>
      <c r="CG147" s="62">
        <v>0</v>
      </c>
      <c r="CH147" s="62">
        <v>0</v>
      </c>
      <c r="CI147" s="62">
        <v>0</v>
      </c>
      <c r="CJ147" s="62">
        <v>0</v>
      </c>
      <c r="CK147" s="62">
        <v>0</v>
      </c>
      <c r="CL147" s="62">
        <v>0</v>
      </c>
      <c r="CM147" s="62">
        <v>0</v>
      </c>
      <c r="CN147" s="62">
        <v>0</v>
      </c>
      <c r="CO147" s="62">
        <v>0</v>
      </c>
      <c r="CP147" s="62">
        <v>0</v>
      </c>
      <c r="CQ147" s="62">
        <v>0</v>
      </c>
      <c r="CR147" s="62">
        <v>0</v>
      </c>
      <c r="CS147" s="62">
        <v>0</v>
      </c>
      <c r="CT147" s="62">
        <v>0</v>
      </c>
      <c r="CU147" s="62">
        <v>0</v>
      </c>
      <c r="CV147" s="62">
        <v>0</v>
      </c>
      <c r="CW147" s="62">
        <v>0</v>
      </c>
      <c r="CX147" s="62">
        <v>0</v>
      </c>
      <c r="CY147" s="62">
        <v>0</v>
      </c>
      <c r="CZ147" s="62">
        <v>0</v>
      </c>
      <c r="DA147" s="62">
        <v>0</v>
      </c>
      <c r="DB147" s="62">
        <v>0</v>
      </c>
      <c r="DC147" s="62">
        <v>0</v>
      </c>
      <c r="DD147" s="62">
        <v>0</v>
      </c>
      <c r="DE147" s="62">
        <v>0</v>
      </c>
      <c r="DF147" s="62">
        <v>0</v>
      </c>
      <c r="DG147" s="61">
        <v>0</v>
      </c>
      <c r="DH147" s="62">
        <v>0</v>
      </c>
      <c r="DI147" s="62">
        <v>0</v>
      </c>
      <c r="DJ147" s="62">
        <v>0</v>
      </c>
      <c r="DK147" s="62">
        <v>0</v>
      </c>
      <c r="DL147" s="62">
        <v>0</v>
      </c>
      <c r="DM147" s="62">
        <v>0</v>
      </c>
      <c r="DN147" s="62">
        <v>0</v>
      </c>
      <c r="DO147" s="62">
        <v>0</v>
      </c>
      <c r="DP147" s="62">
        <v>0</v>
      </c>
      <c r="DQ147" s="62">
        <v>0</v>
      </c>
      <c r="DR147" s="62">
        <v>0</v>
      </c>
      <c r="DS147" s="62">
        <v>0</v>
      </c>
      <c r="DT147" s="62">
        <v>0</v>
      </c>
      <c r="DU147" s="62">
        <v>0</v>
      </c>
      <c r="DV147" s="62">
        <v>0</v>
      </c>
      <c r="DW147" s="62">
        <v>0</v>
      </c>
      <c r="DX147" s="62">
        <v>0</v>
      </c>
      <c r="DY147" s="62">
        <v>0</v>
      </c>
      <c r="DZ147" s="62">
        <v>0</v>
      </c>
      <c r="EA147" s="62">
        <v>0</v>
      </c>
      <c r="EB147" s="62">
        <v>0</v>
      </c>
      <c r="EC147" s="62">
        <v>0</v>
      </c>
      <c r="ED147" s="62">
        <v>0</v>
      </c>
      <c r="EE147" s="62">
        <v>0</v>
      </c>
      <c r="EF147" s="62">
        <v>0</v>
      </c>
      <c r="EG147" s="62">
        <v>0</v>
      </c>
      <c r="EH147" s="62">
        <v>0</v>
      </c>
      <c r="EI147" s="62">
        <v>0</v>
      </c>
      <c r="EJ147" s="62">
        <v>0</v>
      </c>
      <c r="EK147" s="62">
        <v>0</v>
      </c>
      <c r="EL147" s="62">
        <v>0</v>
      </c>
      <c r="EM147" s="62">
        <v>0</v>
      </c>
      <c r="EN147" s="62">
        <v>0</v>
      </c>
      <c r="EO147" s="62">
        <v>0</v>
      </c>
      <c r="EP147" s="64">
        <v>0</v>
      </c>
      <c r="EQ147" s="62">
        <v>1</v>
      </c>
      <c r="ER147" s="62">
        <v>0</v>
      </c>
      <c r="ES147" s="62">
        <v>0</v>
      </c>
      <c r="ET147" s="63">
        <v>0</v>
      </c>
      <c r="EU147" s="63">
        <v>0</v>
      </c>
      <c r="EV147" s="63">
        <v>0</v>
      </c>
      <c r="EW147" s="62">
        <v>0</v>
      </c>
      <c r="EX147" s="62">
        <v>0</v>
      </c>
      <c r="EY147" s="62">
        <v>0</v>
      </c>
      <c r="EZ147" s="62">
        <v>0</v>
      </c>
      <c r="FA147" s="62">
        <v>0</v>
      </c>
      <c r="FB147" s="62">
        <v>0</v>
      </c>
      <c r="FC147" s="62">
        <v>0</v>
      </c>
      <c r="FD147" s="62">
        <v>0</v>
      </c>
      <c r="FE147" s="62">
        <v>0</v>
      </c>
      <c r="FF147" s="62">
        <v>0</v>
      </c>
      <c r="FG147" s="62">
        <v>0</v>
      </c>
      <c r="FH147" s="62">
        <v>0</v>
      </c>
      <c r="FI147" s="62">
        <v>0</v>
      </c>
      <c r="FJ147" s="62">
        <v>0</v>
      </c>
      <c r="FK147" s="62">
        <v>0</v>
      </c>
      <c r="FL147" s="62">
        <v>0</v>
      </c>
      <c r="FM147" s="62">
        <v>0</v>
      </c>
      <c r="FN147" s="62">
        <v>0</v>
      </c>
      <c r="FO147" s="62">
        <v>0</v>
      </c>
      <c r="FP147" s="62">
        <v>0</v>
      </c>
      <c r="FQ147" s="62">
        <v>0</v>
      </c>
      <c r="FR147" s="62">
        <v>0</v>
      </c>
      <c r="FS147" s="62">
        <v>0</v>
      </c>
      <c r="FT147" s="62">
        <v>0</v>
      </c>
      <c r="FU147" s="62">
        <v>0</v>
      </c>
      <c r="FV147" s="62">
        <v>0</v>
      </c>
      <c r="FW147" s="62">
        <v>0</v>
      </c>
      <c r="FX147" s="62">
        <v>0</v>
      </c>
      <c r="FY147" s="62">
        <v>0</v>
      </c>
      <c r="FZ147" s="62">
        <v>0</v>
      </c>
      <c r="GA147" s="61">
        <v>0</v>
      </c>
      <c r="GB147" s="62">
        <v>0</v>
      </c>
      <c r="GC147" s="62">
        <v>0</v>
      </c>
      <c r="GD147" s="63">
        <v>0</v>
      </c>
      <c r="GE147" s="63">
        <v>0</v>
      </c>
      <c r="GF147" s="63">
        <v>0</v>
      </c>
      <c r="GG147" s="62">
        <v>0</v>
      </c>
      <c r="GH147" s="62">
        <v>0</v>
      </c>
      <c r="GI147" s="62">
        <v>0</v>
      </c>
      <c r="GJ147" s="62">
        <v>0</v>
      </c>
      <c r="GK147" s="62">
        <v>0</v>
      </c>
      <c r="GL147" s="62">
        <v>0</v>
      </c>
      <c r="GM147" s="62">
        <v>0</v>
      </c>
      <c r="GN147" s="62">
        <v>0</v>
      </c>
      <c r="GO147" s="62">
        <v>0</v>
      </c>
      <c r="GP147" s="62">
        <v>0</v>
      </c>
      <c r="GQ147" s="62">
        <v>0</v>
      </c>
      <c r="GR147" s="62">
        <v>0</v>
      </c>
      <c r="GS147" s="62">
        <v>0</v>
      </c>
      <c r="GT147" s="62">
        <v>0</v>
      </c>
      <c r="GU147" s="62">
        <v>0</v>
      </c>
      <c r="GV147" s="62">
        <v>0</v>
      </c>
      <c r="GW147" s="62">
        <v>0</v>
      </c>
      <c r="GX147" s="62">
        <v>0</v>
      </c>
      <c r="GY147" s="62">
        <v>0</v>
      </c>
      <c r="GZ147" s="62">
        <v>0</v>
      </c>
      <c r="HA147" s="62">
        <v>0</v>
      </c>
      <c r="HB147" s="62">
        <v>0</v>
      </c>
      <c r="HC147" s="62">
        <v>0</v>
      </c>
      <c r="HD147" s="62">
        <v>0</v>
      </c>
      <c r="HE147" s="62">
        <v>0</v>
      </c>
      <c r="HF147" s="62">
        <v>0</v>
      </c>
      <c r="HG147" s="62">
        <v>0</v>
      </c>
      <c r="HH147" s="62">
        <v>0</v>
      </c>
      <c r="HI147" s="62">
        <v>0</v>
      </c>
      <c r="HJ147" s="64">
        <v>0</v>
      </c>
      <c r="HK147" s="24">
        <v>145</v>
      </c>
      <c r="HL147" s="50">
        <v>1</v>
      </c>
    </row>
    <row r="148" spans="1:220" s="4" customFormat="1" x14ac:dyDescent="0.25">
      <c r="B148" s="58" t="s">
        <v>255</v>
      </c>
      <c r="C148" s="62">
        <v>0</v>
      </c>
      <c r="D148" s="62">
        <v>0</v>
      </c>
      <c r="E148" s="62">
        <v>0</v>
      </c>
      <c r="F148" s="62">
        <v>0</v>
      </c>
      <c r="G148" s="63">
        <v>0</v>
      </c>
      <c r="H148" s="63">
        <v>0</v>
      </c>
      <c r="I148" s="62">
        <v>0</v>
      </c>
      <c r="J148" s="62">
        <v>0</v>
      </c>
      <c r="K148" s="62">
        <v>0</v>
      </c>
      <c r="L148" s="62">
        <v>0</v>
      </c>
      <c r="M148" s="62">
        <v>0</v>
      </c>
      <c r="N148" s="62">
        <v>0</v>
      </c>
      <c r="O148" s="62">
        <v>0</v>
      </c>
      <c r="P148" s="62">
        <v>0</v>
      </c>
      <c r="Q148" s="62">
        <v>0</v>
      </c>
      <c r="R148" s="62">
        <v>0</v>
      </c>
      <c r="S148" s="62">
        <v>0</v>
      </c>
      <c r="T148" s="62">
        <v>0</v>
      </c>
      <c r="U148" s="62">
        <v>0</v>
      </c>
      <c r="V148" s="62">
        <v>0</v>
      </c>
      <c r="W148" s="62">
        <v>0</v>
      </c>
      <c r="X148" s="62">
        <v>0</v>
      </c>
      <c r="Y148" s="62">
        <v>0</v>
      </c>
      <c r="Z148" s="62">
        <v>0</v>
      </c>
      <c r="AA148" s="62">
        <v>0</v>
      </c>
      <c r="AB148" s="62">
        <v>0</v>
      </c>
      <c r="AC148" s="62">
        <v>0</v>
      </c>
      <c r="AD148" s="62">
        <v>0</v>
      </c>
      <c r="AE148" s="62">
        <v>0</v>
      </c>
      <c r="AF148" s="62">
        <v>0</v>
      </c>
      <c r="AG148" s="62">
        <v>0</v>
      </c>
      <c r="AH148" s="62">
        <v>0</v>
      </c>
      <c r="AI148" s="62">
        <v>0</v>
      </c>
      <c r="AJ148" s="62">
        <v>0</v>
      </c>
      <c r="AK148" s="62">
        <v>0</v>
      </c>
      <c r="AL148" s="62">
        <v>0</v>
      </c>
      <c r="AM148" s="61">
        <v>0</v>
      </c>
      <c r="AN148" s="62">
        <v>0</v>
      </c>
      <c r="AO148" s="62">
        <v>0</v>
      </c>
      <c r="AP148" s="62">
        <v>0</v>
      </c>
      <c r="AQ148" s="63">
        <v>0</v>
      </c>
      <c r="AR148" s="63">
        <v>0</v>
      </c>
      <c r="AS148" s="62">
        <v>0</v>
      </c>
      <c r="AT148" s="62">
        <v>0</v>
      </c>
      <c r="AU148" s="62">
        <v>0</v>
      </c>
      <c r="AV148" s="62">
        <v>0</v>
      </c>
      <c r="AW148" s="62">
        <v>0</v>
      </c>
      <c r="AX148" s="62">
        <v>0</v>
      </c>
      <c r="AY148" s="62">
        <v>0</v>
      </c>
      <c r="AZ148" s="62">
        <v>0</v>
      </c>
      <c r="BA148" s="62">
        <v>0</v>
      </c>
      <c r="BB148" s="62">
        <v>0</v>
      </c>
      <c r="BC148" s="62">
        <v>0</v>
      </c>
      <c r="BD148" s="62">
        <v>0</v>
      </c>
      <c r="BE148" s="62">
        <v>0</v>
      </c>
      <c r="BF148" s="62">
        <v>0</v>
      </c>
      <c r="BG148" s="62">
        <v>0</v>
      </c>
      <c r="BH148" s="62">
        <v>0</v>
      </c>
      <c r="BI148" s="62">
        <v>0</v>
      </c>
      <c r="BJ148" s="62">
        <v>0</v>
      </c>
      <c r="BK148" s="62">
        <v>0</v>
      </c>
      <c r="BL148" s="62">
        <v>0</v>
      </c>
      <c r="BM148" s="62">
        <v>0</v>
      </c>
      <c r="BN148" s="62">
        <v>0</v>
      </c>
      <c r="BO148" s="62">
        <v>0</v>
      </c>
      <c r="BP148" s="62">
        <v>0</v>
      </c>
      <c r="BQ148" s="62">
        <v>0</v>
      </c>
      <c r="BR148" s="62">
        <v>0</v>
      </c>
      <c r="BS148" s="62">
        <v>0</v>
      </c>
      <c r="BT148" s="62">
        <v>0</v>
      </c>
      <c r="BU148" s="62">
        <v>0</v>
      </c>
      <c r="BV148" s="64">
        <v>0</v>
      </c>
      <c r="BW148" s="62">
        <v>0</v>
      </c>
      <c r="BX148" s="62">
        <v>0</v>
      </c>
      <c r="BY148" s="62">
        <v>0</v>
      </c>
      <c r="BZ148" s="62">
        <v>0</v>
      </c>
      <c r="CA148" s="63">
        <v>0</v>
      </c>
      <c r="CB148" s="63">
        <v>0</v>
      </c>
      <c r="CC148" s="62">
        <v>0</v>
      </c>
      <c r="CD148" s="62">
        <v>0</v>
      </c>
      <c r="CE148" s="62">
        <v>0</v>
      </c>
      <c r="CF148" s="62">
        <v>0</v>
      </c>
      <c r="CG148" s="62">
        <v>0</v>
      </c>
      <c r="CH148" s="62">
        <v>0</v>
      </c>
      <c r="CI148" s="62">
        <v>0</v>
      </c>
      <c r="CJ148" s="62">
        <v>0</v>
      </c>
      <c r="CK148" s="62">
        <v>0</v>
      </c>
      <c r="CL148" s="62">
        <v>0</v>
      </c>
      <c r="CM148" s="62">
        <v>0</v>
      </c>
      <c r="CN148" s="62">
        <v>0</v>
      </c>
      <c r="CO148" s="62">
        <v>0</v>
      </c>
      <c r="CP148" s="62">
        <v>0</v>
      </c>
      <c r="CQ148" s="62">
        <v>0</v>
      </c>
      <c r="CR148" s="62">
        <v>0</v>
      </c>
      <c r="CS148" s="62">
        <v>0</v>
      </c>
      <c r="CT148" s="62">
        <v>0</v>
      </c>
      <c r="CU148" s="62">
        <v>0</v>
      </c>
      <c r="CV148" s="62">
        <v>0</v>
      </c>
      <c r="CW148" s="62">
        <v>0</v>
      </c>
      <c r="CX148" s="62">
        <v>0</v>
      </c>
      <c r="CY148" s="62">
        <v>0</v>
      </c>
      <c r="CZ148" s="62">
        <v>0</v>
      </c>
      <c r="DA148" s="62">
        <v>0</v>
      </c>
      <c r="DB148" s="62">
        <v>0</v>
      </c>
      <c r="DC148" s="62">
        <v>0</v>
      </c>
      <c r="DD148" s="62">
        <v>0</v>
      </c>
      <c r="DE148" s="62">
        <v>0</v>
      </c>
      <c r="DF148" s="62">
        <v>0</v>
      </c>
      <c r="DG148" s="61">
        <v>0</v>
      </c>
      <c r="DH148" s="62">
        <v>0</v>
      </c>
      <c r="DI148" s="62">
        <v>0</v>
      </c>
      <c r="DJ148" s="62">
        <v>0</v>
      </c>
      <c r="DK148" s="62">
        <v>0</v>
      </c>
      <c r="DL148" s="62">
        <v>0</v>
      </c>
      <c r="DM148" s="62">
        <v>0</v>
      </c>
      <c r="DN148" s="62">
        <v>0</v>
      </c>
      <c r="DO148" s="62">
        <v>0</v>
      </c>
      <c r="DP148" s="62">
        <v>0</v>
      </c>
      <c r="DQ148" s="62">
        <v>0</v>
      </c>
      <c r="DR148" s="62">
        <v>0</v>
      </c>
      <c r="DS148" s="62">
        <v>0</v>
      </c>
      <c r="DT148" s="62">
        <v>0</v>
      </c>
      <c r="DU148" s="62">
        <v>0</v>
      </c>
      <c r="DV148" s="62">
        <v>0</v>
      </c>
      <c r="DW148" s="62">
        <v>0</v>
      </c>
      <c r="DX148" s="62">
        <v>0</v>
      </c>
      <c r="DY148" s="62">
        <v>0</v>
      </c>
      <c r="DZ148" s="62">
        <v>0</v>
      </c>
      <c r="EA148" s="62">
        <v>0</v>
      </c>
      <c r="EB148" s="62">
        <v>0</v>
      </c>
      <c r="EC148" s="62">
        <v>0</v>
      </c>
      <c r="ED148" s="62">
        <v>0</v>
      </c>
      <c r="EE148" s="62">
        <v>0</v>
      </c>
      <c r="EF148" s="62">
        <v>0</v>
      </c>
      <c r="EG148" s="62">
        <v>0</v>
      </c>
      <c r="EH148" s="62">
        <v>0</v>
      </c>
      <c r="EI148" s="62">
        <v>0</v>
      </c>
      <c r="EJ148" s="62">
        <v>0</v>
      </c>
      <c r="EK148" s="62">
        <v>0</v>
      </c>
      <c r="EL148" s="62">
        <v>0</v>
      </c>
      <c r="EM148" s="62">
        <v>0</v>
      </c>
      <c r="EN148" s="62">
        <v>0</v>
      </c>
      <c r="EO148" s="62">
        <v>0</v>
      </c>
      <c r="EP148" s="64">
        <v>0</v>
      </c>
      <c r="EQ148" s="62">
        <v>0</v>
      </c>
      <c r="ER148" s="62">
        <v>1</v>
      </c>
      <c r="ES148" s="62">
        <v>0</v>
      </c>
      <c r="ET148" s="62">
        <v>0</v>
      </c>
      <c r="EU148" s="63">
        <v>0</v>
      </c>
      <c r="EV148" s="63">
        <v>0</v>
      </c>
      <c r="EW148" s="62">
        <v>0</v>
      </c>
      <c r="EX148" s="62">
        <v>0</v>
      </c>
      <c r="EY148" s="62">
        <v>0</v>
      </c>
      <c r="EZ148" s="62">
        <v>0</v>
      </c>
      <c r="FA148" s="62">
        <v>0</v>
      </c>
      <c r="FB148" s="62">
        <v>0</v>
      </c>
      <c r="FC148" s="62">
        <v>0</v>
      </c>
      <c r="FD148" s="62">
        <v>0</v>
      </c>
      <c r="FE148" s="62">
        <v>0</v>
      </c>
      <c r="FF148" s="62">
        <v>0</v>
      </c>
      <c r="FG148" s="62">
        <v>0</v>
      </c>
      <c r="FH148" s="62">
        <v>0</v>
      </c>
      <c r="FI148" s="62">
        <v>0</v>
      </c>
      <c r="FJ148" s="62">
        <v>0</v>
      </c>
      <c r="FK148" s="62">
        <v>0</v>
      </c>
      <c r="FL148" s="62">
        <v>0</v>
      </c>
      <c r="FM148" s="62">
        <v>0</v>
      </c>
      <c r="FN148" s="62">
        <v>0</v>
      </c>
      <c r="FO148" s="62">
        <v>0</v>
      </c>
      <c r="FP148" s="62">
        <v>0</v>
      </c>
      <c r="FQ148" s="62">
        <v>0</v>
      </c>
      <c r="FR148" s="62">
        <v>0</v>
      </c>
      <c r="FS148" s="62">
        <v>0</v>
      </c>
      <c r="FT148" s="62">
        <v>0</v>
      </c>
      <c r="FU148" s="62">
        <v>0</v>
      </c>
      <c r="FV148" s="62">
        <v>0</v>
      </c>
      <c r="FW148" s="62">
        <v>0</v>
      </c>
      <c r="FX148" s="62">
        <v>0</v>
      </c>
      <c r="FY148" s="62">
        <v>0</v>
      </c>
      <c r="FZ148" s="62">
        <v>0</v>
      </c>
      <c r="GA148" s="61">
        <v>0</v>
      </c>
      <c r="GB148" s="62">
        <v>0</v>
      </c>
      <c r="GC148" s="62">
        <v>0</v>
      </c>
      <c r="GD148" s="62">
        <v>0</v>
      </c>
      <c r="GE148" s="63">
        <v>0</v>
      </c>
      <c r="GF148" s="63">
        <v>0</v>
      </c>
      <c r="GG148" s="62">
        <v>0</v>
      </c>
      <c r="GH148" s="62">
        <v>0</v>
      </c>
      <c r="GI148" s="62">
        <v>0</v>
      </c>
      <c r="GJ148" s="62">
        <v>0</v>
      </c>
      <c r="GK148" s="62">
        <v>0</v>
      </c>
      <c r="GL148" s="62">
        <v>0</v>
      </c>
      <c r="GM148" s="62">
        <v>0</v>
      </c>
      <c r="GN148" s="62">
        <v>0</v>
      </c>
      <c r="GO148" s="62">
        <v>0</v>
      </c>
      <c r="GP148" s="62">
        <v>0</v>
      </c>
      <c r="GQ148" s="62">
        <v>0</v>
      </c>
      <c r="GR148" s="62">
        <v>0</v>
      </c>
      <c r="GS148" s="62">
        <v>0</v>
      </c>
      <c r="GT148" s="62">
        <v>0</v>
      </c>
      <c r="GU148" s="62">
        <v>0</v>
      </c>
      <c r="GV148" s="62">
        <v>0</v>
      </c>
      <c r="GW148" s="62">
        <v>0</v>
      </c>
      <c r="GX148" s="62">
        <v>0</v>
      </c>
      <c r="GY148" s="62">
        <v>0</v>
      </c>
      <c r="GZ148" s="62">
        <v>0</v>
      </c>
      <c r="HA148" s="62">
        <v>0</v>
      </c>
      <c r="HB148" s="62">
        <v>0</v>
      </c>
      <c r="HC148" s="62">
        <v>0</v>
      </c>
      <c r="HD148" s="62">
        <v>0</v>
      </c>
      <c r="HE148" s="62">
        <v>0</v>
      </c>
      <c r="HF148" s="62">
        <v>0</v>
      </c>
      <c r="HG148" s="62">
        <v>0</v>
      </c>
      <c r="HH148" s="62">
        <v>0</v>
      </c>
      <c r="HI148" s="62">
        <v>0</v>
      </c>
      <c r="HJ148" s="64">
        <v>0</v>
      </c>
      <c r="HK148" s="24">
        <v>146</v>
      </c>
      <c r="HL148" s="50">
        <v>1</v>
      </c>
    </row>
    <row r="149" spans="1:220" s="4" customFormat="1" x14ac:dyDescent="0.25">
      <c r="B149" s="58" t="s">
        <v>256</v>
      </c>
      <c r="C149" s="62">
        <v>0</v>
      </c>
      <c r="D149" s="62">
        <v>0</v>
      </c>
      <c r="E149" s="62">
        <v>0</v>
      </c>
      <c r="F149" s="62">
        <v>0</v>
      </c>
      <c r="G149" s="63">
        <v>0</v>
      </c>
      <c r="H149" s="63">
        <v>0</v>
      </c>
      <c r="I149" s="62">
        <v>0</v>
      </c>
      <c r="J149" s="62">
        <v>0</v>
      </c>
      <c r="K149" s="62">
        <v>0</v>
      </c>
      <c r="L149" s="62">
        <v>0</v>
      </c>
      <c r="M149" s="62">
        <v>0</v>
      </c>
      <c r="N149" s="62">
        <v>0</v>
      </c>
      <c r="O149" s="62">
        <v>0</v>
      </c>
      <c r="P149" s="62">
        <v>0</v>
      </c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>
        <v>0</v>
      </c>
      <c r="AF149" s="62">
        <v>0</v>
      </c>
      <c r="AG149" s="62">
        <v>0</v>
      </c>
      <c r="AH149" s="62">
        <v>0</v>
      </c>
      <c r="AI149" s="62">
        <v>0</v>
      </c>
      <c r="AJ149" s="62">
        <v>0</v>
      </c>
      <c r="AK149" s="62">
        <v>0</v>
      </c>
      <c r="AL149" s="62">
        <v>0</v>
      </c>
      <c r="AM149" s="61">
        <v>0</v>
      </c>
      <c r="AN149" s="62">
        <v>0</v>
      </c>
      <c r="AO149" s="62">
        <v>0</v>
      </c>
      <c r="AP149" s="62">
        <v>0</v>
      </c>
      <c r="AQ149" s="63">
        <v>0</v>
      </c>
      <c r="AR149" s="63">
        <v>0</v>
      </c>
      <c r="AS149" s="62">
        <v>0</v>
      </c>
      <c r="AT149" s="62">
        <v>0</v>
      </c>
      <c r="AU149" s="62">
        <v>0</v>
      </c>
      <c r="AV149" s="62">
        <v>0</v>
      </c>
      <c r="AW149" s="62">
        <v>0</v>
      </c>
      <c r="AX149" s="62">
        <v>0</v>
      </c>
      <c r="AY149" s="62">
        <v>0</v>
      </c>
      <c r="AZ149" s="62">
        <v>0</v>
      </c>
      <c r="BA149" s="62">
        <v>0</v>
      </c>
      <c r="BB149" s="62">
        <v>0</v>
      </c>
      <c r="BC149" s="62">
        <v>0</v>
      </c>
      <c r="BD149" s="62">
        <v>0</v>
      </c>
      <c r="BE149" s="62">
        <v>0</v>
      </c>
      <c r="BF149" s="62">
        <v>0</v>
      </c>
      <c r="BG149" s="62">
        <v>0</v>
      </c>
      <c r="BH149" s="62">
        <v>0</v>
      </c>
      <c r="BI149" s="62">
        <v>0</v>
      </c>
      <c r="BJ149" s="62">
        <v>0</v>
      </c>
      <c r="BK149" s="62">
        <v>0</v>
      </c>
      <c r="BL149" s="62">
        <v>0</v>
      </c>
      <c r="BM149" s="62">
        <v>0</v>
      </c>
      <c r="BN149" s="62">
        <v>0</v>
      </c>
      <c r="BO149" s="62">
        <v>0</v>
      </c>
      <c r="BP149" s="62">
        <v>0</v>
      </c>
      <c r="BQ149" s="62">
        <v>0</v>
      </c>
      <c r="BR149" s="62">
        <v>0</v>
      </c>
      <c r="BS149" s="62">
        <v>0</v>
      </c>
      <c r="BT149" s="62">
        <v>0</v>
      </c>
      <c r="BU149" s="62">
        <v>0</v>
      </c>
      <c r="BV149" s="64">
        <v>0</v>
      </c>
      <c r="BW149" s="62">
        <v>0</v>
      </c>
      <c r="BX149" s="62">
        <v>0</v>
      </c>
      <c r="BY149" s="62">
        <v>0</v>
      </c>
      <c r="BZ149" s="62">
        <v>0</v>
      </c>
      <c r="CA149" s="63">
        <v>0</v>
      </c>
      <c r="CB149" s="63">
        <v>0</v>
      </c>
      <c r="CC149" s="62">
        <v>0</v>
      </c>
      <c r="CD149" s="62">
        <v>0</v>
      </c>
      <c r="CE149" s="62">
        <v>0</v>
      </c>
      <c r="CF149" s="62">
        <v>0</v>
      </c>
      <c r="CG149" s="62">
        <v>0</v>
      </c>
      <c r="CH149" s="62">
        <v>0</v>
      </c>
      <c r="CI149" s="62">
        <v>0</v>
      </c>
      <c r="CJ149" s="62">
        <v>0</v>
      </c>
      <c r="CK149" s="62">
        <v>0</v>
      </c>
      <c r="CL149" s="62">
        <v>0</v>
      </c>
      <c r="CM149" s="62">
        <v>0</v>
      </c>
      <c r="CN149" s="62">
        <v>0</v>
      </c>
      <c r="CO149" s="62">
        <v>0</v>
      </c>
      <c r="CP149" s="62">
        <v>0</v>
      </c>
      <c r="CQ149" s="62">
        <v>0</v>
      </c>
      <c r="CR149" s="62">
        <v>0</v>
      </c>
      <c r="CS149" s="62">
        <v>0</v>
      </c>
      <c r="CT149" s="62">
        <v>0</v>
      </c>
      <c r="CU149" s="62">
        <v>0</v>
      </c>
      <c r="CV149" s="62">
        <v>0</v>
      </c>
      <c r="CW149" s="62">
        <v>0</v>
      </c>
      <c r="CX149" s="62">
        <v>0</v>
      </c>
      <c r="CY149" s="62">
        <v>0</v>
      </c>
      <c r="CZ149" s="62">
        <v>0</v>
      </c>
      <c r="DA149" s="62">
        <v>0</v>
      </c>
      <c r="DB149" s="62">
        <v>0</v>
      </c>
      <c r="DC149" s="62">
        <v>0</v>
      </c>
      <c r="DD149" s="62">
        <v>0</v>
      </c>
      <c r="DE149" s="62">
        <v>0</v>
      </c>
      <c r="DF149" s="62">
        <v>0</v>
      </c>
      <c r="DG149" s="61">
        <v>0</v>
      </c>
      <c r="DH149" s="62">
        <v>0</v>
      </c>
      <c r="DI149" s="62">
        <v>0</v>
      </c>
      <c r="DJ149" s="62">
        <v>0</v>
      </c>
      <c r="DK149" s="62">
        <v>0</v>
      </c>
      <c r="DL149" s="62">
        <v>0</v>
      </c>
      <c r="DM149" s="62">
        <v>0</v>
      </c>
      <c r="DN149" s="62">
        <v>0</v>
      </c>
      <c r="DO149" s="62">
        <v>0</v>
      </c>
      <c r="DP149" s="62">
        <v>0</v>
      </c>
      <c r="DQ149" s="62">
        <v>0</v>
      </c>
      <c r="DR149" s="62">
        <v>0</v>
      </c>
      <c r="DS149" s="62">
        <v>0</v>
      </c>
      <c r="DT149" s="62">
        <v>0</v>
      </c>
      <c r="DU149" s="62">
        <v>0</v>
      </c>
      <c r="DV149" s="62">
        <v>0</v>
      </c>
      <c r="DW149" s="62">
        <v>0</v>
      </c>
      <c r="DX149" s="62">
        <v>0</v>
      </c>
      <c r="DY149" s="62">
        <v>0</v>
      </c>
      <c r="DZ149" s="62">
        <v>0</v>
      </c>
      <c r="EA149" s="62">
        <v>0</v>
      </c>
      <c r="EB149" s="62">
        <v>0</v>
      </c>
      <c r="EC149" s="62">
        <v>0</v>
      </c>
      <c r="ED149" s="62">
        <v>0</v>
      </c>
      <c r="EE149" s="62">
        <v>0</v>
      </c>
      <c r="EF149" s="62">
        <v>0</v>
      </c>
      <c r="EG149" s="62">
        <v>0</v>
      </c>
      <c r="EH149" s="62">
        <v>0</v>
      </c>
      <c r="EI149" s="62">
        <v>0</v>
      </c>
      <c r="EJ149" s="62">
        <v>0</v>
      </c>
      <c r="EK149" s="62">
        <v>0</v>
      </c>
      <c r="EL149" s="62">
        <v>0</v>
      </c>
      <c r="EM149" s="62">
        <v>0</v>
      </c>
      <c r="EN149" s="62">
        <v>0</v>
      </c>
      <c r="EO149" s="62">
        <v>0</v>
      </c>
      <c r="EP149" s="64">
        <v>0</v>
      </c>
      <c r="EQ149" s="62">
        <v>0</v>
      </c>
      <c r="ER149" s="62">
        <v>0</v>
      </c>
      <c r="ES149" s="62">
        <v>1</v>
      </c>
      <c r="ET149" s="62">
        <v>0</v>
      </c>
      <c r="EU149" s="63">
        <v>0</v>
      </c>
      <c r="EV149" s="63">
        <v>0</v>
      </c>
      <c r="EW149" s="62">
        <v>0</v>
      </c>
      <c r="EX149" s="62">
        <v>0</v>
      </c>
      <c r="EY149" s="62">
        <v>0</v>
      </c>
      <c r="EZ149" s="62">
        <v>0</v>
      </c>
      <c r="FA149" s="62">
        <v>0</v>
      </c>
      <c r="FB149" s="62">
        <v>0</v>
      </c>
      <c r="FC149" s="62">
        <v>0</v>
      </c>
      <c r="FD149" s="62">
        <v>0</v>
      </c>
      <c r="FE149" s="62">
        <v>0</v>
      </c>
      <c r="FF149" s="62">
        <v>0</v>
      </c>
      <c r="FG149" s="62">
        <v>0</v>
      </c>
      <c r="FH149" s="62">
        <v>0</v>
      </c>
      <c r="FI149" s="62">
        <v>0</v>
      </c>
      <c r="FJ149" s="62">
        <v>0</v>
      </c>
      <c r="FK149" s="62">
        <v>0</v>
      </c>
      <c r="FL149" s="62">
        <v>0</v>
      </c>
      <c r="FM149" s="62">
        <v>0</v>
      </c>
      <c r="FN149" s="62">
        <v>0</v>
      </c>
      <c r="FO149" s="62">
        <v>0</v>
      </c>
      <c r="FP149" s="62">
        <v>0</v>
      </c>
      <c r="FQ149" s="62">
        <v>0</v>
      </c>
      <c r="FR149" s="62">
        <v>0</v>
      </c>
      <c r="FS149" s="62">
        <v>0</v>
      </c>
      <c r="FT149" s="62">
        <v>0</v>
      </c>
      <c r="FU149" s="62">
        <v>0</v>
      </c>
      <c r="FV149" s="62">
        <v>0</v>
      </c>
      <c r="FW149" s="62">
        <v>0</v>
      </c>
      <c r="FX149" s="62">
        <v>0</v>
      </c>
      <c r="FY149" s="62">
        <v>0</v>
      </c>
      <c r="FZ149" s="62">
        <v>0</v>
      </c>
      <c r="GA149" s="61">
        <v>0</v>
      </c>
      <c r="GB149" s="62">
        <v>0</v>
      </c>
      <c r="GC149" s="62">
        <v>0</v>
      </c>
      <c r="GD149" s="62">
        <v>0</v>
      </c>
      <c r="GE149" s="63">
        <v>0</v>
      </c>
      <c r="GF149" s="63">
        <v>0</v>
      </c>
      <c r="GG149" s="62">
        <v>0</v>
      </c>
      <c r="GH149" s="62">
        <v>0</v>
      </c>
      <c r="GI149" s="62">
        <v>0</v>
      </c>
      <c r="GJ149" s="62">
        <v>0</v>
      </c>
      <c r="GK149" s="62">
        <v>0</v>
      </c>
      <c r="GL149" s="62">
        <v>0</v>
      </c>
      <c r="GM149" s="62">
        <v>0</v>
      </c>
      <c r="GN149" s="62">
        <v>0</v>
      </c>
      <c r="GO149" s="62">
        <v>0</v>
      </c>
      <c r="GP149" s="62">
        <v>0</v>
      </c>
      <c r="GQ149" s="62">
        <v>0</v>
      </c>
      <c r="GR149" s="62">
        <v>0</v>
      </c>
      <c r="GS149" s="62">
        <v>0</v>
      </c>
      <c r="GT149" s="62">
        <v>0</v>
      </c>
      <c r="GU149" s="62">
        <v>0</v>
      </c>
      <c r="GV149" s="62">
        <v>0</v>
      </c>
      <c r="GW149" s="62">
        <v>0</v>
      </c>
      <c r="GX149" s="62">
        <v>0</v>
      </c>
      <c r="GY149" s="62">
        <v>0</v>
      </c>
      <c r="GZ149" s="62">
        <v>0</v>
      </c>
      <c r="HA149" s="62">
        <v>0</v>
      </c>
      <c r="HB149" s="62">
        <v>0</v>
      </c>
      <c r="HC149" s="62">
        <v>0</v>
      </c>
      <c r="HD149" s="62">
        <v>0</v>
      </c>
      <c r="HE149" s="62">
        <v>0</v>
      </c>
      <c r="HF149" s="62">
        <v>0</v>
      </c>
      <c r="HG149" s="62">
        <v>0</v>
      </c>
      <c r="HH149" s="62">
        <v>0</v>
      </c>
      <c r="HI149" s="62">
        <v>0</v>
      </c>
      <c r="HJ149" s="64">
        <v>0</v>
      </c>
      <c r="HK149" s="24">
        <v>147</v>
      </c>
      <c r="HL149" s="50">
        <v>1</v>
      </c>
    </row>
    <row r="150" spans="1:220" s="4" customFormat="1" x14ac:dyDescent="0.25">
      <c r="B150" s="58" t="s">
        <v>257</v>
      </c>
      <c r="C150" s="62">
        <v>0</v>
      </c>
      <c r="D150" s="62">
        <v>0</v>
      </c>
      <c r="E150" s="62">
        <v>0</v>
      </c>
      <c r="F150" s="62">
        <v>0</v>
      </c>
      <c r="G150" s="63">
        <v>0</v>
      </c>
      <c r="H150" s="63">
        <v>0</v>
      </c>
      <c r="I150" s="62">
        <v>0</v>
      </c>
      <c r="J150" s="62"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v>0</v>
      </c>
      <c r="P150" s="62">
        <v>0</v>
      </c>
      <c r="Q150" s="62">
        <v>0</v>
      </c>
      <c r="R150" s="62">
        <v>0</v>
      </c>
      <c r="S150" s="62">
        <v>0</v>
      </c>
      <c r="T150" s="62">
        <v>0</v>
      </c>
      <c r="U150" s="62">
        <v>0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62">
        <v>0</v>
      </c>
      <c r="AE150" s="62">
        <v>0</v>
      </c>
      <c r="AF150" s="62">
        <v>0</v>
      </c>
      <c r="AG150" s="62">
        <v>0</v>
      </c>
      <c r="AH150" s="62">
        <v>0</v>
      </c>
      <c r="AI150" s="62">
        <v>0</v>
      </c>
      <c r="AJ150" s="62">
        <v>0</v>
      </c>
      <c r="AK150" s="62">
        <v>0</v>
      </c>
      <c r="AL150" s="62">
        <v>0</v>
      </c>
      <c r="AM150" s="61">
        <v>0</v>
      </c>
      <c r="AN150" s="62">
        <v>0</v>
      </c>
      <c r="AO150" s="62">
        <v>0</v>
      </c>
      <c r="AP150" s="62">
        <v>0</v>
      </c>
      <c r="AQ150" s="63">
        <v>0</v>
      </c>
      <c r="AR150" s="63">
        <v>0</v>
      </c>
      <c r="AS150" s="62">
        <v>0</v>
      </c>
      <c r="AT150" s="62">
        <v>0</v>
      </c>
      <c r="AU150" s="62">
        <v>0</v>
      </c>
      <c r="AV150" s="62">
        <v>0</v>
      </c>
      <c r="AW150" s="62">
        <v>0</v>
      </c>
      <c r="AX150" s="62">
        <v>0</v>
      </c>
      <c r="AY150" s="62">
        <v>0</v>
      </c>
      <c r="AZ150" s="62">
        <v>0</v>
      </c>
      <c r="BA150" s="62">
        <v>0</v>
      </c>
      <c r="BB150" s="62">
        <v>0</v>
      </c>
      <c r="BC150" s="62">
        <v>0</v>
      </c>
      <c r="BD150" s="62">
        <v>0</v>
      </c>
      <c r="BE150" s="62">
        <v>0</v>
      </c>
      <c r="BF150" s="62">
        <v>0</v>
      </c>
      <c r="BG150" s="62">
        <v>0</v>
      </c>
      <c r="BH150" s="62">
        <v>0</v>
      </c>
      <c r="BI150" s="62">
        <v>0</v>
      </c>
      <c r="BJ150" s="62">
        <v>0</v>
      </c>
      <c r="BK150" s="62">
        <v>0</v>
      </c>
      <c r="BL150" s="62">
        <v>0</v>
      </c>
      <c r="BM150" s="62">
        <v>0</v>
      </c>
      <c r="BN150" s="62">
        <v>0</v>
      </c>
      <c r="BO150" s="62">
        <v>0</v>
      </c>
      <c r="BP150" s="62">
        <v>0</v>
      </c>
      <c r="BQ150" s="62">
        <v>0</v>
      </c>
      <c r="BR150" s="62">
        <v>0</v>
      </c>
      <c r="BS150" s="62">
        <v>0</v>
      </c>
      <c r="BT150" s="62">
        <v>0</v>
      </c>
      <c r="BU150" s="62">
        <v>0</v>
      </c>
      <c r="BV150" s="64">
        <v>0</v>
      </c>
      <c r="BW150" s="62">
        <v>0</v>
      </c>
      <c r="BX150" s="62">
        <v>0</v>
      </c>
      <c r="BY150" s="62">
        <v>0</v>
      </c>
      <c r="BZ150" s="62">
        <v>0</v>
      </c>
      <c r="CA150" s="63">
        <v>0</v>
      </c>
      <c r="CB150" s="63">
        <v>0</v>
      </c>
      <c r="CC150" s="62">
        <v>0</v>
      </c>
      <c r="CD150" s="62">
        <v>0</v>
      </c>
      <c r="CE150" s="62">
        <v>0</v>
      </c>
      <c r="CF150" s="62">
        <v>0</v>
      </c>
      <c r="CG150" s="62">
        <v>0</v>
      </c>
      <c r="CH150" s="62">
        <v>0</v>
      </c>
      <c r="CI150" s="62">
        <v>0</v>
      </c>
      <c r="CJ150" s="62">
        <v>0</v>
      </c>
      <c r="CK150" s="62">
        <v>0</v>
      </c>
      <c r="CL150" s="62">
        <v>0</v>
      </c>
      <c r="CM150" s="62">
        <v>0</v>
      </c>
      <c r="CN150" s="62">
        <v>0</v>
      </c>
      <c r="CO150" s="62">
        <v>0</v>
      </c>
      <c r="CP150" s="62">
        <v>0</v>
      </c>
      <c r="CQ150" s="62">
        <v>0</v>
      </c>
      <c r="CR150" s="62">
        <v>0</v>
      </c>
      <c r="CS150" s="62">
        <v>0</v>
      </c>
      <c r="CT150" s="62">
        <v>0</v>
      </c>
      <c r="CU150" s="62">
        <v>0</v>
      </c>
      <c r="CV150" s="62">
        <v>0</v>
      </c>
      <c r="CW150" s="62">
        <v>0</v>
      </c>
      <c r="CX150" s="62">
        <v>0</v>
      </c>
      <c r="CY150" s="62">
        <v>0</v>
      </c>
      <c r="CZ150" s="62">
        <v>0</v>
      </c>
      <c r="DA150" s="62">
        <v>0</v>
      </c>
      <c r="DB150" s="62">
        <v>0</v>
      </c>
      <c r="DC150" s="62">
        <v>0</v>
      </c>
      <c r="DD150" s="62">
        <v>0</v>
      </c>
      <c r="DE150" s="62">
        <v>0</v>
      </c>
      <c r="DF150" s="62">
        <v>0</v>
      </c>
      <c r="DG150" s="61">
        <v>0</v>
      </c>
      <c r="DH150" s="62">
        <v>0</v>
      </c>
      <c r="DI150" s="62">
        <v>0</v>
      </c>
      <c r="DJ150" s="62">
        <v>0</v>
      </c>
      <c r="DK150" s="62">
        <v>0</v>
      </c>
      <c r="DL150" s="62">
        <v>0</v>
      </c>
      <c r="DM150" s="62">
        <v>0</v>
      </c>
      <c r="DN150" s="62">
        <v>0</v>
      </c>
      <c r="DO150" s="62">
        <v>0</v>
      </c>
      <c r="DP150" s="62">
        <v>0</v>
      </c>
      <c r="DQ150" s="62">
        <v>0</v>
      </c>
      <c r="DR150" s="62">
        <v>0</v>
      </c>
      <c r="DS150" s="62">
        <v>0</v>
      </c>
      <c r="DT150" s="62">
        <v>0</v>
      </c>
      <c r="DU150" s="62">
        <v>0</v>
      </c>
      <c r="DV150" s="62">
        <v>0</v>
      </c>
      <c r="DW150" s="62">
        <v>0</v>
      </c>
      <c r="DX150" s="62">
        <v>0</v>
      </c>
      <c r="DY150" s="62">
        <v>0</v>
      </c>
      <c r="DZ150" s="62">
        <v>0</v>
      </c>
      <c r="EA150" s="62">
        <v>0</v>
      </c>
      <c r="EB150" s="62">
        <v>0</v>
      </c>
      <c r="EC150" s="62">
        <v>0</v>
      </c>
      <c r="ED150" s="62">
        <v>0</v>
      </c>
      <c r="EE150" s="62">
        <v>0</v>
      </c>
      <c r="EF150" s="62">
        <v>0</v>
      </c>
      <c r="EG150" s="62">
        <v>0</v>
      </c>
      <c r="EH150" s="62">
        <v>0</v>
      </c>
      <c r="EI150" s="62">
        <v>0</v>
      </c>
      <c r="EJ150" s="62">
        <v>0</v>
      </c>
      <c r="EK150" s="62">
        <v>0</v>
      </c>
      <c r="EL150" s="62">
        <v>0</v>
      </c>
      <c r="EM150" s="62">
        <v>0</v>
      </c>
      <c r="EN150" s="62">
        <v>0</v>
      </c>
      <c r="EO150" s="62">
        <v>0</v>
      </c>
      <c r="EP150" s="64">
        <v>0</v>
      </c>
      <c r="EQ150" s="62">
        <v>0</v>
      </c>
      <c r="ER150" s="62">
        <v>0</v>
      </c>
      <c r="ES150" s="62">
        <v>0</v>
      </c>
      <c r="ET150" s="62">
        <v>1</v>
      </c>
      <c r="EU150" s="63">
        <v>0</v>
      </c>
      <c r="EV150" s="63">
        <v>0</v>
      </c>
      <c r="EW150" s="62">
        <v>0</v>
      </c>
      <c r="EX150" s="62">
        <v>0</v>
      </c>
      <c r="EY150" s="62">
        <v>0</v>
      </c>
      <c r="EZ150" s="62">
        <v>0</v>
      </c>
      <c r="FA150" s="62">
        <v>0</v>
      </c>
      <c r="FB150" s="62">
        <v>0</v>
      </c>
      <c r="FC150" s="62">
        <v>0</v>
      </c>
      <c r="FD150" s="62">
        <v>0</v>
      </c>
      <c r="FE150" s="62">
        <v>0</v>
      </c>
      <c r="FF150" s="62">
        <v>0</v>
      </c>
      <c r="FG150" s="62">
        <v>0</v>
      </c>
      <c r="FH150" s="62">
        <v>0</v>
      </c>
      <c r="FI150" s="62">
        <v>0</v>
      </c>
      <c r="FJ150" s="62">
        <v>0</v>
      </c>
      <c r="FK150" s="62">
        <v>0</v>
      </c>
      <c r="FL150" s="62">
        <v>0</v>
      </c>
      <c r="FM150" s="62">
        <v>0</v>
      </c>
      <c r="FN150" s="62">
        <v>0</v>
      </c>
      <c r="FO150" s="62">
        <v>0</v>
      </c>
      <c r="FP150" s="62">
        <v>0</v>
      </c>
      <c r="FQ150" s="62">
        <v>0</v>
      </c>
      <c r="FR150" s="62">
        <v>0</v>
      </c>
      <c r="FS150" s="62">
        <v>0</v>
      </c>
      <c r="FT150" s="62">
        <v>0</v>
      </c>
      <c r="FU150" s="62">
        <v>0</v>
      </c>
      <c r="FV150" s="62">
        <v>0</v>
      </c>
      <c r="FW150" s="62">
        <v>0</v>
      </c>
      <c r="FX150" s="62">
        <v>0</v>
      </c>
      <c r="FY150" s="62">
        <v>0</v>
      </c>
      <c r="FZ150" s="62">
        <v>0</v>
      </c>
      <c r="GA150" s="61">
        <v>0</v>
      </c>
      <c r="GB150" s="62">
        <v>0</v>
      </c>
      <c r="GC150" s="62">
        <v>0</v>
      </c>
      <c r="GD150" s="62">
        <v>0</v>
      </c>
      <c r="GE150" s="63">
        <v>0</v>
      </c>
      <c r="GF150" s="63">
        <v>0</v>
      </c>
      <c r="GG150" s="62">
        <v>0</v>
      </c>
      <c r="GH150" s="62">
        <v>0</v>
      </c>
      <c r="GI150" s="62">
        <v>0</v>
      </c>
      <c r="GJ150" s="62">
        <v>0</v>
      </c>
      <c r="GK150" s="62">
        <v>0</v>
      </c>
      <c r="GL150" s="62">
        <v>0</v>
      </c>
      <c r="GM150" s="62">
        <v>0</v>
      </c>
      <c r="GN150" s="62">
        <v>0</v>
      </c>
      <c r="GO150" s="62">
        <v>0</v>
      </c>
      <c r="GP150" s="62">
        <v>0</v>
      </c>
      <c r="GQ150" s="62">
        <v>0</v>
      </c>
      <c r="GR150" s="62">
        <v>0</v>
      </c>
      <c r="GS150" s="62">
        <v>0</v>
      </c>
      <c r="GT150" s="62">
        <v>0</v>
      </c>
      <c r="GU150" s="62">
        <v>0</v>
      </c>
      <c r="GV150" s="62">
        <v>0</v>
      </c>
      <c r="GW150" s="62">
        <v>0</v>
      </c>
      <c r="GX150" s="62">
        <v>0</v>
      </c>
      <c r="GY150" s="62">
        <v>0</v>
      </c>
      <c r="GZ150" s="62">
        <v>0</v>
      </c>
      <c r="HA150" s="62">
        <v>0</v>
      </c>
      <c r="HB150" s="62">
        <v>0</v>
      </c>
      <c r="HC150" s="62">
        <v>0</v>
      </c>
      <c r="HD150" s="62">
        <v>0</v>
      </c>
      <c r="HE150" s="62">
        <v>0</v>
      </c>
      <c r="HF150" s="62">
        <v>0</v>
      </c>
      <c r="HG150" s="62">
        <v>0</v>
      </c>
      <c r="HH150" s="62">
        <v>0</v>
      </c>
      <c r="HI150" s="62">
        <v>0</v>
      </c>
      <c r="HJ150" s="64">
        <v>0</v>
      </c>
      <c r="HK150" s="24">
        <v>148</v>
      </c>
      <c r="HL150" s="50">
        <v>1</v>
      </c>
    </row>
    <row r="151" spans="1:220" s="4" customFormat="1" x14ac:dyDescent="0.25">
      <c r="B151" s="58" t="s">
        <v>258</v>
      </c>
      <c r="C151" s="62">
        <v>0</v>
      </c>
      <c r="D151" s="62">
        <v>0</v>
      </c>
      <c r="E151" s="62">
        <v>0</v>
      </c>
      <c r="F151" s="62">
        <v>0</v>
      </c>
      <c r="G151" s="63">
        <v>0</v>
      </c>
      <c r="H151" s="63">
        <v>0</v>
      </c>
      <c r="I151" s="62">
        <v>0</v>
      </c>
      <c r="J151" s="62"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v>0</v>
      </c>
      <c r="P151" s="62">
        <v>0</v>
      </c>
      <c r="Q151" s="62">
        <v>0</v>
      </c>
      <c r="R151" s="62">
        <v>0</v>
      </c>
      <c r="S151" s="62">
        <v>0</v>
      </c>
      <c r="T151" s="62">
        <v>0</v>
      </c>
      <c r="U151" s="62">
        <v>0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62">
        <v>0</v>
      </c>
      <c r="AE151" s="62">
        <v>0</v>
      </c>
      <c r="AF151" s="62">
        <v>0</v>
      </c>
      <c r="AG151" s="62">
        <v>0</v>
      </c>
      <c r="AH151" s="62">
        <v>0</v>
      </c>
      <c r="AI151" s="62">
        <v>0</v>
      </c>
      <c r="AJ151" s="62">
        <v>0</v>
      </c>
      <c r="AK151" s="62">
        <v>0</v>
      </c>
      <c r="AL151" s="62">
        <v>0</v>
      </c>
      <c r="AM151" s="61">
        <v>0</v>
      </c>
      <c r="AN151" s="62">
        <v>0</v>
      </c>
      <c r="AO151" s="62">
        <v>0</v>
      </c>
      <c r="AP151" s="62">
        <v>0</v>
      </c>
      <c r="AQ151" s="63">
        <v>0</v>
      </c>
      <c r="AR151" s="63">
        <v>0</v>
      </c>
      <c r="AS151" s="62">
        <v>0</v>
      </c>
      <c r="AT151" s="62">
        <v>0</v>
      </c>
      <c r="AU151" s="62">
        <v>0</v>
      </c>
      <c r="AV151" s="62">
        <v>0</v>
      </c>
      <c r="AW151" s="62">
        <v>0</v>
      </c>
      <c r="AX151" s="62">
        <v>0</v>
      </c>
      <c r="AY151" s="62">
        <v>0</v>
      </c>
      <c r="AZ151" s="62">
        <v>0</v>
      </c>
      <c r="BA151" s="62">
        <v>0</v>
      </c>
      <c r="BB151" s="62">
        <v>0</v>
      </c>
      <c r="BC151" s="62">
        <v>0</v>
      </c>
      <c r="BD151" s="62">
        <v>0</v>
      </c>
      <c r="BE151" s="62">
        <v>0</v>
      </c>
      <c r="BF151" s="62">
        <v>0</v>
      </c>
      <c r="BG151" s="62">
        <v>0</v>
      </c>
      <c r="BH151" s="62">
        <v>0</v>
      </c>
      <c r="BI151" s="62">
        <v>0</v>
      </c>
      <c r="BJ151" s="62">
        <v>0</v>
      </c>
      <c r="BK151" s="62">
        <v>0</v>
      </c>
      <c r="BL151" s="62">
        <v>0</v>
      </c>
      <c r="BM151" s="62">
        <v>0</v>
      </c>
      <c r="BN151" s="62">
        <v>0</v>
      </c>
      <c r="BO151" s="62">
        <v>0</v>
      </c>
      <c r="BP151" s="62">
        <v>0</v>
      </c>
      <c r="BQ151" s="62">
        <v>0</v>
      </c>
      <c r="BR151" s="62">
        <v>0</v>
      </c>
      <c r="BS151" s="62">
        <v>0</v>
      </c>
      <c r="BT151" s="62">
        <v>0</v>
      </c>
      <c r="BU151" s="62">
        <v>0</v>
      </c>
      <c r="BV151" s="64">
        <v>0</v>
      </c>
      <c r="BW151" s="62">
        <v>0</v>
      </c>
      <c r="BX151" s="62">
        <v>0</v>
      </c>
      <c r="BY151" s="62">
        <v>0</v>
      </c>
      <c r="BZ151" s="62">
        <v>0</v>
      </c>
      <c r="CA151" s="63">
        <v>0</v>
      </c>
      <c r="CB151" s="63">
        <v>0</v>
      </c>
      <c r="CC151" s="62">
        <v>0</v>
      </c>
      <c r="CD151" s="62">
        <v>0</v>
      </c>
      <c r="CE151" s="62">
        <v>0</v>
      </c>
      <c r="CF151" s="62">
        <v>0</v>
      </c>
      <c r="CG151" s="62">
        <v>0</v>
      </c>
      <c r="CH151" s="62">
        <v>0</v>
      </c>
      <c r="CI151" s="62">
        <v>0</v>
      </c>
      <c r="CJ151" s="62">
        <v>0</v>
      </c>
      <c r="CK151" s="62">
        <v>0</v>
      </c>
      <c r="CL151" s="62">
        <v>0</v>
      </c>
      <c r="CM151" s="62">
        <v>0</v>
      </c>
      <c r="CN151" s="62">
        <v>0</v>
      </c>
      <c r="CO151" s="62">
        <v>0</v>
      </c>
      <c r="CP151" s="62">
        <v>0</v>
      </c>
      <c r="CQ151" s="62">
        <v>0</v>
      </c>
      <c r="CR151" s="62">
        <v>0</v>
      </c>
      <c r="CS151" s="62">
        <v>0</v>
      </c>
      <c r="CT151" s="62">
        <v>0</v>
      </c>
      <c r="CU151" s="62">
        <v>0</v>
      </c>
      <c r="CV151" s="62">
        <v>0</v>
      </c>
      <c r="CW151" s="62">
        <v>0</v>
      </c>
      <c r="CX151" s="62">
        <v>0</v>
      </c>
      <c r="CY151" s="62">
        <v>0</v>
      </c>
      <c r="CZ151" s="62">
        <v>0</v>
      </c>
      <c r="DA151" s="62">
        <v>0</v>
      </c>
      <c r="DB151" s="62">
        <v>0</v>
      </c>
      <c r="DC151" s="62">
        <v>0</v>
      </c>
      <c r="DD151" s="62">
        <v>0</v>
      </c>
      <c r="DE151" s="62">
        <v>0</v>
      </c>
      <c r="DF151" s="62">
        <v>0</v>
      </c>
      <c r="DG151" s="61">
        <v>0</v>
      </c>
      <c r="DH151" s="62">
        <v>0</v>
      </c>
      <c r="DI151" s="62">
        <v>0</v>
      </c>
      <c r="DJ151" s="62">
        <v>0</v>
      </c>
      <c r="DK151" s="62">
        <v>0</v>
      </c>
      <c r="DL151" s="62">
        <v>0</v>
      </c>
      <c r="DM151" s="62">
        <v>0</v>
      </c>
      <c r="DN151" s="62">
        <v>0</v>
      </c>
      <c r="DO151" s="62">
        <v>0</v>
      </c>
      <c r="DP151" s="62">
        <v>0</v>
      </c>
      <c r="DQ151" s="62">
        <v>0</v>
      </c>
      <c r="DR151" s="62">
        <v>0</v>
      </c>
      <c r="DS151" s="62">
        <v>0</v>
      </c>
      <c r="DT151" s="62">
        <v>0</v>
      </c>
      <c r="DU151" s="62">
        <v>0</v>
      </c>
      <c r="DV151" s="62">
        <v>0</v>
      </c>
      <c r="DW151" s="62">
        <v>0</v>
      </c>
      <c r="DX151" s="62">
        <v>0</v>
      </c>
      <c r="DY151" s="62">
        <v>0</v>
      </c>
      <c r="DZ151" s="62">
        <v>0</v>
      </c>
      <c r="EA151" s="62">
        <v>0</v>
      </c>
      <c r="EB151" s="62">
        <v>0</v>
      </c>
      <c r="EC151" s="62">
        <v>0</v>
      </c>
      <c r="ED151" s="62">
        <v>0</v>
      </c>
      <c r="EE151" s="62">
        <v>0</v>
      </c>
      <c r="EF151" s="62">
        <v>0</v>
      </c>
      <c r="EG151" s="62">
        <v>0</v>
      </c>
      <c r="EH151" s="62">
        <v>0</v>
      </c>
      <c r="EI151" s="62">
        <v>0</v>
      </c>
      <c r="EJ151" s="62">
        <v>0</v>
      </c>
      <c r="EK151" s="62">
        <v>0</v>
      </c>
      <c r="EL151" s="62">
        <v>0</v>
      </c>
      <c r="EM151" s="62">
        <v>0</v>
      </c>
      <c r="EN151" s="62">
        <v>0</v>
      </c>
      <c r="EO151" s="62">
        <v>0</v>
      </c>
      <c r="EP151" s="64">
        <v>0</v>
      </c>
      <c r="EQ151" s="62">
        <v>0</v>
      </c>
      <c r="ER151" s="62">
        <v>0</v>
      </c>
      <c r="ES151" s="62">
        <v>0</v>
      </c>
      <c r="ET151" s="62">
        <v>0</v>
      </c>
      <c r="EU151" s="63">
        <v>1</v>
      </c>
      <c r="EV151" s="63">
        <v>0</v>
      </c>
      <c r="EW151" s="62">
        <v>0</v>
      </c>
      <c r="EX151" s="62">
        <v>0</v>
      </c>
      <c r="EY151" s="62">
        <v>0</v>
      </c>
      <c r="EZ151" s="62">
        <v>0</v>
      </c>
      <c r="FA151" s="62">
        <v>0</v>
      </c>
      <c r="FB151" s="62">
        <v>0</v>
      </c>
      <c r="FC151" s="62">
        <v>0</v>
      </c>
      <c r="FD151" s="62">
        <v>0</v>
      </c>
      <c r="FE151" s="62">
        <v>0</v>
      </c>
      <c r="FF151" s="62">
        <v>0</v>
      </c>
      <c r="FG151" s="62">
        <v>0</v>
      </c>
      <c r="FH151" s="62">
        <v>0</v>
      </c>
      <c r="FI151" s="62">
        <v>0</v>
      </c>
      <c r="FJ151" s="62">
        <v>0</v>
      </c>
      <c r="FK151" s="62">
        <v>0</v>
      </c>
      <c r="FL151" s="62">
        <v>0</v>
      </c>
      <c r="FM151" s="62">
        <v>0</v>
      </c>
      <c r="FN151" s="62">
        <v>0</v>
      </c>
      <c r="FO151" s="62">
        <v>0</v>
      </c>
      <c r="FP151" s="62">
        <v>0</v>
      </c>
      <c r="FQ151" s="62">
        <v>0</v>
      </c>
      <c r="FR151" s="62">
        <v>0</v>
      </c>
      <c r="FS151" s="62">
        <v>0</v>
      </c>
      <c r="FT151" s="62">
        <v>0</v>
      </c>
      <c r="FU151" s="62">
        <v>0</v>
      </c>
      <c r="FV151" s="62">
        <v>0</v>
      </c>
      <c r="FW151" s="62">
        <v>0</v>
      </c>
      <c r="FX151" s="62">
        <v>0</v>
      </c>
      <c r="FY151" s="62">
        <v>0</v>
      </c>
      <c r="FZ151" s="62">
        <v>0</v>
      </c>
      <c r="GA151" s="61">
        <v>0</v>
      </c>
      <c r="GB151" s="62">
        <v>0</v>
      </c>
      <c r="GC151" s="62">
        <v>0</v>
      </c>
      <c r="GD151" s="62">
        <v>0</v>
      </c>
      <c r="GE151" s="63">
        <v>0</v>
      </c>
      <c r="GF151" s="63">
        <v>0</v>
      </c>
      <c r="GG151" s="62">
        <v>0</v>
      </c>
      <c r="GH151" s="62">
        <v>0</v>
      </c>
      <c r="GI151" s="62">
        <v>0</v>
      </c>
      <c r="GJ151" s="62">
        <v>0</v>
      </c>
      <c r="GK151" s="62">
        <v>0</v>
      </c>
      <c r="GL151" s="62">
        <v>0</v>
      </c>
      <c r="GM151" s="62">
        <v>0</v>
      </c>
      <c r="GN151" s="62">
        <v>0</v>
      </c>
      <c r="GO151" s="62">
        <v>0</v>
      </c>
      <c r="GP151" s="62">
        <v>0</v>
      </c>
      <c r="GQ151" s="62">
        <v>0</v>
      </c>
      <c r="GR151" s="62">
        <v>0</v>
      </c>
      <c r="GS151" s="62">
        <v>0</v>
      </c>
      <c r="GT151" s="62">
        <v>0</v>
      </c>
      <c r="GU151" s="62">
        <v>0</v>
      </c>
      <c r="GV151" s="62">
        <v>0</v>
      </c>
      <c r="GW151" s="62">
        <v>0</v>
      </c>
      <c r="GX151" s="62">
        <v>0</v>
      </c>
      <c r="GY151" s="62">
        <v>0</v>
      </c>
      <c r="GZ151" s="62">
        <v>0</v>
      </c>
      <c r="HA151" s="62">
        <v>0</v>
      </c>
      <c r="HB151" s="62">
        <v>0</v>
      </c>
      <c r="HC151" s="62">
        <v>0</v>
      </c>
      <c r="HD151" s="62">
        <v>0</v>
      </c>
      <c r="HE151" s="62">
        <v>0</v>
      </c>
      <c r="HF151" s="62">
        <v>0</v>
      </c>
      <c r="HG151" s="62">
        <v>0</v>
      </c>
      <c r="HH151" s="62">
        <v>0</v>
      </c>
      <c r="HI151" s="62">
        <v>0</v>
      </c>
      <c r="HJ151" s="64">
        <v>0</v>
      </c>
      <c r="HK151" s="24">
        <v>149</v>
      </c>
      <c r="HL151" s="50">
        <v>1</v>
      </c>
    </row>
    <row r="152" spans="1:220" s="4" customFormat="1" x14ac:dyDescent="0.25">
      <c r="B152" s="58" t="s">
        <v>259</v>
      </c>
      <c r="C152" s="62">
        <v>0</v>
      </c>
      <c r="D152" s="62">
        <v>0</v>
      </c>
      <c r="E152" s="62">
        <v>0</v>
      </c>
      <c r="F152" s="62">
        <v>0</v>
      </c>
      <c r="G152" s="63">
        <v>0</v>
      </c>
      <c r="H152" s="63">
        <v>0</v>
      </c>
      <c r="I152" s="62">
        <v>0</v>
      </c>
      <c r="J152" s="62">
        <v>0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0</v>
      </c>
      <c r="Q152" s="62">
        <v>0</v>
      </c>
      <c r="R152" s="62">
        <v>0</v>
      </c>
      <c r="S152" s="62">
        <v>0</v>
      </c>
      <c r="T152" s="62">
        <v>0</v>
      </c>
      <c r="U152" s="62">
        <v>0</v>
      </c>
      <c r="V152" s="62">
        <v>0</v>
      </c>
      <c r="W152" s="62">
        <v>0</v>
      </c>
      <c r="X152" s="62">
        <v>0</v>
      </c>
      <c r="Y152" s="62">
        <v>0</v>
      </c>
      <c r="Z152" s="62">
        <v>0</v>
      </c>
      <c r="AA152" s="62">
        <v>0</v>
      </c>
      <c r="AB152" s="62">
        <v>0</v>
      </c>
      <c r="AC152" s="62">
        <v>0</v>
      </c>
      <c r="AD152" s="62">
        <v>0</v>
      </c>
      <c r="AE152" s="62">
        <v>0</v>
      </c>
      <c r="AF152" s="62">
        <v>0</v>
      </c>
      <c r="AG152" s="62">
        <v>0</v>
      </c>
      <c r="AH152" s="62">
        <v>0</v>
      </c>
      <c r="AI152" s="62">
        <v>0</v>
      </c>
      <c r="AJ152" s="62">
        <v>0</v>
      </c>
      <c r="AK152" s="62">
        <v>0</v>
      </c>
      <c r="AL152" s="62">
        <v>0</v>
      </c>
      <c r="AM152" s="61">
        <v>0</v>
      </c>
      <c r="AN152" s="62">
        <v>0</v>
      </c>
      <c r="AO152" s="62">
        <v>0</v>
      </c>
      <c r="AP152" s="62">
        <v>0</v>
      </c>
      <c r="AQ152" s="63">
        <v>0</v>
      </c>
      <c r="AR152" s="63">
        <v>0</v>
      </c>
      <c r="AS152" s="62">
        <v>0</v>
      </c>
      <c r="AT152" s="62">
        <v>0</v>
      </c>
      <c r="AU152" s="62">
        <v>0</v>
      </c>
      <c r="AV152" s="62">
        <v>0</v>
      </c>
      <c r="AW152" s="62">
        <v>0</v>
      </c>
      <c r="AX152" s="62">
        <v>0</v>
      </c>
      <c r="AY152" s="62">
        <v>0</v>
      </c>
      <c r="AZ152" s="62">
        <v>0</v>
      </c>
      <c r="BA152" s="62">
        <v>0</v>
      </c>
      <c r="BB152" s="62">
        <v>0</v>
      </c>
      <c r="BC152" s="62">
        <v>0</v>
      </c>
      <c r="BD152" s="62">
        <v>0</v>
      </c>
      <c r="BE152" s="62">
        <v>0</v>
      </c>
      <c r="BF152" s="62">
        <v>0</v>
      </c>
      <c r="BG152" s="62">
        <v>0</v>
      </c>
      <c r="BH152" s="62">
        <v>0</v>
      </c>
      <c r="BI152" s="62">
        <v>0</v>
      </c>
      <c r="BJ152" s="62">
        <v>0</v>
      </c>
      <c r="BK152" s="62">
        <v>0</v>
      </c>
      <c r="BL152" s="62">
        <v>0</v>
      </c>
      <c r="BM152" s="62">
        <v>0</v>
      </c>
      <c r="BN152" s="62">
        <v>0</v>
      </c>
      <c r="BO152" s="62">
        <v>0</v>
      </c>
      <c r="BP152" s="62">
        <v>0</v>
      </c>
      <c r="BQ152" s="62">
        <v>0</v>
      </c>
      <c r="BR152" s="62">
        <v>0</v>
      </c>
      <c r="BS152" s="62">
        <v>0</v>
      </c>
      <c r="BT152" s="62">
        <v>0</v>
      </c>
      <c r="BU152" s="62">
        <v>0</v>
      </c>
      <c r="BV152" s="64">
        <v>0</v>
      </c>
      <c r="BW152" s="62">
        <v>0</v>
      </c>
      <c r="BX152" s="62">
        <v>0</v>
      </c>
      <c r="BY152" s="62">
        <v>0</v>
      </c>
      <c r="BZ152" s="62">
        <v>0</v>
      </c>
      <c r="CA152" s="63">
        <v>0</v>
      </c>
      <c r="CB152" s="63">
        <v>0</v>
      </c>
      <c r="CC152" s="62">
        <v>0</v>
      </c>
      <c r="CD152" s="62">
        <v>0</v>
      </c>
      <c r="CE152" s="62">
        <v>0</v>
      </c>
      <c r="CF152" s="62">
        <v>0</v>
      </c>
      <c r="CG152" s="62">
        <v>0</v>
      </c>
      <c r="CH152" s="62">
        <v>0</v>
      </c>
      <c r="CI152" s="62">
        <v>0</v>
      </c>
      <c r="CJ152" s="62">
        <v>0</v>
      </c>
      <c r="CK152" s="62">
        <v>0</v>
      </c>
      <c r="CL152" s="62">
        <v>0</v>
      </c>
      <c r="CM152" s="62">
        <v>0</v>
      </c>
      <c r="CN152" s="62">
        <v>0</v>
      </c>
      <c r="CO152" s="62">
        <v>0</v>
      </c>
      <c r="CP152" s="62">
        <v>0</v>
      </c>
      <c r="CQ152" s="62">
        <v>0</v>
      </c>
      <c r="CR152" s="62">
        <v>0</v>
      </c>
      <c r="CS152" s="62">
        <v>0</v>
      </c>
      <c r="CT152" s="62">
        <v>0</v>
      </c>
      <c r="CU152" s="62">
        <v>0</v>
      </c>
      <c r="CV152" s="62">
        <v>0</v>
      </c>
      <c r="CW152" s="62">
        <v>0</v>
      </c>
      <c r="CX152" s="62">
        <v>0</v>
      </c>
      <c r="CY152" s="62">
        <v>0</v>
      </c>
      <c r="CZ152" s="62">
        <v>0</v>
      </c>
      <c r="DA152" s="62">
        <v>0</v>
      </c>
      <c r="DB152" s="62">
        <v>0</v>
      </c>
      <c r="DC152" s="62">
        <v>0</v>
      </c>
      <c r="DD152" s="62">
        <v>0</v>
      </c>
      <c r="DE152" s="62">
        <v>0</v>
      </c>
      <c r="DF152" s="62">
        <v>0</v>
      </c>
      <c r="DG152" s="61">
        <v>0</v>
      </c>
      <c r="DH152" s="62">
        <v>0</v>
      </c>
      <c r="DI152" s="62">
        <v>0</v>
      </c>
      <c r="DJ152" s="62">
        <v>0</v>
      </c>
      <c r="DK152" s="62">
        <v>0</v>
      </c>
      <c r="DL152" s="62">
        <v>0</v>
      </c>
      <c r="DM152" s="62">
        <v>0</v>
      </c>
      <c r="DN152" s="62">
        <v>0</v>
      </c>
      <c r="DO152" s="62">
        <v>0</v>
      </c>
      <c r="DP152" s="62">
        <v>0</v>
      </c>
      <c r="DQ152" s="62">
        <v>0</v>
      </c>
      <c r="DR152" s="62">
        <v>0</v>
      </c>
      <c r="DS152" s="62">
        <v>0</v>
      </c>
      <c r="DT152" s="62">
        <v>0</v>
      </c>
      <c r="DU152" s="62">
        <v>0</v>
      </c>
      <c r="DV152" s="62">
        <v>0</v>
      </c>
      <c r="DW152" s="62">
        <v>0</v>
      </c>
      <c r="DX152" s="62">
        <v>0</v>
      </c>
      <c r="DY152" s="62">
        <v>0</v>
      </c>
      <c r="DZ152" s="62">
        <v>0</v>
      </c>
      <c r="EA152" s="62">
        <v>0</v>
      </c>
      <c r="EB152" s="62">
        <v>0</v>
      </c>
      <c r="EC152" s="62">
        <v>0</v>
      </c>
      <c r="ED152" s="62">
        <v>0</v>
      </c>
      <c r="EE152" s="62">
        <v>0</v>
      </c>
      <c r="EF152" s="62">
        <v>0</v>
      </c>
      <c r="EG152" s="62">
        <v>0</v>
      </c>
      <c r="EH152" s="62">
        <v>0</v>
      </c>
      <c r="EI152" s="62">
        <v>0</v>
      </c>
      <c r="EJ152" s="62">
        <v>0</v>
      </c>
      <c r="EK152" s="62">
        <v>0</v>
      </c>
      <c r="EL152" s="62">
        <v>0</v>
      </c>
      <c r="EM152" s="62">
        <v>0</v>
      </c>
      <c r="EN152" s="62">
        <v>0</v>
      </c>
      <c r="EO152" s="62">
        <v>0</v>
      </c>
      <c r="EP152" s="64">
        <v>0</v>
      </c>
      <c r="EQ152" s="62">
        <v>0</v>
      </c>
      <c r="ER152" s="62">
        <v>0</v>
      </c>
      <c r="ES152" s="62">
        <v>0</v>
      </c>
      <c r="ET152" s="62">
        <v>0</v>
      </c>
      <c r="EU152" s="63">
        <v>0</v>
      </c>
      <c r="EV152" s="63">
        <v>1</v>
      </c>
      <c r="EW152" s="62">
        <v>0</v>
      </c>
      <c r="EX152" s="62">
        <v>0</v>
      </c>
      <c r="EY152" s="62">
        <v>0</v>
      </c>
      <c r="EZ152" s="62">
        <v>0</v>
      </c>
      <c r="FA152" s="62">
        <v>0</v>
      </c>
      <c r="FB152" s="62">
        <v>0</v>
      </c>
      <c r="FC152" s="62">
        <v>0</v>
      </c>
      <c r="FD152" s="62">
        <v>0</v>
      </c>
      <c r="FE152" s="62">
        <v>0</v>
      </c>
      <c r="FF152" s="62">
        <v>0</v>
      </c>
      <c r="FG152" s="62">
        <v>0</v>
      </c>
      <c r="FH152" s="62">
        <v>0</v>
      </c>
      <c r="FI152" s="62">
        <v>0</v>
      </c>
      <c r="FJ152" s="62">
        <v>0</v>
      </c>
      <c r="FK152" s="62">
        <v>0</v>
      </c>
      <c r="FL152" s="62">
        <v>0</v>
      </c>
      <c r="FM152" s="62">
        <v>0</v>
      </c>
      <c r="FN152" s="62">
        <v>0</v>
      </c>
      <c r="FO152" s="62">
        <v>0</v>
      </c>
      <c r="FP152" s="62">
        <v>0</v>
      </c>
      <c r="FQ152" s="62">
        <v>0</v>
      </c>
      <c r="FR152" s="62">
        <v>0</v>
      </c>
      <c r="FS152" s="62">
        <v>0</v>
      </c>
      <c r="FT152" s="62">
        <v>0</v>
      </c>
      <c r="FU152" s="62">
        <v>0</v>
      </c>
      <c r="FV152" s="62">
        <v>0</v>
      </c>
      <c r="FW152" s="62">
        <v>0</v>
      </c>
      <c r="FX152" s="62">
        <v>0</v>
      </c>
      <c r="FY152" s="62">
        <v>0</v>
      </c>
      <c r="FZ152" s="62">
        <v>0</v>
      </c>
      <c r="GA152" s="61">
        <v>0</v>
      </c>
      <c r="GB152" s="62">
        <v>0</v>
      </c>
      <c r="GC152" s="62">
        <v>0</v>
      </c>
      <c r="GD152" s="62">
        <v>0</v>
      </c>
      <c r="GE152" s="63">
        <v>0</v>
      </c>
      <c r="GF152" s="63">
        <v>0</v>
      </c>
      <c r="GG152" s="62">
        <v>0</v>
      </c>
      <c r="GH152" s="62">
        <v>0</v>
      </c>
      <c r="GI152" s="62">
        <v>0</v>
      </c>
      <c r="GJ152" s="62">
        <v>0</v>
      </c>
      <c r="GK152" s="62">
        <v>0</v>
      </c>
      <c r="GL152" s="62">
        <v>0</v>
      </c>
      <c r="GM152" s="62">
        <v>0</v>
      </c>
      <c r="GN152" s="62">
        <v>0</v>
      </c>
      <c r="GO152" s="62">
        <v>0</v>
      </c>
      <c r="GP152" s="62">
        <v>0</v>
      </c>
      <c r="GQ152" s="62">
        <v>0</v>
      </c>
      <c r="GR152" s="62">
        <v>0</v>
      </c>
      <c r="GS152" s="62">
        <v>0</v>
      </c>
      <c r="GT152" s="62">
        <v>0</v>
      </c>
      <c r="GU152" s="62">
        <v>0</v>
      </c>
      <c r="GV152" s="62">
        <v>0</v>
      </c>
      <c r="GW152" s="62">
        <v>0</v>
      </c>
      <c r="GX152" s="62">
        <v>0</v>
      </c>
      <c r="GY152" s="62">
        <v>0</v>
      </c>
      <c r="GZ152" s="62">
        <v>0</v>
      </c>
      <c r="HA152" s="62">
        <v>0</v>
      </c>
      <c r="HB152" s="62">
        <v>0</v>
      </c>
      <c r="HC152" s="62">
        <v>0</v>
      </c>
      <c r="HD152" s="62">
        <v>0</v>
      </c>
      <c r="HE152" s="62">
        <v>0</v>
      </c>
      <c r="HF152" s="62">
        <v>0</v>
      </c>
      <c r="HG152" s="62">
        <v>0</v>
      </c>
      <c r="HH152" s="62">
        <v>0</v>
      </c>
      <c r="HI152" s="62">
        <v>0</v>
      </c>
      <c r="HJ152" s="64">
        <v>0</v>
      </c>
      <c r="HK152" s="24">
        <v>150</v>
      </c>
      <c r="HL152" s="50">
        <v>1</v>
      </c>
    </row>
    <row r="153" spans="1:220" s="4" customFormat="1" x14ac:dyDescent="0.25">
      <c r="B153" s="58" t="s">
        <v>260</v>
      </c>
      <c r="C153" s="62">
        <v>0</v>
      </c>
      <c r="D153" s="62">
        <v>0</v>
      </c>
      <c r="E153" s="62">
        <v>0</v>
      </c>
      <c r="F153" s="62">
        <v>0</v>
      </c>
      <c r="G153" s="63">
        <v>0</v>
      </c>
      <c r="H153" s="63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0</v>
      </c>
      <c r="AF153" s="62">
        <v>0</v>
      </c>
      <c r="AG153" s="62">
        <v>0</v>
      </c>
      <c r="AH153" s="62">
        <v>0</v>
      </c>
      <c r="AI153" s="62">
        <v>0</v>
      </c>
      <c r="AJ153" s="62">
        <v>0</v>
      </c>
      <c r="AK153" s="62">
        <v>0</v>
      </c>
      <c r="AL153" s="62">
        <v>0</v>
      </c>
      <c r="AM153" s="61">
        <v>0</v>
      </c>
      <c r="AN153" s="62">
        <v>0</v>
      </c>
      <c r="AO153" s="62">
        <v>0</v>
      </c>
      <c r="AP153" s="62">
        <v>0</v>
      </c>
      <c r="AQ153" s="63">
        <v>0</v>
      </c>
      <c r="AR153" s="63">
        <v>0</v>
      </c>
      <c r="AS153" s="62">
        <v>0</v>
      </c>
      <c r="AT153" s="62">
        <v>0</v>
      </c>
      <c r="AU153" s="62">
        <v>0</v>
      </c>
      <c r="AV153" s="62">
        <v>0</v>
      </c>
      <c r="AW153" s="62">
        <v>0</v>
      </c>
      <c r="AX153" s="62">
        <v>0</v>
      </c>
      <c r="AY153" s="62">
        <v>0</v>
      </c>
      <c r="AZ153" s="62">
        <v>0</v>
      </c>
      <c r="BA153" s="62">
        <v>0</v>
      </c>
      <c r="BB153" s="62">
        <v>0</v>
      </c>
      <c r="BC153" s="62">
        <v>0</v>
      </c>
      <c r="BD153" s="62">
        <v>0</v>
      </c>
      <c r="BE153" s="62">
        <v>0</v>
      </c>
      <c r="BF153" s="62">
        <v>0</v>
      </c>
      <c r="BG153" s="62">
        <v>0</v>
      </c>
      <c r="BH153" s="62">
        <v>0</v>
      </c>
      <c r="BI153" s="62">
        <v>0</v>
      </c>
      <c r="BJ153" s="62">
        <v>0</v>
      </c>
      <c r="BK153" s="62">
        <v>0</v>
      </c>
      <c r="BL153" s="62">
        <v>0</v>
      </c>
      <c r="BM153" s="62">
        <v>0</v>
      </c>
      <c r="BN153" s="62">
        <v>0</v>
      </c>
      <c r="BO153" s="62">
        <v>0</v>
      </c>
      <c r="BP153" s="62">
        <v>0</v>
      </c>
      <c r="BQ153" s="62">
        <v>0</v>
      </c>
      <c r="BR153" s="62">
        <v>0</v>
      </c>
      <c r="BS153" s="62">
        <v>0</v>
      </c>
      <c r="BT153" s="62">
        <v>0</v>
      </c>
      <c r="BU153" s="62">
        <v>0</v>
      </c>
      <c r="BV153" s="64">
        <v>0</v>
      </c>
      <c r="BW153" s="62">
        <v>0</v>
      </c>
      <c r="BX153" s="62">
        <v>0</v>
      </c>
      <c r="BY153" s="62">
        <v>0</v>
      </c>
      <c r="BZ153" s="62">
        <v>0</v>
      </c>
      <c r="CA153" s="63">
        <v>0</v>
      </c>
      <c r="CB153" s="63">
        <v>0</v>
      </c>
      <c r="CC153" s="62">
        <v>0</v>
      </c>
      <c r="CD153" s="62">
        <v>0</v>
      </c>
      <c r="CE153" s="62">
        <v>0</v>
      </c>
      <c r="CF153" s="62">
        <v>0</v>
      </c>
      <c r="CG153" s="62">
        <v>0</v>
      </c>
      <c r="CH153" s="62">
        <v>0</v>
      </c>
      <c r="CI153" s="62">
        <v>0</v>
      </c>
      <c r="CJ153" s="62">
        <v>0</v>
      </c>
      <c r="CK153" s="62">
        <v>0</v>
      </c>
      <c r="CL153" s="62">
        <v>0</v>
      </c>
      <c r="CM153" s="62">
        <v>0</v>
      </c>
      <c r="CN153" s="62">
        <v>0</v>
      </c>
      <c r="CO153" s="62">
        <v>0</v>
      </c>
      <c r="CP153" s="62">
        <v>0</v>
      </c>
      <c r="CQ153" s="62">
        <v>0</v>
      </c>
      <c r="CR153" s="62">
        <v>0</v>
      </c>
      <c r="CS153" s="62">
        <v>0</v>
      </c>
      <c r="CT153" s="62">
        <v>0</v>
      </c>
      <c r="CU153" s="62">
        <v>0</v>
      </c>
      <c r="CV153" s="62">
        <v>0</v>
      </c>
      <c r="CW153" s="62">
        <v>0</v>
      </c>
      <c r="CX153" s="62">
        <v>0</v>
      </c>
      <c r="CY153" s="62">
        <v>0</v>
      </c>
      <c r="CZ153" s="62">
        <v>0</v>
      </c>
      <c r="DA153" s="62">
        <v>0</v>
      </c>
      <c r="DB153" s="62">
        <v>0</v>
      </c>
      <c r="DC153" s="62">
        <v>0</v>
      </c>
      <c r="DD153" s="62">
        <v>0</v>
      </c>
      <c r="DE153" s="62">
        <v>0</v>
      </c>
      <c r="DF153" s="62">
        <v>0</v>
      </c>
      <c r="DG153" s="61">
        <v>0</v>
      </c>
      <c r="DH153" s="62">
        <v>0</v>
      </c>
      <c r="DI153" s="62">
        <v>0</v>
      </c>
      <c r="DJ153" s="62">
        <v>0</v>
      </c>
      <c r="DK153" s="62">
        <v>0</v>
      </c>
      <c r="DL153" s="62">
        <v>0</v>
      </c>
      <c r="DM153" s="62">
        <v>0</v>
      </c>
      <c r="DN153" s="62">
        <v>0</v>
      </c>
      <c r="DO153" s="62">
        <v>0</v>
      </c>
      <c r="DP153" s="62">
        <v>0</v>
      </c>
      <c r="DQ153" s="62">
        <v>0</v>
      </c>
      <c r="DR153" s="62">
        <v>0</v>
      </c>
      <c r="DS153" s="62">
        <v>0</v>
      </c>
      <c r="DT153" s="62">
        <v>0</v>
      </c>
      <c r="DU153" s="62">
        <v>0</v>
      </c>
      <c r="DV153" s="62">
        <v>0</v>
      </c>
      <c r="DW153" s="62">
        <v>0</v>
      </c>
      <c r="DX153" s="62">
        <v>0</v>
      </c>
      <c r="DY153" s="62">
        <v>0</v>
      </c>
      <c r="DZ153" s="62">
        <v>0</v>
      </c>
      <c r="EA153" s="62">
        <v>0</v>
      </c>
      <c r="EB153" s="62">
        <v>0</v>
      </c>
      <c r="EC153" s="62">
        <v>0</v>
      </c>
      <c r="ED153" s="62">
        <v>0</v>
      </c>
      <c r="EE153" s="62">
        <v>0</v>
      </c>
      <c r="EF153" s="62">
        <v>0</v>
      </c>
      <c r="EG153" s="62">
        <v>0</v>
      </c>
      <c r="EH153" s="62">
        <v>0</v>
      </c>
      <c r="EI153" s="62">
        <v>0</v>
      </c>
      <c r="EJ153" s="62">
        <v>0</v>
      </c>
      <c r="EK153" s="62">
        <v>0</v>
      </c>
      <c r="EL153" s="62">
        <v>0</v>
      </c>
      <c r="EM153" s="62">
        <v>0</v>
      </c>
      <c r="EN153" s="62">
        <v>0</v>
      </c>
      <c r="EO153" s="62">
        <v>0</v>
      </c>
      <c r="EP153" s="64">
        <v>0</v>
      </c>
      <c r="EQ153" s="62">
        <v>0</v>
      </c>
      <c r="ER153" s="62">
        <v>0</v>
      </c>
      <c r="ES153" s="62">
        <v>0</v>
      </c>
      <c r="ET153" s="62">
        <v>0</v>
      </c>
      <c r="EU153" s="63">
        <v>0</v>
      </c>
      <c r="EV153" s="63">
        <v>0</v>
      </c>
      <c r="EW153" s="62">
        <v>1</v>
      </c>
      <c r="EX153" s="62">
        <v>0</v>
      </c>
      <c r="EY153" s="62">
        <v>0</v>
      </c>
      <c r="EZ153" s="62">
        <v>0</v>
      </c>
      <c r="FA153" s="62">
        <v>0</v>
      </c>
      <c r="FB153" s="62">
        <v>0</v>
      </c>
      <c r="FC153" s="62">
        <v>0</v>
      </c>
      <c r="FD153" s="62">
        <v>0</v>
      </c>
      <c r="FE153" s="62">
        <v>0</v>
      </c>
      <c r="FF153" s="62">
        <v>0</v>
      </c>
      <c r="FG153" s="62">
        <v>0</v>
      </c>
      <c r="FH153" s="62">
        <v>0</v>
      </c>
      <c r="FI153" s="62">
        <v>0</v>
      </c>
      <c r="FJ153" s="62">
        <v>0</v>
      </c>
      <c r="FK153" s="62">
        <v>0</v>
      </c>
      <c r="FL153" s="62">
        <v>0</v>
      </c>
      <c r="FM153" s="62">
        <v>0</v>
      </c>
      <c r="FN153" s="62">
        <v>0</v>
      </c>
      <c r="FO153" s="62">
        <v>0</v>
      </c>
      <c r="FP153" s="62">
        <v>0</v>
      </c>
      <c r="FQ153" s="62">
        <v>0</v>
      </c>
      <c r="FR153" s="62">
        <v>0</v>
      </c>
      <c r="FS153" s="62">
        <v>0</v>
      </c>
      <c r="FT153" s="62">
        <v>0</v>
      </c>
      <c r="FU153" s="62">
        <v>0</v>
      </c>
      <c r="FV153" s="62">
        <v>0</v>
      </c>
      <c r="FW153" s="62">
        <v>0</v>
      </c>
      <c r="FX153" s="62">
        <v>0</v>
      </c>
      <c r="FY153" s="62">
        <v>0</v>
      </c>
      <c r="FZ153" s="62">
        <v>0</v>
      </c>
      <c r="GA153" s="61">
        <v>0</v>
      </c>
      <c r="GB153" s="62">
        <v>0</v>
      </c>
      <c r="GC153" s="62">
        <v>0</v>
      </c>
      <c r="GD153" s="62">
        <v>0</v>
      </c>
      <c r="GE153" s="63">
        <v>0</v>
      </c>
      <c r="GF153" s="63">
        <v>0</v>
      </c>
      <c r="GG153" s="62">
        <v>0</v>
      </c>
      <c r="GH153" s="62">
        <v>0</v>
      </c>
      <c r="GI153" s="62">
        <v>0</v>
      </c>
      <c r="GJ153" s="62">
        <v>0</v>
      </c>
      <c r="GK153" s="62">
        <v>0</v>
      </c>
      <c r="GL153" s="62">
        <v>0</v>
      </c>
      <c r="GM153" s="62">
        <v>0</v>
      </c>
      <c r="GN153" s="62">
        <v>0</v>
      </c>
      <c r="GO153" s="62">
        <v>0</v>
      </c>
      <c r="GP153" s="62">
        <v>0</v>
      </c>
      <c r="GQ153" s="62">
        <v>0</v>
      </c>
      <c r="GR153" s="62">
        <v>0</v>
      </c>
      <c r="GS153" s="62">
        <v>0</v>
      </c>
      <c r="GT153" s="62">
        <v>0</v>
      </c>
      <c r="GU153" s="62">
        <v>0</v>
      </c>
      <c r="GV153" s="62">
        <v>0</v>
      </c>
      <c r="GW153" s="62">
        <v>0</v>
      </c>
      <c r="GX153" s="62">
        <v>0</v>
      </c>
      <c r="GY153" s="62">
        <v>0</v>
      </c>
      <c r="GZ153" s="62">
        <v>0</v>
      </c>
      <c r="HA153" s="62">
        <v>0</v>
      </c>
      <c r="HB153" s="62">
        <v>0</v>
      </c>
      <c r="HC153" s="62">
        <v>0</v>
      </c>
      <c r="HD153" s="62">
        <v>0</v>
      </c>
      <c r="HE153" s="62">
        <v>0</v>
      </c>
      <c r="HF153" s="62">
        <v>0</v>
      </c>
      <c r="HG153" s="62">
        <v>0</v>
      </c>
      <c r="HH153" s="62">
        <v>0</v>
      </c>
      <c r="HI153" s="62">
        <v>0</v>
      </c>
      <c r="HJ153" s="64">
        <v>0</v>
      </c>
      <c r="HK153" s="24">
        <v>151</v>
      </c>
      <c r="HL153" s="50">
        <v>1</v>
      </c>
    </row>
    <row r="154" spans="1:220" s="4" customFormat="1" x14ac:dyDescent="0.25">
      <c r="B154" s="58" t="s">
        <v>261</v>
      </c>
      <c r="C154" s="62">
        <v>0</v>
      </c>
      <c r="D154" s="62">
        <v>0</v>
      </c>
      <c r="E154" s="62">
        <v>0</v>
      </c>
      <c r="F154" s="62">
        <v>0</v>
      </c>
      <c r="G154" s="63">
        <v>0</v>
      </c>
      <c r="H154" s="63">
        <v>0</v>
      </c>
      <c r="I154" s="62">
        <v>0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62">
        <v>0</v>
      </c>
      <c r="AF154" s="62">
        <v>0</v>
      </c>
      <c r="AG154" s="62">
        <v>0</v>
      </c>
      <c r="AH154" s="62">
        <v>0</v>
      </c>
      <c r="AI154" s="62">
        <v>0</v>
      </c>
      <c r="AJ154" s="62">
        <v>0</v>
      </c>
      <c r="AK154" s="62">
        <v>0</v>
      </c>
      <c r="AL154" s="62">
        <v>0</v>
      </c>
      <c r="AM154" s="61">
        <v>0</v>
      </c>
      <c r="AN154" s="62">
        <v>0</v>
      </c>
      <c r="AO154" s="62">
        <v>0</v>
      </c>
      <c r="AP154" s="62">
        <v>0</v>
      </c>
      <c r="AQ154" s="63">
        <v>0</v>
      </c>
      <c r="AR154" s="63">
        <v>0</v>
      </c>
      <c r="AS154" s="62">
        <v>0</v>
      </c>
      <c r="AT154" s="62">
        <v>0</v>
      </c>
      <c r="AU154" s="62">
        <v>0</v>
      </c>
      <c r="AV154" s="62">
        <v>0</v>
      </c>
      <c r="AW154" s="62">
        <v>0</v>
      </c>
      <c r="AX154" s="62">
        <v>0</v>
      </c>
      <c r="AY154" s="62">
        <v>0</v>
      </c>
      <c r="AZ154" s="62">
        <v>0</v>
      </c>
      <c r="BA154" s="62">
        <v>0</v>
      </c>
      <c r="BB154" s="62">
        <v>0</v>
      </c>
      <c r="BC154" s="62">
        <v>0</v>
      </c>
      <c r="BD154" s="62">
        <v>0</v>
      </c>
      <c r="BE154" s="62">
        <v>0</v>
      </c>
      <c r="BF154" s="62">
        <v>0</v>
      </c>
      <c r="BG154" s="62">
        <v>0</v>
      </c>
      <c r="BH154" s="62">
        <v>0</v>
      </c>
      <c r="BI154" s="62">
        <v>0</v>
      </c>
      <c r="BJ154" s="62">
        <v>0</v>
      </c>
      <c r="BK154" s="62">
        <v>0</v>
      </c>
      <c r="BL154" s="62">
        <v>0</v>
      </c>
      <c r="BM154" s="62">
        <v>0</v>
      </c>
      <c r="BN154" s="62">
        <v>0</v>
      </c>
      <c r="BO154" s="62">
        <v>0</v>
      </c>
      <c r="BP154" s="62">
        <v>0</v>
      </c>
      <c r="BQ154" s="62">
        <v>0</v>
      </c>
      <c r="BR154" s="62">
        <v>0</v>
      </c>
      <c r="BS154" s="62">
        <v>0</v>
      </c>
      <c r="BT154" s="62">
        <v>0</v>
      </c>
      <c r="BU154" s="62">
        <v>0</v>
      </c>
      <c r="BV154" s="64">
        <v>0</v>
      </c>
      <c r="BW154" s="62">
        <v>0</v>
      </c>
      <c r="BX154" s="62">
        <v>0</v>
      </c>
      <c r="BY154" s="62">
        <v>0</v>
      </c>
      <c r="BZ154" s="62">
        <v>0</v>
      </c>
      <c r="CA154" s="63">
        <v>0</v>
      </c>
      <c r="CB154" s="63">
        <v>0</v>
      </c>
      <c r="CC154" s="62">
        <v>0</v>
      </c>
      <c r="CD154" s="62">
        <v>0</v>
      </c>
      <c r="CE154" s="62">
        <v>0</v>
      </c>
      <c r="CF154" s="62">
        <v>0</v>
      </c>
      <c r="CG154" s="62">
        <v>0</v>
      </c>
      <c r="CH154" s="62">
        <v>0</v>
      </c>
      <c r="CI154" s="62">
        <v>0</v>
      </c>
      <c r="CJ154" s="62">
        <v>0</v>
      </c>
      <c r="CK154" s="62">
        <v>0</v>
      </c>
      <c r="CL154" s="62">
        <v>0</v>
      </c>
      <c r="CM154" s="62">
        <v>0</v>
      </c>
      <c r="CN154" s="62">
        <v>0</v>
      </c>
      <c r="CO154" s="62">
        <v>0</v>
      </c>
      <c r="CP154" s="62">
        <v>0</v>
      </c>
      <c r="CQ154" s="62">
        <v>0</v>
      </c>
      <c r="CR154" s="62">
        <v>0</v>
      </c>
      <c r="CS154" s="62">
        <v>0</v>
      </c>
      <c r="CT154" s="62">
        <v>0</v>
      </c>
      <c r="CU154" s="62">
        <v>0</v>
      </c>
      <c r="CV154" s="62">
        <v>0</v>
      </c>
      <c r="CW154" s="62">
        <v>0</v>
      </c>
      <c r="CX154" s="62">
        <v>0</v>
      </c>
      <c r="CY154" s="62">
        <v>0</v>
      </c>
      <c r="CZ154" s="62">
        <v>0</v>
      </c>
      <c r="DA154" s="62">
        <v>0</v>
      </c>
      <c r="DB154" s="62">
        <v>0</v>
      </c>
      <c r="DC154" s="62">
        <v>0</v>
      </c>
      <c r="DD154" s="62">
        <v>0</v>
      </c>
      <c r="DE154" s="62">
        <v>0</v>
      </c>
      <c r="DF154" s="62">
        <v>0</v>
      </c>
      <c r="DG154" s="61">
        <v>0</v>
      </c>
      <c r="DH154" s="62">
        <v>0</v>
      </c>
      <c r="DI154" s="62">
        <v>0</v>
      </c>
      <c r="DJ154" s="62">
        <v>0</v>
      </c>
      <c r="DK154" s="62">
        <v>0</v>
      </c>
      <c r="DL154" s="62">
        <v>0</v>
      </c>
      <c r="DM154" s="62">
        <v>0</v>
      </c>
      <c r="DN154" s="62">
        <v>0</v>
      </c>
      <c r="DO154" s="62">
        <v>0</v>
      </c>
      <c r="DP154" s="62">
        <v>0</v>
      </c>
      <c r="DQ154" s="62">
        <v>0</v>
      </c>
      <c r="DR154" s="62">
        <v>0</v>
      </c>
      <c r="DS154" s="62">
        <v>0</v>
      </c>
      <c r="DT154" s="62">
        <v>0</v>
      </c>
      <c r="DU154" s="62">
        <v>0</v>
      </c>
      <c r="DV154" s="62">
        <v>0</v>
      </c>
      <c r="DW154" s="62">
        <v>0</v>
      </c>
      <c r="DX154" s="62">
        <v>0</v>
      </c>
      <c r="DY154" s="62">
        <v>0</v>
      </c>
      <c r="DZ154" s="62">
        <v>0</v>
      </c>
      <c r="EA154" s="62">
        <v>0</v>
      </c>
      <c r="EB154" s="62">
        <v>0</v>
      </c>
      <c r="EC154" s="62">
        <v>0</v>
      </c>
      <c r="ED154" s="62">
        <v>0</v>
      </c>
      <c r="EE154" s="62">
        <v>0</v>
      </c>
      <c r="EF154" s="62">
        <v>0</v>
      </c>
      <c r="EG154" s="62">
        <v>0</v>
      </c>
      <c r="EH154" s="62">
        <v>0</v>
      </c>
      <c r="EI154" s="62">
        <v>0</v>
      </c>
      <c r="EJ154" s="62">
        <v>0</v>
      </c>
      <c r="EK154" s="62">
        <v>0</v>
      </c>
      <c r="EL154" s="62">
        <v>0</v>
      </c>
      <c r="EM154" s="62">
        <v>0</v>
      </c>
      <c r="EN154" s="62">
        <v>0</v>
      </c>
      <c r="EO154" s="62">
        <v>0</v>
      </c>
      <c r="EP154" s="64">
        <v>0</v>
      </c>
      <c r="EQ154" s="62">
        <v>0</v>
      </c>
      <c r="ER154" s="62">
        <v>0</v>
      </c>
      <c r="ES154" s="62">
        <v>0</v>
      </c>
      <c r="ET154" s="62">
        <v>0</v>
      </c>
      <c r="EU154" s="63">
        <v>0</v>
      </c>
      <c r="EV154" s="63">
        <v>0</v>
      </c>
      <c r="EW154" s="62">
        <v>0</v>
      </c>
      <c r="EX154" s="62">
        <v>1</v>
      </c>
      <c r="EY154" s="62">
        <v>0</v>
      </c>
      <c r="EZ154" s="62">
        <v>0</v>
      </c>
      <c r="FA154" s="62">
        <v>0</v>
      </c>
      <c r="FB154" s="62">
        <v>0</v>
      </c>
      <c r="FC154" s="62">
        <v>0</v>
      </c>
      <c r="FD154" s="62">
        <v>0</v>
      </c>
      <c r="FE154" s="62">
        <v>0</v>
      </c>
      <c r="FF154" s="62">
        <v>0</v>
      </c>
      <c r="FG154" s="62">
        <v>0</v>
      </c>
      <c r="FH154" s="62">
        <v>0</v>
      </c>
      <c r="FI154" s="62">
        <v>0</v>
      </c>
      <c r="FJ154" s="62">
        <v>0</v>
      </c>
      <c r="FK154" s="62">
        <v>0</v>
      </c>
      <c r="FL154" s="62">
        <v>0</v>
      </c>
      <c r="FM154" s="62">
        <v>0</v>
      </c>
      <c r="FN154" s="62">
        <v>0</v>
      </c>
      <c r="FO154" s="62">
        <v>0</v>
      </c>
      <c r="FP154" s="62">
        <v>0</v>
      </c>
      <c r="FQ154" s="62">
        <v>0</v>
      </c>
      <c r="FR154" s="62">
        <v>0</v>
      </c>
      <c r="FS154" s="62">
        <v>0</v>
      </c>
      <c r="FT154" s="62">
        <v>0</v>
      </c>
      <c r="FU154" s="62">
        <v>0</v>
      </c>
      <c r="FV154" s="62">
        <v>0</v>
      </c>
      <c r="FW154" s="62">
        <v>0</v>
      </c>
      <c r="FX154" s="62">
        <v>0</v>
      </c>
      <c r="FY154" s="62">
        <v>0</v>
      </c>
      <c r="FZ154" s="62">
        <v>0</v>
      </c>
      <c r="GA154" s="61">
        <v>0</v>
      </c>
      <c r="GB154" s="62">
        <v>0</v>
      </c>
      <c r="GC154" s="62">
        <v>0</v>
      </c>
      <c r="GD154" s="62">
        <v>0</v>
      </c>
      <c r="GE154" s="63">
        <v>0</v>
      </c>
      <c r="GF154" s="63">
        <v>0</v>
      </c>
      <c r="GG154" s="62">
        <v>0</v>
      </c>
      <c r="GH154" s="62">
        <v>0</v>
      </c>
      <c r="GI154" s="62">
        <v>0</v>
      </c>
      <c r="GJ154" s="62">
        <v>0</v>
      </c>
      <c r="GK154" s="62">
        <v>0</v>
      </c>
      <c r="GL154" s="62">
        <v>0</v>
      </c>
      <c r="GM154" s="62">
        <v>0</v>
      </c>
      <c r="GN154" s="62">
        <v>0</v>
      </c>
      <c r="GO154" s="62">
        <v>0</v>
      </c>
      <c r="GP154" s="62">
        <v>0</v>
      </c>
      <c r="GQ154" s="62">
        <v>0</v>
      </c>
      <c r="GR154" s="62">
        <v>0</v>
      </c>
      <c r="GS154" s="62">
        <v>0</v>
      </c>
      <c r="GT154" s="62">
        <v>0</v>
      </c>
      <c r="GU154" s="62">
        <v>0</v>
      </c>
      <c r="GV154" s="62">
        <v>0</v>
      </c>
      <c r="GW154" s="62">
        <v>0</v>
      </c>
      <c r="GX154" s="62">
        <v>0</v>
      </c>
      <c r="GY154" s="62">
        <v>0</v>
      </c>
      <c r="GZ154" s="62">
        <v>0</v>
      </c>
      <c r="HA154" s="62">
        <v>0</v>
      </c>
      <c r="HB154" s="62">
        <v>0</v>
      </c>
      <c r="HC154" s="62">
        <v>0</v>
      </c>
      <c r="HD154" s="62">
        <v>0</v>
      </c>
      <c r="HE154" s="62">
        <v>0</v>
      </c>
      <c r="HF154" s="62">
        <v>0</v>
      </c>
      <c r="HG154" s="62">
        <v>0</v>
      </c>
      <c r="HH154" s="62">
        <v>0</v>
      </c>
      <c r="HI154" s="62">
        <v>0</v>
      </c>
      <c r="HJ154" s="64">
        <v>0</v>
      </c>
      <c r="HK154" s="24">
        <v>152</v>
      </c>
      <c r="HL154" s="50">
        <v>1</v>
      </c>
    </row>
    <row r="155" spans="1:220" s="4" customFormat="1" x14ac:dyDescent="0.25">
      <c r="B155" s="58" t="s">
        <v>262</v>
      </c>
      <c r="C155" s="62">
        <v>0</v>
      </c>
      <c r="D155" s="62">
        <v>0</v>
      </c>
      <c r="E155" s="62">
        <v>0</v>
      </c>
      <c r="F155" s="62">
        <v>0</v>
      </c>
      <c r="G155" s="63">
        <v>0</v>
      </c>
      <c r="H155" s="63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  <c r="O155" s="62">
        <v>0</v>
      </c>
      <c r="P155" s="62">
        <v>0</v>
      </c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62">
        <v>0</v>
      </c>
      <c r="AF155" s="62">
        <v>0</v>
      </c>
      <c r="AG155" s="62">
        <v>0</v>
      </c>
      <c r="AH155" s="62">
        <v>0</v>
      </c>
      <c r="AI155" s="62">
        <v>0</v>
      </c>
      <c r="AJ155" s="62">
        <v>0</v>
      </c>
      <c r="AK155" s="62">
        <v>0</v>
      </c>
      <c r="AL155" s="62">
        <v>0</v>
      </c>
      <c r="AM155" s="61">
        <v>0</v>
      </c>
      <c r="AN155" s="62">
        <v>0</v>
      </c>
      <c r="AO155" s="62">
        <v>0</v>
      </c>
      <c r="AP155" s="62">
        <v>0</v>
      </c>
      <c r="AQ155" s="63">
        <v>0</v>
      </c>
      <c r="AR155" s="63">
        <v>0</v>
      </c>
      <c r="AS155" s="62">
        <v>0</v>
      </c>
      <c r="AT155" s="62">
        <v>0</v>
      </c>
      <c r="AU155" s="62">
        <v>0</v>
      </c>
      <c r="AV155" s="62">
        <v>0</v>
      </c>
      <c r="AW155" s="62">
        <v>0</v>
      </c>
      <c r="AX155" s="62">
        <v>0</v>
      </c>
      <c r="AY155" s="62">
        <v>0</v>
      </c>
      <c r="AZ155" s="62">
        <v>0</v>
      </c>
      <c r="BA155" s="62">
        <v>0</v>
      </c>
      <c r="BB155" s="62">
        <v>0</v>
      </c>
      <c r="BC155" s="62">
        <v>0</v>
      </c>
      <c r="BD155" s="62">
        <v>0</v>
      </c>
      <c r="BE155" s="62">
        <v>0</v>
      </c>
      <c r="BF155" s="62">
        <v>0</v>
      </c>
      <c r="BG155" s="62">
        <v>0</v>
      </c>
      <c r="BH155" s="62">
        <v>0</v>
      </c>
      <c r="BI155" s="62">
        <v>0</v>
      </c>
      <c r="BJ155" s="62">
        <v>0</v>
      </c>
      <c r="BK155" s="62">
        <v>0</v>
      </c>
      <c r="BL155" s="62">
        <v>0</v>
      </c>
      <c r="BM155" s="62">
        <v>0</v>
      </c>
      <c r="BN155" s="62">
        <v>0</v>
      </c>
      <c r="BO155" s="62">
        <v>0</v>
      </c>
      <c r="BP155" s="62">
        <v>0</v>
      </c>
      <c r="BQ155" s="62">
        <v>0</v>
      </c>
      <c r="BR155" s="62">
        <v>0</v>
      </c>
      <c r="BS155" s="62">
        <v>0</v>
      </c>
      <c r="BT155" s="62">
        <v>0</v>
      </c>
      <c r="BU155" s="62">
        <v>0</v>
      </c>
      <c r="BV155" s="64">
        <v>0</v>
      </c>
      <c r="BW155" s="62">
        <v>0</v>
      </c>
      <c r="BX155" s="62">
        <v>0</v>
      </c>
      <c r="BY155" s="62">
        <v>0</v>
      </c>
      <c r="BZ155" s="62">
        <v>0</v>
      </c>
      <c r="CA155" s="63">
        <v>0</v>
      </c>
      <c r="CB155" s="63">
        <v>0</v>
      </c>
      <c r="CC155" s="62">
        <v>0</v>
      </c>
      <c r="CD155" s="62">
        <v>0</v>
      </c>
      <c r="CE155" s="62">
        <v>0</v>
      </c>
      <c r="CF155" s="62">
        <v>0</v>
      </c>
      <c r="CG155" s="62">
        <v>0</v>
      </c>
      <c r="CH155" s="62">
        <v>0</v>
      </c>
      <c r="CI155" s="62">
        <v>0</v>
      </c>
      <c r="CJ155" s="62">
        <v>0</v>
      </c>
      <c r="CK155" s="62">
        <v>0</v>
      </c>
      <c r="CL155" s="62">
        <v>0</v>
      </c>
      <c r="CM155" s="62">
        <v>0</v>
      </c>
      <c r="CN155" s="62">
        <v>0</v>
      </c>
      <c r="CO155" s="62">
        <v>0</v>
      </c>
      <c r="CP155" s="62">
        <v>0</v>
      </c>
      <c r="CQ155" s="62">
        <v>0</v>
      </c>
      <c r="CR155" s="62">
        <v>0</v>
      </c>
      <c r="CS155" s="62">
        <v>0</v>
      </c>
      <c r="CT155" s="62">
        <v>0</v>
      </c>
      <c r="CU155" s="62">
        <v>0</v>
      </c>
      <c r="CV155" s="62">
        <v>0</v>
      </c>
      <c r="CW155" s="62">
        <v>0</v>
      </c>
      <c r="CX155" s="62">
        <v>0</v>
      </c>
      <c r="CY155" s="62">
        <v>0</v>
      </c>
      <c r="CZ155" s="62">
        <v>0</v>
      </c>
      <c r="DA155" s="62">
        <v>0</v>
      </c>
      <c r="DB155" s="62">
        <v>0</v>
      </c>
      <c r="DC155" s="62">
        <v>0</v>
      </c>
      <c r="DD155" s="62">
        <v>0</v>
      </c>
      <c r="DE155" s="62">
        <v>0</v>
      </c>
      <c r="DF155" s="62">
        <v>0</v>
      </c>
      <c r="DG155" s="61">
        <v>0</v>
      </c>
      <c r="DH155" s="62">
        <v>0</v>
      </c>
      <c r="DI155" s="62">
        <v>0</v>
      </c>
      <c r="DJ155" s="62">
        <v>0</v>
      </c>
      <c r="DK155" s="62">
        <v>0</v>
      </c>
      <c r="DL155" s="62">
        <v>0</v>
      </c>
      <c r="DM155" s="62">
        <v>0</v>
      </c>
      <c r="DN155" s="62">
        <v>0</v>
      </c>
      <c r="DO155" s="62">
        <v>0</v>
      </c>
      <c r="DP155" s="62">
        <v>0</v>
      </c>
      <c r="DQ155" s="62">
        <v>0</v>
      </c>
      <c r="DR155" s="62">
        <v>0</v>
      </c>
      <c r="DS155" s="62">
        <v>0</v>
      </c>
      <c r="DT155" s="62">
        <v>0</v>
      </c>
      <c r="DU155" s="62">
        <v>0</v>
      </c>
      <c r="DV155" s="62">
        <v>0</v>
      </c>
      <c r="DW155" s="62">
        <v>0</v>
      </c>
      <c r="DX155" s="62">
        <v>0</v>
      </c>
      <c r="DY155" s="62">
        <v>0</v>
      </c>
      <c r="DZ155" s="62">
        <v>0</v>
      </c>
      <c r="EA155" s="62">
        <v>0</v>
      </c>
      <c r="EB155" s="62">
        <v>0</v>
      </c>
      <c r="EC155" s="62">
        <v>0</v>
      </c>
      <c r="ED155" s="62">
        <v>0</v>
      </c>
      <c r="EE155" s="62">
        <v>0</v>
      </c>
      <c r="EF155" s="62">
        <v>0</v>
      </c>
      <c r="EG155" s="62">
        <v>0</v>
      </c>
      <c r="EH155" s="62">
        <v>0</v>
      </c>
      <c r="EI155" s="62">
        <v>0</v>
      </c>
      <c r="EJ155" s="62">
        <v>0</v>
      </c>
      <c r="EK155" s="62">
        <v>0</v>
      </c>
      <c r="EL155" s="62">
        <v>0</v>
      </c>
      <c r="EM155" s="62">
        <v>0</v>
      </c>
      <c r="EN155" s="62">
        <v>0</v>
      </c>
      <c r="EO155" s="62">
        <v>0</v>
      </c>
      <c r="EP155" s="64">
        <v>0</v>
      </c>
      <c r="EQ155" s="62">
        <v>0</v>
      </c>
      <c r="ER155" s="62">
        <v>0</v>
      </c>
      <c r="ES155" s="62">
        <v>0</v>
      </c>
      <c r="ET155" s="62">
        <v>0</v>
      </c>
      <c r="EU155" s="63">
        <v>0</v>
      </c>
      <c r="EV155" s="63">
        <v>0</v>
      </c>
      <c r="EW155" s="62">
        <v>0</v>
      </c>
      <c r="EX155" s="62">
        <v>0</v>
      </c>
      <c r="EY155" s="62">
        <v>1</v>
      </c>
      <c r="EZ155" s="62">
        <v>0</v>
      </c>
      <c r="FA155" s="62">
        <v>0</v>
      </c>
      <c r="FB155" s="62">
        <v>0</v>
      </c>
      <c r="FC155" s="62">
        <v>0</v>
      </c>
      <c r="FD155" s="62">
        <v>0</v>
      </c>
      <c r="FE155" s="62">
        <v>0</v>
      </c>
      <c r="FF155" s="62">
        <v>0</v>
      </c>
      <c r="FG155" s="62">
        <v>0</v>
      </c>
      <c r="FH155" s="62">
        <v>0</v>
      </c>
      <c r="FI155" s="62">
        <v>0</v>
      </c>
      <c r="FJ155" s="62">
        <v>0</v>
      </c>
      <c r="FK155" s="62">
        <v>0</v>
      </c>
      <c r="FL155" s="62">
        <v>0</v>
      </c>
      <c r="FM155" s="62">
        <v>0</v>
      </c>
      <c r="FN155" s="62">
        <v>0</v>
      </c>
      <c r="FO155" s="62">
        <v>0</v>
      </c>
      <c r="FP155" s="62">
        <v>0</v>
      </c>
      <c r="FQ155" s="62">
        <v>0</v>
      </c>
      <c r="FR155" s="62">
        <v>0</v>
      </c>
      <c r="FS155" s="62">
        <v>0</v>
      </c>
      <c r="FT155" s="62">
        <v>0</v>
      </c>
      <c r="FU155" s="62">
        <v>0</v>
      </c>
      <c r="FV155" s="62">
        <v>0</v>
      </c>
      <c r="FW155" s="62">
        <v>0</v>
      </c>
      <c r="FX155" s="62">
        <v>0</v>
      </c>
      <c r="FY155" s="62">
        <v>0</v>
      </c>
      <c r="FZ155" s="62">
        <v>0</v>
      </c>
      <c r="GA155" s="61">
        <v>0</v>
      </c>
      <c r="GB155" s="62">
        <v>0</v>
      </c>
      <c r="GC155" s="62">
        <v>0</v>
      </c>
      <c r="GD155" s="62">
        <v>0</v>
      </c>
      <c r="GE155" s="63">
        <v>0</v>
      </c>
      <c r="GF155" s="63">
        <v>0</v>
      </c>
      <c r="GG155" s="62">
        <v>0</v>
      </c>
      <c r="GH155" s="62">
        <v>0</v>
      </c>
      <c r="GI155" s="62">
        <v>0</v>
      </c>
      <c r="GJ155" s="62">
        <v>0</v>
      </c>
      <c r="GK155" s="62">
        <v>0</v>
      </c>
      <c r="GL155" s="62">
        <v>0</v>
      </c>
      <c r="GM155" s="62">
        <v>0</v>
      </c>
      <c r="GN155" s="62">
        <v>0</v>
      </c>
      <c r="GO155" s="62">
        <v>0</v>
      </c>
      <c r="GP155" s="62">
        <v>0</v>
      </c>
      <c r="GQ155" s="62">
        <v>0</v>
      </c>
      <c r="GR155" s="62">
        <v>0</v>
      </c>
      <c r="GS155" s="62">
        <v>0</v>
      </c>
      <c r="GT155" s="62">
        <v>0</v>
      </c>
      <c r="GU155" s="62">
        <v>0</v>
      </c>
      <c r="GV155" s="62">
        <v>0</v>
      </c>
      <c r="GW155" s="62">
        <v>0</v>
      </c>
      <c r="GX155" s="62">
        <v>0</v>
      </c>
      <c r="GY155" s="62">
        <v>0</v>
      </c>
      <c r="GZ155" s="62">
        <v>0</v>
      </c>
      <c r="HA155" s="62">
        <v>0</v>
      </c>
      <c r="HB155" s="62">
        <v>0</v>
      </c>
      <c r="HC155" s="62">
        <v>0</v>
      </c>
      <c r="HD155" s="62">
        <v>0</v>
      </c>
      <c r="HE155" s="62">
        <v>0</v>
      </c>
      <c r="HF155" s="62">
        <v>0</v>
      </c>
      <c r="HG155" s="62">
        <v>0</v>
      </c>
      <c r="HH155" s="62">
        <v>0</v>
      </c>
      <c r="HI155" s="62">
        <v>0</v>
      </c>
      <c r="HJ155" s="64">
        <v>0</v>
      </c>
      <c r="HK155" s="24">
        <v>153</v>
      </c>
      <c r="HL155" s="50">
        <v>1</v>
      </c>
    </row>
    <row r="156" spans="1:220" s="4" customFormat="1" x14ac:dyDescent="0.25">
      <c r="B156" s="58" t="s">
        <v>263</v>
      </c>
      <c r="C156" s="62">
        <v>0</v>
      </c>
      <c r="D156" s="62">
        <v>0</v>
      </c>
      <c r="E156" s="62">
        <v>0</v>
      </c>
      <c r="F156" s="62">
        <v>0</v>
      </c>
      <c r="G156" s="63">
        <v>0</v>
      </c>
      <c r="H156" s="63">
        <v>0</v>
      </c>
      <c r="I156" s="62">
        <v>0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  <c r="O156" s="62">
        <v>0</v>
      </c>
      <c r="P156" s="62">
        <v>0</v>
      </c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>
        <v>0</v>
      </c>
      <c r="AF156" s="62">
        <v>0</v>
      </c>
      <c r="AG156" s="62">
        <v>0</v>
      </c>
      <c r="AH156" s="62">
        <v>0</v>
      </c>
      <c r="AI156" s="62">
        <v>0</v>
      </c>
      <c r="AJ156" s="62">
        <v>0</v>
      </c>
      <c r="AK156" s="62">
        <v>0</v>
      </c>
      <c r="AL156" s="62">
        <v>0</v>
      </c>
      <c r="AM156" s="61">
        <v>0</v>
      </c>
      <c r="AN156" s="62">
        <v>0</v>
      </c>
      <c r="AO156" s="62">
        <v>0</v>
      </c>
      <c r="AP156" s="62">
        <v>0</v>
      </c>
      <c r="AQ156" s="63">
        <v>0</v>
      </c>
      <c r="AR156" s="63">
        <v>0</v>
      </c>
      <c r="AS156" s="62">
        <v>0</v>
      </c>
      <c r="AT156" s="62">
        <v>0</v>
      </c>
      <c r="AU156" s="62">
        <v>0</v>
      </c>
      <c r="AV156" s="62">
        <v>0</v>
      </c>
      <c r="AW156" s="62">
        <v>0</v>
      </c>
      <c r="AX156" s="62">
        <v>0</v>
      </c>
      <c r="AY156" s="62">
        <v>0</v>
      </c>
      <c r="AZ156" s="62">
        <v>0</v>
      </c>
      <c r="BA156" s="62">
        <v>0</v>
      </c>
      <c r="BB156" s="62">
        <v>0</v>
      </c>
      <c r="BC156" s="62">
        <v>0</v>
      </c>
      <c r="BD156" s="62">
        <v>0</v>
      </c>
      <c r="BE156" s="62">
        <v>0</v>
      </c>
      <c r="BF156" s="62">
        <v>0</v>
      </c>
      <c r="BG156" s="62">
        <v>0</v>
      </c>
      <c r="BH156" s="62">
        <v>0</v>
      </c>
      <c r="BI156" s="62">
        <v>0</v>
      </c>
      <c r="BJ156" s="62">
        <v>0</v>
      </c>
      <c r="BK156" s="62">
        <v>0</v>
      </c>
      <c r="BL156" s="62">
        <v>0</v>
      </c>
      <c r="BM156" s="62">
        <v>0</v>
      </c>
      <c r="BN156" s="62">
        <v>0</v>
      </c>
      <c r="BO156" s="62">
        <v>0</v>
      </c>
      <c r="BP156" s="62">
        <v>0</v>
      </c>
      <c r="BQ156" s="62">
        <v>0</v>
      </c>
      <c r="BR156" s="62">
        <v>0</v>
      </c>
      <c r="BS156" s="62">
        <v>0</v>
      </c>
      <c r="BT156" s="62">
        <v>0</v>
      </c>
      <c r="BU156" s="62">
        <v>0</v>
      </c>
      <c r="BV156" s="64">
        <v>0</v>
      </c>
      <c r="BW156" s="62">
        <v>0</v>
      </c>
      <c r="BX156" s="62">
        <v>0</v>
      </c>
      <c r="BY156" s="62">
        <v>0</v>
      </c>
      <c r="BZ156" s="62">
        <v>0</v>
      </c>
      <c r="CA156" s="63">
        <v>0</v>
      </c>
      <c r="CB156" s="63">
        <v>0</v>
      </c>
      <c r="CC156" s="62">
        <v>0</v>
      </c>
      <c r="CD156" s="62">
        <v>0</v>
      </c>
      <c r="CE156" s="62">
        <v>0</v>
      </c>
      <c r="CF156" s="62">
        <v>0</v>
      </c>
      <c r="CG156" s="62">
        <v>0</v>
      </c>
      <c r="CH156" s="62">
        <v>0</v>
      </c>
      <c r="CI156" s="62">
        <v>0</v>
      </c>
      <c r="CJ156" s="62">
        <v>0</v>
      </c>
      <c r="CK156" s="62">
        <v>0</v>
      </c>
      <c r="CL156" s="62">
        <v>0</v>
      </c>
      <c r="CM156" s="62">
        <v>0</v>
      </c>
      <c r="CN156" s="62">
        <v>0</v>
      </c>
      <c r="CO156" s="62">
        <v>0</v>
      </c>
      <c r="CP156" s="62">
        <v>0</v>
      </c>
      <c r="CQ156" s="62">
        <v>0</v>
      </c>
      <c r="CR156" s="62">
        <v>0</v>
      </c>
      <c r="CS156" s="62">
        <v>0</v>
      </c>
      <c r="CT156" s="62">
        <v>0</v>
      </c>
      <c r="CU156" s="62">
        <v>0</v>
      </c>
      <c r="CV156" s="62">
        <v>0</v>
      </c>
      <c r="CW156" s="62">
        <v>0</v>
      </c>
      <c r="CX156" s="62">
        <v>0</v>
      </c>
      <c r="CY156" s="62">
        <v>0</v>
      </c>
      <c r="CZ156" s="62">
        <v>0</v>
      </c>
      <c r="DA156" s="62">
        <v>0</v>
      </c>
      <c r="DB156" s="62">
        <v>0</v>
      </c>
      <c r="DC156" s="62">
        <v>0</v>
      </c>
      <c r="DD156" s="62">
        <v>0</v>
      </c>
      <c r="DE156" s="62">
        <v>0</v>
      </c>
      <c r="DF156" s="62">
        <v>0</v>
      </c>
      <c r="DG156" s="61">
        <v>0</v>
      </c>
      <c r="DH156" s="62">
        <v>0</v>
      </c>
      <c r="DI156" s="62">
        <v>0</v>
      </c>
      <c r="DJ156" s="62">
        <v>0</v>
      </c>
      <c r="DK156" s="62">
        <v>0</v>
      </c>
      <c r="DL156" s="62">
        <v>0</v>
      </c>
      <c r="DM156" s="62">
        <v>0</v>
      </c>
      <c r="DN156" s="62">
        <v>0</v>
      </c>
      <c r="DO156" s="62">
        <v>0</v>
      </c>
      <c r="DP156" s="62">
        <v>0</v>
      </c>
      <c r="DQ156" s="62">
        <v>0</v>
      </c>
      <c r="DR156" s="62">
        <v>0</v>
      </c>
      <c r="DS156" s="62">
        <v>0</v>
      </c>
      <c r="DT156" s="62">
        <v>0</v>
      </c>
      <c r="DU156" s="62">
        <v>0</v>
      </c>
      <c r="DV156" s="62">
        <v>0</v>
      </c>
      <c r="DW156" s="62">
        <v>0</v>
      </c>
      <c r="DX156" s="62">
        <v>0</v>
      </c>
      <c r="DY156" s="62">
        <v>0</v>
      </c>
      <c r="DZ156" s="62">
        <v>0</v>
      </c>
      <c r="EA156" s="62">
        <v>0</v>
      </c>
      <c r="EB156" s="62">
        <v>0</v>
      </c>
      <c r="EC156" s="62">
        <v>0</v>
      </c>
      <c r="ED156" s="62">
        <v>0</v>
      </c>
      <c r="EE156" s="62">
        <v>0</v>
      </c>
      <c r="EF156" s="62">
        <v>0</v>
      </c>
      <c r="EG156" s="62">
        <v>0</v>
      </c>
      <c r="EH156" s="62">
        <v>0</v>
      </c>
      <c r="EI156" s="62">
        <v>0</v>
      </c>
      <c r="EJ156" s="62">
        <v>0</v>
      </c>
      <c r="EK156" s="62">
        <v>0</v>
      </c>
      <c r="EL156" s="62">
        <v>0</v>
      </c>
      <c r="EM156" s="62">
        <v>0</v>
      </c>
      <c r="EN156" s="62">
        <v>0</v>
      </c>
      <c r="EO156" s="62">
        <v>0</v>
      </c>
      <c r="EP156" s="64">
        <v>0</v>
      </c>
      <c r="EQ156" s="62">
        <v>0</v>
      </c>
      <c r="ER156" s="62">
        <v>0</v>
      </c>
      <c r="ES156" s="62">
        <v>0</v>
      </c>
      <c r="ET156" s="62">
        <v>0</v>
      </c>
      <c r="EU156" s="63">
        <v>0</v>
      </c>
      <c r="EV156" s="63">
        <v>0</v>
      </c>
      <c r="EW156" s="62">
        <v>0</v>
      </c>
      <c r="EX156" s="62">
        <v>0</v>
      </c>
      <c r="EY156" s="62">
        <v>0</v>
      </c>
      <c r="EZ156" s="62">
        <v>1</v>
      </c>
      <c r="FA156" s="62">
        <v>0</v>
      </c>
      <c r="FB156" s="62">
        <v>0</v>
      </c>
      <c r="FC156" s="62">
        <v>0</v>
      </c>
      <c r="FD156" s="62">
        <v>0</v>
      </c>
      <c r="FE156" s="62">
        <v>0</v>
      </c>
      <c r="FF156" s="62">
        <v>0</v>
      </c>
      <c r="FG156" s="62">
        <v>0</v>
      </c>
      <c r="FH156" s="62">
        <v>0</v>
      </c>
      <c r="FI156" s="62">
        <v>0</v>
      </c>
      <c r="FJ156" s="62">
        <v>0</v>
      </c>
      <c r="FK156" s="62">
        <v>0</v>
      </c>
      <c r="FL156" s="62">
        <v>0</v>
      </c>
      <c r="FM156" s="62">
        <v>0</v>
      </c>
      <c r="FN156" s="62">
        <v>0</v>
      </c>
      <c r="FO156" s="62">
        <v>0</v>
      </c>
      <c r="FP156" s="62">
        <v>0</v>
      </c>
      <c r="FQ156" s="62">
        <v>0</v>
      </c>
      <c r="FR156" s="62">
        <v>0</v>
      </c>
      <c r="FS156" s="62">
        <v>0</v>
      </c>
      <c r="FT156" s="62">
        <v>0</v>
      </c>
      <c r="FU156" s="62">
        <v>0</v>
      </c>
      <c r="FV156" s="62">
        <v>0</v>
      </c>
      <c r="FW156" s="62">
        <v>0</v>
      </c>
      <c r="FX156" s="62">
        <v>0</v>
      </c>
      <c r="FY156" s="62">
        <v>0</v>
      </c>
      <c r="FZ156" s="62">
        <v>0</v>
      </c>
      <c r="GA156" s="61">
        <v>0</v>
      </c>
      <c r="GB156" s="62">
        <v>0</v>
      </c>
      <c r="GC156" s="62">
        <v>0</v>
      </c>
      <c r="GD156" s="62">
        <v>0</v>
      </c>
      <c r="GE156" s="63">
        <v>0</v>
      </c>
      <c r="GF156" s="63">
        <v>0</v>
      </c>
      <c r="GG156" s="62">
        <v>0</v>
      </c>
      <c r="GH156" s="62">
        <v>0</v>
      </c>
      <c r="GI156" s="62">
        <v>0</v>
      </c>
      <c r="GJ156" s="62">
        <v>0</v>
      </c>
      <c r="GK156" s="62">
        <v>0</v>
      </c>
      <c r="GL156" s="62">
        <v>0</v>
      </c>
      <c r="GM156" s="62">
        <v>0</v>
      </c>
      <c r="GN156" s="62">
        <v>0</v>
      </c>
      <c r="GO156" s="62">
        <v>0</v>
      </c>
      <c r="GP156" s="62">
        <v>0</v>
      </c>
      <c r="GQ156" s="62">
        <v>0</v>
      </c>
      <c r="GR156" s="62">
        <v>0</v>
      </c>
      <c r="GS156" s="62">
        <v>0</v>
      </c>
      <c r="GT156" s="62">
        <v>0</v>
      </c>
      <c r="GU156" s="62">
        <v>0</v>
      </c>
      <c r="GV156" s="62">
        <v>0</v>
      </c>
      <c r="GW156" s="62">
        <v>0</v>
      </c>
      <c r="GX156" s="62">
        <v>0</v>
      </c>
      <c r="GY156" s="62">
        <v>0</v>
      </c>
      <c r="GZ156" s="62">
        <v>0</v>
      </c>
      <c r="HA156" s="62">
        <v>0</v>
      </c>
      <c r="HB156" s="62">
        <v>0</v>
      </c>
      <c r="HC156" s="62">
        <v>0</v>
      </c>
      <c r="HD156" s="62">
        <v>0</v>
      </c>
      <c r="HE156" s="62">
        <v>0</v>
      </c>
      <c r="HF156" s="62">
        <v>0</v>
      </c>
      <c r="HG156" s="62">
        <v>0</v>
      </c>
      <c r="HH156" s="62">
        <v>0</v>
      </c>
      <c r="HI156" s="62">
        <v>0</v>
      </c>
      <c r="HJ156" s="64">
        <v>0</v>
      </c>
      <c r="HK156" s="24">
        <v>154</v>
      </c>
      <c r="HL156" s="50">
        <v>1</v>
      </c>
    </row>
    <row r="157" spans="1:220" s="4" customFormat="1" x14ac:dyDescent="0.25">
      <c r="B157" s="58" t="s">
        <v>264</v>
      </c>
      <c r="C157" s="62">
        <v>0</v>
      </c>
      <c r="D157" s="62">
        <v>0</v>
      </c>
      <c r="E157" s="62">
        <v>0</v>
      </c>
      <c r="F157" s="62">
        <v>0</v>
      </c>
      <c r="G157" s="63">
        <v>0</v>
      </c>
      <c r="H157" s="63">
        <v>0</v>
      </c>
      <c r="I157" s="62">
        <v>0</v>
      </c>
      <c r="J157" s="62"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v>0</v>
      </c>
      <c r="P157" s="62">
        <v>0</v>
      </c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>
        <v>0</v>
      </c>
      <c r="AE157" s="62">
        <v>0</v>
      </c>
      <c r="AF157" s="62">
        <v>0</v>
      </c>
      <c r="AG157" s="62">
        <v>0</v>
      </c>
      <c r="AH157" s="62">
        <v>0</v>
      </c>
      <c r="AI157" s="62">
        <v>0</v>
      </c>
      <c r="AJ157" s="62">
        <v>0</v>
      </c>
      <c r="AK157" s="62">
        <v>0</v>
      </c>
      <c r="AL157" s="62">
        <v>0</v>
      </c>
      <c r="AM157" s="61">
        <v>0</v>
      </c>
      <c r="AN157" s="62">
        <v>0</v>
      </c>
      <c r="AO157" s="62">
        <v>0</v>
      </c>
      <c r="AP157" s="62">
        <v>0</v>
      </c>
      <c r="AQ157" s="63">
        <v>0</v>
      </c>
      <c r="AR157" s="63">
        <v>0</v>
      </c>
      <c r="AS157" s="62">
        <v>0</v>
      </c>
      <c r="AT157" s="62">
        <v>0</v>
      </c>
      <c r="AU157" s="62">
        <v>0</v>
      </c>
      <c r="AV157" s="62">
        <v>0</v>
      </c>
      <c r="AW157" s="62">
        <v>0</v>
      </c>
      <c r="AX157" s="62">
        <v>0</v>
      </c>
      <c r="AY157" s="62">
        <v>0</v>
      </c>
      <c r="AZ157" s="62">
        <v>0</v>
      </c>
      <c r="BA157" s="62">
        <v>0</v>
      </c>
      <c r="BB157" s="62">
        <v>0</v>
      </c>
      <c r="BC157" s="62">
        <v>0</v>
      </c>
      <c r="BD157" s="62">
        <v>0</v>
      </c>
      <c r="BE157" s="62">
        <v>0</v>
      </c>
      <c r="BF157" s="62">
        <v>0</v>
      </c>
      <c r="BG157" s="62">
        <v>0</v>
      </c>
      <c r="BH157" s="62">
        <v>0</v>
      </c>
      <c r="BI157" s="62">
        <v>0</v>
      </c>
      <c r="BJ157" s="62">
        <v>0</v>
      </c>
      <c r="BK157" s="62">
        <v>0</v>
      </c>
      <c r="BL157" s="62">
        <v>0</v>
      </c>
      <c r="BM157" s="62">
        <v>0</v>
      </c>
      <c r="BN157" s="62">
        <v>0</v>
      </c>
      <c r="BO157" s="62">
        <v>0</v>
      </c>
      <c r="BP157" s="62">
        <v>0</v>
      </c>
      <c r="BQ157" s="62">
        <v>0</v>
      </c>
      <c r="BR157" s="62">
        <v>0</v>
      </c>
      <c r="BS157" s="62">
        <v>0</v>
      </c>
      <c r="BT157" s="62">
        <v>0</v>
      </c>
      <c r="BU157" s="62">
        <v>0</v>
      </c>
      <c r="BV157" s="64">
        <v>0</v>
      </c>
      <c r="BW157" s="62">
        <v>0</v>
      </c>
      <c r="BX157" s="62">
        <v>0</v>
      </c>
      <c r="BY157" s="62">
        <v>0</v>
      </c>
      <c r="BZ157" s="62">
        <v>0</v>
      </c>
      <c r="CA157" s="63">
        <v>0</v>
      </c>
      <c r="CB157" s="63">
        <v>0</v>
      </c>
      <c r="CC157" s="62">
        <v>0</v>
      </c>
      <c r="CD157" s="62">
        <v>0</v>
      </c>
      <c r="CE157" s="62">
        <v>0</v>
      </c>
      <c r="CF157" s="62">
        <v>0</v>
      </c>
      <c r="CG157" s="62">
        <v>0</v>
      </c>
      <c r="CH157" s="62">
        <v>0</v>
      </c>
      <c r="CI157" s="62">
        <v>0</v>
      </c>
      <c r="CJ157" s="62">
        <v>0</v>
      </c>
      <c r="CK157" s="62">
        <v>0</v>
      </c>
      <c r="CL157" s="62">
        <v>0</v>
      </c>
      <c r="CM157" s="62">
        <v>0</v>
      </c>
      <c r="CN157" s="62">
        <v>0</v>
      </c>
      <c r="CO157" s="62">
        <v>0</v>
      </c>
      <c r="CP157" s="62">
        <v>0</v>
      </c>
      <c r="CQ157" s="62">
        <v>0</v>
      </c>
      <c r="CR157" s="62">
        <v>0</v>
      </c>
      <c r="CS157" s="62">
        <v>0</v>
      </c>
      <c r="CT157" s="62">
        <v>0</v>
      </c>
      <c r="CU157" s="62">
        <v>0</v>
      </c>
      <c r="CV157" s="62">
        <v>0</v>
      </c>
      <c r="CW157" s="62">
        <v>0</v>
      </c>
      <c r="CX157" s="62">
        <v>0</v>
      </c>
      <c r="CY157" s="62">
        <v>0</v>
      </c>
      <c r="CZ157" s="62">
        <v>0</v>
      </c>
      <c r="DA157" s="62">
        <v>0</v>
      </c>
      <c r="DB157" s="62">
        <v>0</v>
      </c>
      <c r="DC157" s="62">
        <v>0</v>
      </c>
      <c r="DD157" s="62">
        <v>0</v>
      </c>
      <c r="DE157" s="62">
        <v>0</v>
      </c>
      <c r="DF157" s="62">
        <v>0</v>
      </c>
      <c r="DG157" s="61">
        <v>0</v>
      </c>
      <c r="DH157" s="62">
        <v>0</v>
      </c>
      <c r="DI157" s="62">
        <v>0</v>
      </c>
      <c r="DJ157" s="62">
        <v>0</v>
      </c>
      <c r="DK157" s="62">
        <v>0</v>
      </c>
      <c r="DL157" s="62">
        <v>0</v>
      </c>
      <c r="DM157" s="62">
        <v>0</v>
      </c>
      <c r="DN157" s="62">
        <v>0</v>
      </c>
      <c r="DO157" s="62">
        <v>0</v>
      </c>
      <c r="DP157" s="62">
        <v>0</v>
      </c>
      <c r="DQ157" s="62">
        <v>0</v>
      </c>
      <c r="DR157" s="62">
        <v>0</v>
      </c>
      <c r="DS157" s="62">
        <v>0</v>
      </c>
      <c r="DT157" s="62">
        <v>0</v>
      </c>
      <c r="DU157" s="62">
        <v>0</v>
      </c>
      <c r="DV157" s="62">
        <v>0</v>
      </c>
      <c r="DW157" s="62">
        <v>0</v>
      </c>
      <c r="DX157" s="62">
        <v>0</v>
      </c>
      <c r="DY157" s="62">
        <v>0</v>
      </c>
      <c r="DZ157" s="62">
        <v>0</v>
      </c>
      <c r="EA157" s="62">
        <v>0</v>
      </c>
      <c r="EB157" s="62">
        <v>0</v>
      </c>
      <c r="EC157" s="62">
        <v>0</v>
      </c>
      <c r="ED157" s="62">
        <v>0</v>
      </c>
      <c r="EE157" s="62">
        <v>0</v>
      </c>
      <c r="EF157" s="62">
        <v>0</v>
      </c>
      <c r="EG157" s="62">
        <v>0</v>
      </c>
      <c r="EH157" s="62">
        <v>0</v>
      </c>
      <c r="EI157" s="62">
        <v>0</v>
      </c>
      <c r="EJ157" s="62">
        <v>0</v>
      </c>
      <c r="EK157" s="62">
        <v>0</v>
      </c>
      <c r="EL157" s="62">
        <v>0</v>
      </c>
      <c r="EM157" s="62">
        <v>0</v>
      </c>
      <c r="EN157" s="62">
        <v>0</v>
      </c>
      <c r="EO157" s="62">
        <v>0</v>
      </c>
      <c r="EP157" s="64">
        <v>0</v>
      </c>
      <c r="EQ157" s="62">
        <v>0</v>
      </c>
      <c r="ER157" s="62">
        <v>0</v>
      </c>
      <c r="ES157" s="62">
        <v>0</v>
      </c>
      <c r="ET157" s="62">
        <v>0</v>
      </c>
      <c r="EU157" s="63">
        <v>0</v>
      </c>
      <c r="EV157" s="63">
        <v>0</v>
      </c>
      <c r="EW157" s="62">
        <v>0</v>
      </c>
      <c r="EX157" s="62">
        <v>0</v>
      </c>
      <c r="EY157" s="62">
        <v>0</v>
      </c>
      <c r="EZ157" s="62">
        <v>0</v>
      </c>
      <c r="FA157" s="62">
        <v>1</v>
      </c>
      <c r="FB157" s="62">
        <v>0</v>
      </c>
      <c r="FC157" s="62">
        <v>0</v>
      </c>
      <c r="FD157" s="62">
        <v>0</v>
      </c>
      <c r="FE157" s="62">
        <v>0</v>
      </c>
      <c r="FF157" s="62">
        <v>0</v>
      </c>
      <c r="FG157" s="62">
        <v>0</v>
      </c>
      <c r="FH157" s="62">
        <v>0</v>
      </c>
      <c r="FI157" s="62">
        <v>0</v>
      </c>
      <c r="FJ157" s="62">
        <v>0</v>
      </c>
      <c r="FK157" s="62">
        <v>0</v>
      </c>
      <c r="FL157" s="62">
        <v>0</v>
      </c>
      <c r="FM157" s="62">
        <v>0</v>
      </c>
      <c r="FN157" s="62">
        <v>0</v>
      </c>
      <c r="FO157" s="62">
        <v>0</v>
      </c>
      <c r="FP157" s="62">
        <v>0</v>
      </c>
      <c r="FQ157" s="62">
        <v>0</v>
      </c>
      <c r="FR157" s="62">
        <v>0</v>
      </c>
      <c r="FS157" s="62">
        <v>0</v>
      </c>
      <c r="FT157" s="62">
        <v>0</v>
      </c>
      <c r="FU157" s="62">
        <v>0</v>
      </c>
      <c r="FV157" s="62">
        <v>0</v>
      </c>
      <c r="FW157" s="62">
        <v>0</v>
      </c>
      <c r="FX157" s="62">
        <v>0</v>
      </c>
      <c r="FY157" s="62">
        <v>0</v>
      </c>
      <c r="FZ157" s="62">
        <v>0</v>
      </c>
      <c r="GA157" s="61">
        <v>0</v>
      </c>
      <c r="GB157" s="62">
        <v>0</v>
      </c>
      <c r="GC157" s="62">
        <v>0</v>
      </c>
      <c r="GD157" s="62">
        <v>0</v>
      </c>
      <c r="GE157" s="63">
        <v>0</v>
      </c>
      <c r="GF157" s="63">
        <v>0</v>
      </c>
      <c r="GG157" s="62">
        <v>0</v>
      </c>
      <c r="GH157" s="62">
        <v>0</v>
      </c>
      <c r="GI157" s="62">
        <v>0</v>
      </c>
      <c r="GJ157" s="62">
        <v>0</v>
      </c>
      <c r="GK157" s="62">
        <v>0</v>
      </c>
      <c r="GL157" s="62">
        <v>0</v>
      </c>
      <c r="GM157" s="62">
        <v>0</v>
      </c>
      <c r="GN157" s="62">
        <v>0</v>
      </c>
      <c r="GO157" s="62">
        <v>0</v>
      </c>
      <c r="GP157" s="62">
        <v>0</v>
      </c>
      <c r="GQ157" s="62">
        <v>0</v>
      </c>
      <c r="GR157" s="62">
        <v>0</v>
      </c>
      <c r="GS157" s="62">
        <v>0</v>
      </c>
      <c r="GT157" s="62">
        <v>0</v>
      </c>
      <c r="GU157" s="62">
        <v>0</v>
      </c>
      <c r="GV157" s="62">
        <v>0</v>
      </c>
      <c r="GW157" s="62">
        <v>0</v>
      </c>
      <c r="GX157" s="62">
        <v>0</v>
      </c>
      <c r="GY157" s="62">
        <v>0</v>
      </c>
      <c r="GZ157" s="62">
        <v>0</v>
      </c>
      <c r="HA157" s="62">
        <v>0</v>
      </c>
      <c r="HB157" s="62">
        <v>0</v>
      </c>
      <c r="HC157" s="62">
        <v>0</v>
      </c>
      <c r="HD157" s="62">
        <v>0</v>
      </c>
      <c r="HE157" s="62">
        <v>0</v>
      </c>
      <c r="HF157" s="62">
        <v>0</v>
      </c>
      <c r="HG157" s="62">
        <v>0</v>
      </c>
      <c r="HH157" s="62">
        <v>0</v>
      </c>
      <c r="HI157" s="62">
        <v>0</v>
      </c>
      <c r="HJ157" s="64">
        <v>0</v>
      </c>
      <c r="HK157" s="24">
        <v>155</v>
      </c>
      <c r="HL157" s="50">
        <v>1</v>
      </c>
    </row>
    <row r="158" spans="1:220" s="4" customFormat="1" x14ac:dyDescent="0.25">
      <c r="B158" s="58" t="s">
        <v>265</v>
      </c>
      <c r="C158" s="62">
        <v>0</v>
      </c>
      <c r="D158" s="62">
        <v>0</v>
      </c>
      <c r="E158" s="62">
        <v>0</v>
      </c>
      <c r="F158" s="62">
        <v>0</v>
      </c>
      <c r="G158" s="63">
        <v>0</v>
      </c>
      <c r="H158" s="63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62">
        <v>0</v>
      </c>
      <c r="S158" s="62">
        <v>0</v>
      </c>
      <c r="T158" s="62">
        <v>0</v>
      </c>
      <c r="U158" s="62">
        <v>0</v>
      </c>
      <c r="V158" s="62">
        <v>0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0</v>
      </c>
      <c r="AG158" s="62">
        <v>0</v>
      </c>
      <c r="AH158" s="62">
        <v>0</v>
      </c>
      <c r="AI158" s="62">
        <v>0</v>
      </c>
      <c r="AJ158" s="62">
        <v>0</v>
      </c>
      <c r="AK158" s="62">
        <v>0</v>
      </c>
      <c r="AL158" s="62">
        <v>0</v>
      </c>
      <c r="AM158" s="61">
        <v>0</v>
      </c>
      <c r="AN158" s="62">
        <v>0</v>
      </c>
      <c r="AO158" s="62">
        <v>0</v>
      </c>
      <c r="AP158" s="62">
        <v>0</v>
      </c>
      <c r="AQ158" s="63">
        <v>0</v>
      </c>
      <c r="AR158" s="63">
        <v>0</v>
      </c>
      <c r="AS158" s="62">
        <v>0</v>
      </c>
      <c r="AT158" s="62">
        <v>0</v>
      </c>
      <c r="AU158" s="62">
        <v>0</v>
      </c>
      <c r="AV158" s="62">
        <v>0</v>
      </c>
      <c r="AW158" s="62">
        <v>0</v>
      </c>
      <c r="AX158" s="62">
        <v>0</v>
      </c>
      <c r="AY158" s="62">
        <v>0</v>
      </c>
      <c r="AZ158" s="62">
        <v>0</v>
      </c>
      <c r="BA158" s="62">
        <v>0</v>
      </c>
      <c r="BB158" s="62">
        <v>0</v>
      </c>
      <c r="BC158" s="62">
        <v>0</v>
      </c>
      <c r="BD158" s="62">
        <v>0</v>
      </c>
      <c r="BE158" s="62">
        <v>0</v>
      </c>
      <c r="BF158" s="62">
        <v>0</v>
      </c>
      <c r="BG158" s="62">
        <v>0</v>
      </c>
      <c r="BH158" s="62">
        <v>0</v>
      </c>
      <c r="BI158" s="62">
        <v>0</v>
      </c>
      <c r="BJ158" s="62">
        <v>0</v>
      </c>
      <c r="BK158" s="62">
        <v>0</v>
      </c>
      <c r="BL158" s="62">
        <v>0</v>
      </c>
      <c r="BM158" s="62">
        <v>0</v>
      </c>
      <c r="BN158" s="62">
        <v>0</v>
      </c>
      <c r="BO158" s="62">
        <v>0</v>
      </c>
      <c r="BP158" s="62">
        <v>0</v>
      </c>
      <c r="BQ158" s="62">
        <v>0</v>
      </c>
      <c r="BR158" s="62">
        <v>0</v>
      </c>
      <c r="BS158" s="62">
        <v>0</v>
      </c>
      <c r="BT158" s="62">
        <v>0</v>
      </c>
      <c r="BU158" s="62">
        <v>0</v>
      </c>
      <c r="BV158" s="64">
        <v>0</v>
      </c>
      <c r="BW158" s="62">
        <v>0</v>
      </c>
      <c r="BX158" s="62">
        <v>0</v>
      </c>
      <c r="BY158" s="62">
        <v>0</v>
      </c>
      <c r="BZ158" s="62">
        <v>0</v>
      </c>
      <c r="CA158" s="63">
        <v>0</v>
      </c>
      <c r="CB158" s="63">
        <v>0</v>
      </c>
      <c r="CC158" s="62">
        <v>0</v>
      </c>
      <c r="CD158" s="62">
        <v>0</v>
      </c>
      <c r="CE158" s="62">
        <v>0</v>
      </c>
      <c r="CF158" s="62">
        <v>0</v>
      </c>
      <c r="CG158" s="62">
        <v>0</v>
      </c>
      <c r="CH158" s="62">
        <v>0</v>
      </c>
      <c r="CI158" s="62">
        <v>0</v>
      </c>
      <c r="CJ158" s="62">
        <v>0</v>
      </c>
      <c r="CK158" s="62">
        <v>0</v>
      </c>
      <c r="CL158" s="62">
        <v>0</v>
      </c>
      <c r="CM158" s="62">
        <v>0</v>
      </c>
      <c r="CN158" s="62">
        <v>0</v>
      </c>
      <c r="CO158" s="62">
        <v>0</v>
      </c>
      <c r="CP158" s="62">
        <v>0</v>
      </c>
      <c r="CQ158" s="62">
        <v>0</v>
      </c>
      <c r="CR158" s="62">
        <v>0</v>
      </c>
      <c r="CS158" s="62">
        <v>0</v>
      </c>
      <c r="CT158" s="62">
        <v>0</v>
      </c>
      <c r="CU158" s="62">
        <v>0</v>
      </c>
      <c r="CV158" s="62">
        <v>0</v>
      </c>
      <c r="CW158" s="62">
        <v>0</v>
      </c>
      <c r="CX158" s="62">
        <v>0</v>
      </c>
      <c r="CY158" s="62">
        <v>0</v>
      </c>
      <c r="CZ158" s="62">
        <v>0</v>
      </c>
      <c r="DA158" s="62">
        <v>0</v>
      </c>
      <c r="DB158" s="62">
        <v>0</v>
      </c>
      <c r="DC158" s="62">
        <v>0</v>
      </c>
      <c r="DD158" s="62">
        <v>0</v>
      </c>
      <c r="DE158" s="62">
        <v>0</v>
      </c>
      <c r="DF158" s="62">
        <v>0</v>
      </c>
      <c r="DG158" s="61">
        <v>0</v>
      </c>
      <c r="DH158" s="62">
        <v>0</v>
      </c>
      <c r="DI158" s="62">
        <v>0</v>
      </c>
      <c r="DJ158" s="62">
        <v>0</v>
      </c>
      <c r="DK158" s="62">
        <v>0</v>
      </c>
      <c r="DL158" s="62">
        <v>0</v>
      </c>
      <c r="DM158" s="62">
        <v>0</v>
      </c>
      <c r="DN158" s="62">
        <v>0</v>
      </c>
      <c r="DO158" s="62">
        <v>0</v>
      </c>
      <c r="DP158" s="62">
        <v>0</v>
      </c>
      <c r="DQ158" s="62">
        <v>0</v>
      </c>
      <c r="DR158" s="62">
        <v>0</v>
      </c>
      <c r="DS158" s="62">
        <v>0</v>
      </c>
      <c r="DT158" s="62">
        <v>0</v>
      </c>
      <c r="DU158" s="62">
        <v>0</v>
      </c>
      <c r="DV158" s="62">
        <v>0</v>
      </c>
      <c r="DW158" s="62">
        <v>0</v>
      </c>
      <c r="DX158" s="62">
        <v>0</v>
      </c>
      <c r="DY158" s="62">
        <v>0</v>
      </c>
      <c r="DZ158" s="62">
        <v>0</v>
      </c>
      <c r="EA158" s="62">
        <v>0</v>
      </c>
      <c r="EB158" s="62">
        <v>0</v>
      </c>
      <c r="EC158" s="62">
        <v>0</v>
      </c>
      <c r="ED158" s="62">
        <v>0</v>
      </c>
      <c r="EE158" s="62">
        <v>0</v>
      </c>
      <c r="EF158" s="62">
        <v>0</v>
      </c>
      <c r="EG158" s="62">
        <v>0</v>
      </c>
      <c r="EH158" s="62">
        <v>0</v>
      </c>
      <c r="EI158" s="62">
        <v>0</v>
      </c>
      <c r="EJ158" s="62">
        <v>0</v>
      </c>
      <c r="EK158" s="62">
        <v>0</v>
      </c>
      <c r="EL158" s="62">
        <v>0</v>
      </c>
      <c r="EM158" s="62">
        <v>0</v>
      </c>
      <c r="EN158" s="62">
        <v>0</v>
      </c>
      <c r="EO158" s="62">
        <v>0</v>
      </c>
      <c r="EP158" s="64">
        <v>0</v>
      </c>
      <c r="EQ158" s="62">
        <v>0</v>
      </c>
      <c r="ER158" s="62">
        <v>0</v>
      </c>
      <c r="ES158" s="62">
        <v>0</v>
      </c>
      <c r="ET158" s="62">
        <v>0</v>
      </c>
      <c r="EU158" s="63">
        <v>0</v>
      </c>
      <c r="EV158" s="63">
        <v>0</v>
      </c>
      <c r="EW158" s="62">
        <v>0</v>
      </c>
      <c r="EX158" s="62">
        <v>0</v>
      </c>
      <c r="EY158" s="62">
        <v>0</v>
      </c>
      <c r="EZ158" s="62">
        <v>0</v>
      </c>
      <c r="FA158" s="62">
        <v>0</v>
      </c>
      <c r="FB158" s="62">
        <v>1</v>
      </c>
      <c r="FC158" s="62">
        <v>0</v>
      </c>
      <c r="FD158" s="62">
        <v>0</v>
      </c>
      <c r="FE158" s="62">
        <v>0</v>
      </c>
      <c r="FF158" s="62">
        <v>0</v>
      </c>
      <c r="FG158" s="62">
        <v>0</v>
      </c>
      <c r="FH158" s="62">
        <v>0</v>
      </c>
      <c r="FI158" s="62">
        <v>0</v>
      </c>
      <c r="FJ158" s="62">
        <v>0</v>
      </c>
      <c r="FK158" s="62">
        <v>0</v>
      </c>
      <c r="FL158" s="62">
        <v>0</v>
      </c>
      <c r="FM158" s="62">
        <v>0</v>
      </c>
      <c r="FN158" s="62">
        <v>0</v>
      </c>
      <c r="FO158" s="62">
        <v>0</v>
      </c>
      <c r="FP158" s="62">
        <v>0</v>
      </c>
      <c r="FQ158" s="62">
        <v>0</v>
      </c>
      <c r="FR158" s="62">
        <v>0</v>
      </c>
      <c r="FS158" s="62">
        <v>0</v>
      </c>
      <c r="FT158" s="62">
        <v>0</v>
      </c>
      <c r="FU158" s="62">
        <v>0</v>
      </c>
      <c r="FV158" s="62">
        <v>0</v>
      </c>
      <c r="FW158" s="62">
        <v>0</v>
      </c>
      <c r="FX158" s="62">
        <v>0</v>
      </c>
      <c r="FY158" s="62">
        <v>0</v>
      </c>
      <c r="FZ158" s="62">
        <v>0</v>
      </c>
      <c r="GA158" s="61">
        <v>0</v>
      </c>
      <c r="GB158" s="62">
        <v>0</v>
      </c>
      <c r="GC158" s="62">
        <v>0</v>
      </c>
      <c r="GD158" s="62">
        <v>0</v>
      </c>
      <c r="GE158" s="63">
        <v>0</v>
      </c>
      <c r="GF158" s="63">
        <v>0</v>
      </c>
      <c r="GG158" s="62">
        <v>0</v>
      </c>
      <c r="GH158" s="62">
        <v>0</v>
      </c>
      <c r="GI158" s="62">
        <v>0</v>
      </c>
      <c r="GJ158" s="62">
        <v>0</v>
      </c>
      <c r="GK158" s="62">
        <v>0</v>
      </c>
      <c r="GL158" s="62">
        <v>0</v>
      </c>
      <c r="GM158" s="62">
        <v>0</v>
      </c>
      <c r="GN158" s="62">
        <v>0</v>
      </c>
      <c r="GO158" s="62">
        <v>0</v>
      </c>
      <c r="GP158" s="62">
        <v>0</v>
      </c>
      <c r="GQ158" s="62">
        <v>0</v>
      </c>
      <c r="GR158" s="62">
        <v>0</v>
      </c>
      <c r="GS158" s="62">
        <v>0</v>
      </c>
      <c r="GT158" s="62">
        <v>0</v>
      </c>
      <c r="GU158" s="62">
        <v>0</v>
      </c>
      <c r="GV158" s="62">
        <v>0</v>
      </c>
      <c r="GW158" s="62">
        <v>0</v>
      </c>
      <c r="GX158" s="62">
        <v>0</v>
      </c>
      <c r="GY158" s="62">
        <v>0</v>
      </c>
      <c r="GZ158" s="62">
        <v>0</v>
      </c>
      <c r="HA158" s="62">
        <v>0</v>
      </c>
      <c r="HB158" s="62">
        <v>0</v>
      </c>
      <c r="HC158" s="62">
        <v>0</v>
      </c>
      <c r="HD158" s="62">
        <v>0</v>
      </c>
      <c r="HE158" s="62">
        <v>0</v>
      </c>
      <c r="HF158" s="62">
        <v>0</v>
      </c>
      <c r="HG158" s="62">
        <v>0</v>
      </c>
      <c r="HH158" s="62">
        <v>0</v>
      </c>
      <c r="HI158" s="62">
        <v>0</v>
      </c>
      <c r="HJ158" s="64">
        <v>0</v>
      </c>
      <c r="HK158" s="24">
        <v>156</v>
      </c>
      <c r="HL158" s="50">
        <v>1</v>
      </c>
    </row>
    <row r="159" spans="1:220" s="4" customFormat="1" x14ac:dyDescent="0.25">
      <c r="B159" s="58" t="s">
        <v>266</v>
      </c>
      <c r="C159" s="62">
        <v>0</v>
      </c>
      <c r="D159" s="62">
        <v>0</v>
      </c>
      <c r="E159" s="62">
        <v>0</v>
      </c>
      <c r="F159" s="62">
        <v>0</v>
      </c>
      <c r="G159" s="63">
        <v>0</v>
      </c>
      <c r="H159" s="63">
        <v>0</v>
      </c>
      <c r="I159" s="62">
        <v>0</v>
      </c>
      <c r="J159" s="62">
        <v>0</v>
      </c>
      <c r="K159" s="62">
        <v>0</v>
      </c>
      <c r="L159" s="62">
        <v>0</v>
      </c>
      <c r="M159" s="62">
        <v>0</v>
      </c>
      <c r="N159" s="62">
        <v>0</v>
      </c>
      <c r="O159" s="62">
        <v>0</v>
      </c>
      <c r="P159" s="62">
        <v>0</v>
      </c>
      <c r="Q159" s="62">
        <v>0</v>
      </c>
      <c r="R159" s="62">
        <v>0</v>
      </c>
      <c r="S159" s="62">
        <v>0</v>
      </c>
      <c r="T159" s="62">
        <v>0</v>
      </c>
      <c r="U159" s="62">
        <v>0</v>
      </c>
      <c r="V159" s="62">
        <v>0</v>
      </c>
      <c r="W159" s="62">
        <v>0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0</v>
      </c>
      <c r="AD159" s="62">
        <v>0</v>
      </c>
      <c r="AE159" s="62">
        <v>0</v>
      </c>
      <c r="AF159" s="62">
        <v>0</v>
      </c>
      <c r="AG159" s="62">
        <v>0</v>
      </c>
      <c r="AH159" s="62">
        <v>0</v>
      </c>
      <c r="AI159" s="62">
        <v>0</v>
      </c>
      <c r="AJ159" s="62">
        <v>0</v>
      </c>
      <c r="AK159" s="62">
        <v>0</v>
      </c>
      <c r="AL159" s="62">
        <v>0</v>
      </c>
      <c r="AM159" s="61">
        <v>0</v>
      </c>
      <c r="AN159" s="62">
        <v>0</v>
      </c>
      <c r="AO159" s="62">
        <v>0</v>
      </c>
      <c r="AP159" s="62">
        <v>0</v>
      </c>
      <c r="AQ159" s="63">
        <v>0</v>
      </c>
      <c r="AR159" s="63">
        <v>0</v>
      </c>
      <c r="AS159" s="62">
        <v>0</v>
      </c>
      <c r="AT159" s="62">
        <v>0</v>
      </c>
      <c r="AU159" s="62">
        <v>0</v>
      </c>
      <c r="AV159" s="62">
        <v>0</v>
      </c>
      <c r="AW159" s="62">
        <v>0</v>
      </c>
      <c r="AX159" s="62">
        <v>0</v>
      </c>
      <c r="AY159" s="62">
        <v>0</v>
      </c>
      <c r="AZ159" s="62">
        <v>0</v>
      </c>
      <c r="BA159" s="62">
        <v>0</v>
      </c>
      <c r="BB159" s="62">
        <v>0</v>
      </c>
      <c r="BC159" s="62">
        <v>0</v>
      </c>
      <c r="BD159" s="62">
        <v>0</v>
      </c>
      <c r="BE159" s="62">
        <v>0</v>
      </c>
      <c r="BF159" s="62">
        <v>0</v>
      </c>
      <c r="BG159" s="62">
        <v>0</v>
      </c>
      <c r="BH159" s="62">
        <v>0</v>
      </c>
      <c r="BI159" s="62">
        <v>0</v>
      </c>
      <c r="BJ159" s="62">
        <v>0</v>
      </c>
      <c r="BK159" s="62">
        <v>0</v>
      </c>
      <c r="BL159" s="62">
        <v>0</v>
      </c>
      <c r="BM159" s="62">
        <v>0</v>
      </c>
      <c r="BN159" s="62">
        <v>0</v>
      </c>
      <c r="BO159" s="62">
        <v>0</v>
      </c>
      <c r="BP159" s="62">
        <v>0</v>
      </c>
      <c r="BQ159" s="62">
        <v>0</v>
      </c>
      <c r="BR159" s="62">
        <v>0</v>
      </c>
      <c r="BS159" s="62">
        <v>0</v>
      </c>
      <c r="BT159" s="62">
        <v>0</v>
      </c>
      <c r="BU159" s="62">
        <v>0</v>
      </c>
      <c r="BV159" s="64">
        <v>0</v>
      </c>
      <c r="BW159" s="62">
        <v>0</v>
      </c>
      <c r="BX159" s="62">
        <v>0</v>
      </c>
      <c r="BY159" s="62">
        <v>0</v>
      </c>
      <c r="BZ159" s="62">
        <v>0</v>
      </c>
      <c r="CA159" s="63">
        <v>0</v>
      </c>
      <c r="CB159" s="63">
        <v>0</v>
      </c>
      <c r="CC159" s="62">
        <v>0</v>
      </c>
      <c r="CD159" s="62">
        <v>0</v>
      </c>
      <c r="CE159" s="62">
        <v>0</v>
      </c>
      <c r="CF159" s="62">
        <v>0</v>
      </c>
      <c r="CG159" s="62">
        <v>0</v>
      </c>
      <c r="CH159" s="62">
        <v>0</v>
      </c>
      <c r="CI159" s="62">
        <v>0</v>
      </c>
      <c r="CJ159" s="62">
        <v>0</v>
      </c>
      <c r="CK159" s="62">
        <v>0</v>
      </c>
      <c r="CL159" s="62">
        <v>0</v>
      </c>
      <c r="CM159" s="62">
        <v>0</v>
      </c>
      <c r="CN159" s="62">
        <v>0</v>
      </c>
      <c r="CO159" s="62">
        <v>0</v>
      </c>
      <c r="CP159" s="62">
        <v>0</v>
      </c>
      <c r="CQ159" s="62">
        <v>0</v>
      </c>
      <c r="CR159" s="62">
        <v>0</v>
      </c>
      <c r="CS159" s="62">
        <v>0</v>
      </c>
      <c r="CT159" s="62">
        <v>0</v>
      </c>
      <c r="CU159" s="62">
        <v>0</v>
      </c>
      <c r="CV159" s="62">
        <v>0</v>
      </c>
      <c r="CW159" s="62">
        <v>0</v>
      </c>
      <c r="CX159" s="62">
        <v>0</v>
      </c>
      <c r="CY159" s="62">
        <v>0</v>
      </c>
      <c r="CZ159" s="62">
        <v>0</v>
      </c>
      <c r="DA159" s="62">
        <v>0</v>
      </c>
      <c r="DB159" s="62">
        <v>0</v>
      </c>
      <c r="DC159" s="62">
        <v>0</v>
      </c>
      <c r="DD159" s="62">
        <v>0</v>
      </c>
      <c r="DE159" s="62">
        <v>0</v>
      </c>
      <c r="DF159" s="62">
        <v>0</v>
      </c>
      <c r="DG159" s="61">
        <v>0</v>
      </c>
      <c r="DH159" s="62">
        <v>0</v>
      </c>
      <c r="DI159" s="62">
        <v>0</v>
      </c>
      <c r="DJ159" s="62">
        <v>0</v>
      </c>
      <c r="DK159" s="62">
        <v>0</v>
      </c>
      <c r="DL159" s="62">
        <v>0</v>
      </c>
      <c r="DM159" s="62">
        <v>0</v>
      </c>
      <c r="DN159" s="62">
        <v>0</v>
      </c>
      <c r="DO159" s="62">
        <v>0</v>
      </c>
      <c r="DP159" s="62">
        <v>0</v>
      </c>
      <c r="DQ159" s="62">
        <v>0</v>
      </c>
      <c r="DR159" s="62">
        <v>0</v>
      </c>
      <c r="DS159" s="62">
        <v>0</v>
      </c>
      <c r="DT159" s="62">
        <v>0</v>
      </c>
      <c r="DU159" s="62">
        <v>0</v>
      </c>
      <c r="DV159" s="62">
        <v>0</v>
      </c>
      <c r="DW159" s="62">
        <v>0</v>
      </c>
      <c r="DX159" s="62">
        <v>0</v>
      </c>
      <c r="DY159" s="62">
        <v>0</v>
      </c>
      <c r="DZ159" s="62">
        <v>0</v>
      </c>
      <c r="EA159" s="62">
        <v>0</v>
      </c>
      <c r="EB159" s="62">
        <v>0</v>
      </c>
      <c r="EC159" s="62">
        <v>0</v>
      </c>
      <c r="ED159" s="62">
        <v>0</v>
      </c>
      <c r="EE159" s="62">
        <v>0</v>
      </c>
      <c r="EF159" s="62">
        <v>0</v>
      </c>
      <c r="EG159" s="62">
        <v>0</v>
      </c>
      <c r="EH159" s="62">
        <v>0</v>
      </c>
      <c r="EI159" s="62">
        <v>0</v>
      </c>
      <c r="EJ159" s="62">
        <v>0</v>
      </c>
      <c r="EK159" s="62">
        <v>0</v>
      </c>
      <c r="EL159" s="62">
        <v>0</v>
      </c>
      <c r="EM159" s="62">
        <v>0</v>
      </c>
      <c r="EN159" s="62">
        <v>0</v>
      </c>
      <c r="EO159" s="62">
        <v>0</v>
      </c>
      <c r="EP159" s="64">
        <v>0</v>
      </c>
      <c r="EQ159" s="62">
        <v>0</v>
      </c>
      <c r="ER159" s="62">
        <v>0</v>
      </c>
      <c r="ES159" s="62">
        <v>0</v>
      </c>
      <c r="ET159" s="62">
        <v>0</v>
      </c>
      <c r="EU159" s="63">
        <v>0</v>
      </c>
      <c r="EV159" s="63">
        <v>0</v>
      </c>
      <c r="EW159" s="62">
        <v>0</v>
      </c>
      <c r="EX159" s="62">
        <v>0</v>
      </c>
      <c r="EY159" s="62">
        <v>0</v>
      </c>
      <c r="EZ159" s="62">
        <v>0</v>
      </c>
      <c r="FA159" s="62">
        <v>0</v>
      </c>
      <c r="FB159" s="62">
        <v>0</v>
      </c>
      <c r="FC159" s="62">
        <v>1</v>
      </c>
      <c r="FD159" s="62">
        <v>0</v>
      </c>
      <c r="FE159" s="62">
        <v>0</v>
      </c>
      <c r="FF159" s="62">
        <v>0</v>
      </c>
      <c r="FG159" s="62">
        <v>0</v>
      </c>
      <c r="FH159" s="62">
        <v>0</v>
      </c>
      <c r="FI159" s="62">
        <v>0</v>
      </c>
      <c r="FJ159" s="62">
        <v>0</v>
      </c>
      <c r="FK159" s="62">
        <v>0</v>
      </c>
      <c r="FL159" s="62">
        <v>0</v>
      </c>
      <c r="FM159" s="62">
        <v>0</v>
      </c>
      <c r="FN159" s="62">
        <v>0</v>
      </c>
      <c r="FO159" s="62">
        <v>0</v>
      </c>
      <c r="FP159" s="62">
        <v>0</v>
      </c>
      <c r="FQ159" s="62">
        <v>0</v>
      </c>
      <c r="FR159" s="62">
        <v>0</v>
      </c>
      <c r="FS159" s="62">
        <v>0</v>
      </c>
      <c r="FT159" s="62">
        <v>0</v>
      </c>
      <c r="FU159" s="62">
        <v>0</v>
      </c>
      <c r="FV159" s="62">
        <v>0</v>
      </c>
      <c r="FW159" s="62">
        <v>0</v>
      </c>
      <c r="FX159" s="62">
        <v>0</v>
      </c>
      <c r="FY159" s="62">
        <v>0</v>
      </c>
      <c r="FZ159" s="62">
        <v>0</v>
      </c>
      <c r="GA159" s="61">
        <v>0</v>
      </c>
      <c r="GB159" s="62">
        <v>0</v>
      </c>
      <c r="GC159" s="62">
        <v>0</v>
      </c>
      <c r="GD159" s="62">
        <v>0</v>
      </c>
      <c r="GE159" s="63">
        <v>0</v>
      </c>
      <c r="GF159" s="63">
        <v>0</v>
      </c>
      <c r="GG159" s="62">
        <v>0</v>
      </c>
      <c r="GH159" s="62">
        <v>0</v>
      </c>
      <c r="GI159" s="62">
        <v>0</v>
      </c>
      <c r="GJ159" s="62">
        <v>0</v>
      </c>
      <c r="GK159" s="62">
        <v>0</v>
      </c>
      <c r="GL159" s="62">
        <v>0</v>
      </c>
      <c r="GM159" s="62">
        <v>0</v>
      </c>
      <c r="GN159" s="62">
        <v>0</v>
      </c>
      <c r="GO159" s="62">
        <v>0</v>
      </c>
      <c r="GP159" s="62">
        <v>0</v>
      </c>
      <c r="GQ159" s="62">
        <v>0</v>
      </c>
      <c r="GR159" s="62">
        <v>0</v>
      </c>
      <c r="GS159" s="62">
        <v>0</v>
      </c>
      <c r="GT159" s="62">
        <v>0</v>
      </c>
      <c r="GU159" s="62">
        <v>0</v>
      </c>
      <c r="GV159" s="62">
        <v>0</v>
      </c>
      <c r="GW159" s="62">
        <v>0</v>
      </c>
      <c r="GX159" s="62">
        <v>0</v>
      </c>
      <c r="GY159" s="62">
        <v>0</v>
      </c>
      <c r="GZ159" s="62">
        <v>0</v>
      </c>
      <c r="HA159" s="62">
        <v>0</v>
      </c>
      <c r="HB159" s="62">
        <v>0</v>
      </c>
      <c r="HC159" s="62">
        <v>0</v>
      </c>
      <c r="HD159" s="62">
        <v>0</v>
      </c>
      <c r="HE159" s="62">
        <v>0</v>
      </c>
      <c r="HF159" s="62">
        <v>0</v>
      </c>
      <c r="HG159" s="62">
        <v>0</v>
      </c>
      <c r="HH159" s="62">
        <v>0</v>
      </c>
      <c r="HI159" s="62">
        <v>0</v>
      </c>
      <c r="HJ159" s="64">
        <v>0</v>
      </c>
      <c r="HK159" s="24">
        <v>157</v>
      </c>
      <c r="HL159" s="50">
        <v>1</v>
      </c>
    </row>
    <row r="160" spans="1:220" s="4" customFormat="1" x14ac:dyDescent="0.25">
      <c r="B160" s="58" t="s">
        <v>267</v>
      </c>
      <c r="C160" s="62">
        <v>0</v>
      </c>
      <c r="D160" s="62">
        <v>0</v>
      </c>
      <c r="E160" s="62">
        <v>0</v>
      </c>
      <c r="F160" s="62">
        <v>0</v>
      </c>
      <c r="G160" s="63">
        <v>0</v>
      </c>
      <c r="H160" s="63">
        <v>0</v>
      </c>
      <c r="I160" s="62">
        <v>0</v>
      </c>
      <c r="J160" s="62">
        <v>0</v>
      </c>
      <c r="K160" s="62">
        <v>0</v>
      </c>
      <c r="L160" s="62">
        <v>0</v>
      </c>
      <c r="M160" s="62">
        <v>0</v>
      </c>
      <c r="N160" s="62">
        <v>0</v>
      </c>
      <c r="O160" s="62">
        <v>0</v>
      </c>
      <c r="P160" s="62">
        <v>0</v>
      </c>
      <c r="Q160" s="62">
        <v>0</v>
      </c>
      <c r="R160" s="62">
        <v>0</v>
      </c>
      <c r="S160" s="62">
        <v>0</v>
      </c>
      <c r="T160" s="62">
        <v>0</v>
      </c>
      <c r="U160" s="62">
        <v>0</v>
      </c>
      <c r="V160" s="62">
        <v>0</v>
      </c>
      <c r="W160" s="62">
        <v>0</v>
      </c>
      <c r="X160" s="62">
        <v>0</v>
      </c>
      <c r="Y160" s="62">
        <v>0</v>
      </c>
      <c r="Z160" s="62">
        <v>0</v>
      </c>
      <c r="AA160" s="62">
        <v>0</v>
      </c>
      <c r="AB160" s="62">
        <v>0</v>
      </c>
      <c r="AC160" s="62">
        <v>0</v>
      </c>
      <c r="AD160" s="62">
        <v>0</v>
      </c>
      <c r="AE160" s="62">
        <v>0</v>
      </c>
      <c r="AF160" s="62">
        <v>0</v>
      </c>
      <c r="AG160" s="62">
        <v>0</v>
      </c>
      <c r="AH160" s="62">
        <v>0</v>
      </c>
      <c r="AI160" s="62">
        <v>0</v>
      </c>
      <c r="AJ160" s="62">
        <v>0</v>
      </c>
      <c r="AK160" s="62">
        <v>0</v>
      </c>
      <c r="AL160" s="62">
        <v>0</v>
      </c>
      <c r="AM160" s="61">
        <v>0</v>
      </c>
      <c r="AN160" s="62">
        <v>0</v>
      </c>
      <c r="AO160" s="62">
        <v>0</v>
      </c>
      <c r="AP160" s="62">
        <v>0</v>
      </c>
      <c r="AQ160" s="63">
        <v>0</v>
      </c>
      <c r="AR160" s="63">
        <v>0</v>
      </c>
      <c r="AS160" s="62">
        <v>0</v>
      </c>
      <c r="AT160" s="62">
        <v>0</v>
      </c>
      <c r="AU160" s="62">
        <v>0</v>
      </c>
      <c r="AV160" s="62">
        <v>0</v>
      </c>
      <c r="AW160" s="62">
        <v>0</v>
      </c>
      <c r="AX160" s="62">
        <v>0</v>
      </c>
      <c r="AY160" s="62">
        <v>0</v>
      </c>
      <c r="AZ160" s="62">
        <v>0</v>
      </c>
      <c r="BA160" s="62">
        <v>0</v>
      </c>
      <c r="BB160" s="62">
        <v>0</v>
      </c>
      <c r="BC160" s="62">
        <v>0</v>
      </c>
      <c r="BD160" s="62">
        <v>0</v>
      </c>
      <c r="BE160" s="62">
        <v>0</v>
      </c>
      <c r="BF160" s="62">
        <v>0</v>
      </c>
      <c r="BG160" s="62">
        <v>0</v>
      </c>
      <c r="BH160" s="62">
        <v>0</v>
      </c>
      <c r="BI160" s="62">
        <v>0</v>
      </c>
      <c r="BJ160" s="62">
        <v>0</v>
      </c>
      <c r="BK160" s="62">
        <v>0</v>
      </c>
      <c r="BL160" s="62">
        <v>0</v>
      </c>
      <c r="BM160" s="62">
        <v>0</v>
      </c>
      <c r="BN160" s="62">
        <v>0</v>
      </c>
      <c r="BO160" s="62">
        <v>0</v>
      </c>
      <c r="BP160" s="62">
        <v>0</v>
      </c>
      <c r="BQ160" s="62">
        <v>0</v>
      </c>
      <c r="BR160" s="62">
        <v>0</v>
      </c>
      <c r="BS160" s="62">
        <v>0</v>
      </c>
      <c r="BT160" s="62">
        <v>0</v>
      </c>
      <c r="BU160" s="62">
        <v>0</v>
      </c>
      <c r="BV160" s="64">
        <v>0</v>
      </c>
      <c r="BW160" s="62">
        <v>0</v>
      </c>
      <c r="BX160" s="62">
        <v>0</v>
      </c>
      <c r="BY160" s="62">
        <v>0</v>
      </c>
      <c r="BZ160" s="62">
        <v>0</v>
      </c>
      <c r="CA160" s="63">
        <v>0</v>
      </c>
      <c r="CB160" s="63">
        <v>0</v>
      </c>
      <c r="CC160" s="62">
        <v>0</v>
      </c>
      <c r="CD160" s="62">
        <v>0</v>
      </c>
      <c r="CE160" s="62">
        <v>0</v>
      </c>
      <c r="CF160" s="62">
        <v>0</v>
      </c>
      <c r="CG160" s="62">
        <v>0</v>
      </c>
      <c r="CH160" s="62">
        <v>0</v>
      </c>
      <c r="CI160" s="62">
        <v>0</v>
      </c>
      <c r="CJ160" s="62">
        <v>0</v>
      </c>
      <c r="CK160" s="62">
        <v>0</v>
      </c>
      <c r="CL160" s="62">
        <v>0</v>
      </c>
      <c r="CM160" s="62">
        <v>0</v>
      </c>
      <c r="CN160" s="62">
        <v>0</v>
      </c>
      <c r="CO160" s="62">
        <v>0</v>
      </c>
      <c r="CP160" s="62">
        <v>0</v>
      </c>
      <c r="CQ160" s="62">
        <v>0</v>
      </c>
      <c r="CR160" s="62">
        <v>0</v>
      </c>
      <c r="CS160" s="62">
        <v>0</v>
      </c>
      <c r="CT160" s="62">
        <v>0</v>
      </c>
      <c r="CU160" s="62">
        <v>0</v>
      </c>
      <c r="CV160" s="62">
        <v>0</v>
      </c>
      <c r="CW160" s="62">
        <v>0</v>
      </c>
      <c r="CX160" s="62">
        <v>0</v>
      </c>
      <c r="CY160" s="62">
        <v>0</v>
      </c>
      <c r="CZ160" s="62">
        <v>0</v>
      </c>
      <c r="DA160" s="62">
        <v>0</v>
      </c>
      <c r="DB160" s="62">
        <v>0</v>
      </c>
      <c r="DC160" s="62">
        <v>0</v>
      </c>
      <c r="DD160" s="62">
        <v>0</v>
      </c>
      <c r="DE160" s="62">
        <v>0</v>
      </c>
      <c r="DF160" s="62">
        <v>0</v>
      </c>
      <c r="DG160" s="61">
        <v>0</v>
      </c>
      <c r="DH160" s="62">
        <v>0</v>
      </c>
      <c r="DI160" s="62">
        <v>0</v>
      </c>
      <c r="DJ160" s="62">
        <v>0</v>
      </c>
      <c r="DK160" s="62">
        <v>0</v>
      </c>
      <c r="DL160" s="62">
        <v>0</v>
      </c>
      <c r="DM160" s="62">
        <v>0</v>
      </c>
      <c r="DN160" s="62">
        <v>0</v>
      </c>
      <c r="DO160" s="62">
        <v>0</v>
      </c>
      <c r="DP160" s="62">
        <v>0</v>
      </c>
      <c r="DQ160" s="62">
        <v>0</v>
      </c>
      <c r="DR160" s="62">
        <v>0</v>
      </c>
      <c r="DS160" s="62">
        <v>0</v>
      </c>
      <c r="DT160" s="62">
        <v>0</v>
      </c>
      <c r="DU160" s="62">
        <v>0</v>
      </c>
      <c r="DV160" s="62">
        <v>0</v>
      </c>
      <c r="DW160" s="62">
        <v>0</v>
      </c>
      <c r="DX160" s="62">
        <v>0</v>
      </c>
      <c r="DY160" s="62">
        <v>0</v>
      </c>
      <c r="DZ160" s="62">
        <v>0</v>
      </c>
      <c r="EA160" s="62">
        <v>0</v>
      </c>
      <c r="EB160" s="62">
        <v>0</v>
      </c>
      <c r="EC160" s="62">
        <v>0</v>
      </c>
      <c r="ED160" s="62">
        <v>0</v>
      </c>
      <c r="EE160" s="62">
        <v>0</v>
      </c>
      <c r="EF160" s="62">
        <v>0</v>
      </c>
      <c r="EG160" s="62">
        <v>0</v>
      </c>
      <c r="EH160" s="62">
        <v>0</v>
      </c>
      <c r="EI160" s="62">
        <v>0</v>
      </c>
      <c r="EJ160" s="62">
        <v>0</v>
      </c>
      <c r="EK160" s="62">
        <v>0</v>
      </c>
      <c r="EL160" s="62">
        <v>0</v>
      </c>
      <c r="EM160" s="62">
        <v>0</v>
      </c>
      <c r="EN160" s="62">
        <v>0</v>
      </c>
      <c r="EO160" s="62">
        <v>0</v>
      </c>
      <c r="EP160" s="64">
        <v>0</v>
      </c>
      <c r="EQ160" s="62">
        <v>0</v>
      </c>
      <c r="ER160" s="62">
        <v>0</v>
      </c>
      <c r="ES160" s="62">
        <v>0</v>
      </c>
      <c r="ET160" s="62">
        <v>0</v>
      </c>
      <c r="EU160" s="63">
        <v>0</v>
      </c>
      <c r="EV160" s="63">
        <v>0</v>
      </c>
      <c r="EW160" s="62">
        <v>0</v>
      </c>
      <c r="EX160" s="62">
        <v>0</v>
      </c>
      <c r="EY160" s="62">
        <v>0</v>
      </c>
      <c r="EZ160" s="62">
        <v>0</v>
      </c>
      <c r="FA160" s="62">
        <v>0</v>
      </c>
      <c r="FB160" s="62">
        <v>0</v>
      </c>
      <c r="FC160" s="62">
        <v>0</v>
      </c>
      <c r="FD160" s="62">
        <v>1</v>
      </c>
      <c r="FE160" s="62">
        <v>0</v>
      </c>
      <c r="FF160" s="62">
        <v>0</v>
      </c>
      <c r="FG160" s="62">
        <v>0</v>
      </c>
      <c r="FH160" s="62">
        <v>0</v>
      </c>
      <c r="FI160" s="62">
        <v>0</v>
      </c>
      <c r="FJ160" s="62">
        <v>0</v>
      </c>
      <c r="FK160" s="62">
        <v>0</v>
      </c>
      <c r="FL160" s="62">
        <v>0</v>
      </c>
      <c r="FM160" s="62">
        <v>0</v>
      </c>
      <c r="FN160" s="62">
        <v>0</v>
      </c>
      <c r="FO160" s="62">
        <v>0</v>
      </c>
      <c r="FP160" s="62">
        <v>0</v>
      </c>
      <c r="FQ160" s="62">
        <v>0</v>
      </c>
      <c r="FR160" s="62">
        <v>0</v>
      </c>
      <c r="FS160" s="62">
        <v>0</v>
      </c>
      <c r="FT160" s="62">
        <v>0</v>
      </c>
      <c r="FU160" s="62">
        <v>0</v>
      </c>
      <c r="FV160" s="62">
        <v>0</v>
      </c>
      <c r="FW160" s="62">
        <v>0</v>
      </c>
      <c r="FX160" s="62">
        <v>0</v>
      </c>
      <c r="FY160" s="62">
        <v>0</v>
      </c>
      <c r="FZ160" s="62">
        <v>0</v>
      </c>
      <c r="GA160" s="61">
        <v>0</v>
      </c>
      <c r="GB160" s="62">
        <v>0</v>
      </c>
      <c r="GC160" s="62">
        <v>0</v>
      </c>
      <c r="GD160" s="62">
        <v>0</v>
      </c>
      <c r="GE160" s="63">
        <v>0</v>
      </c>
      <c r="GF160" s="63">
        <v>0</v>
      </c>
      <c r="GG160" s="62">
        <v>0</v>
      </c>
      <c r="GH160" s="62">
        <v>0</v>
      </c>
      <c r="GI160" s="62">
        <v>0</v>
      </c>
      <c r="GJ160" s="62">
        <v>0</v>
      </c>
      <c r="GK160" s="62">
        <v>0</v>
      </c>
      <c r="GL160" s="62">
        <v>0</v>
      </c>
      <c r="GM160" s="62">
        <v>0</v>
      </c>
      <c r="GN160" s="62">
        <v>0</v>
      </c>
      <c r="GO160" s="62">
        <v>0</v>
      </c>
      <c r="GP160" s="62">
        <v>0</v>
      </c>
      <c r="GQ160" s="62">
        <v>0</v>
      </c>
      <c r="GR160" s="62">
        <v>0</v>
      </c>
      <c r="GS160" s="62">
        <v>0</v>
      </c>
      <c r="GT160" s="62">
        <v>0</v>
      </c>
      <c r="GU160" s="62">
        <v>0</v>
      </c>
      <c r="GV160" s="62">
        <v>0</v>
      </c>
      <c r="GW160" s="62">
        <v>0</v>
      </c>
      <c r="GX160" s="62">
        <v>0</v>
      </c>
      <c r="GY160" s="62">
        <v>0</v>
      </c>
      <c r="GZ160" s="62">
        <v>0</v>
      </c>
      <c r="HA160" s="62">
        <v>0</v>
      </c>
      <c r="HB160" s="62">
        <v>0</v>
      </c>
      <c r="HC160" s="62">
        <v>0</v>
      </c>
      <c r="HD160" s="62">
        <v>0</v>
      </c>
      <c r="HE160" s="62">
        <v>0</v>
      </c>
      <c r="HF160" s="62">
        <v>0</v>
      </c>
      <c r="HG160" s="62">
        <v>0</v>
      </c>
      <c r="HH160" s="62">
        <v>0</v>
      </c>
      <c r="HI160" s="62">
        <v>0</v>
      </c>
      <c r="HJ160" s="64">
        <v>0</v>
      </c>
      <c r="HK160" s="24">
        <v>158</v>
      </c>
      <c r="HL160" s="50">
        <v>1</v>
      </c>
    </row>
    <row r="161" spans="2:220" s="4" customFormat="1" x14ac:dyDescent="0.25">
      <c r="B161" s="58" t="s">
        <v>268</v>
      </c>
      <c r="C161" s="62">
        <v>0</v>
      </c>
      <c r="D161" s="62">
        <v>0</v>
      </c>
      <c r="E161" s="62">
        <v>0</v>
      </c>
      <c r="F161" s="62">
        <v>0</v>
      </c>
      <c r="G161" s="63">
        <v>0</v>
      </c>
      <c r="H161" s="63">
        <v>0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>
        <v>0</v>
      </c>
      <c r="P161" s="62">
        <v>0</v>
      </c>
      <c r="Q161" s="62">
        <v>0</v>
      </c>
      <c r="R161" s="62">
        <v>0</v>
      </c>
      <c r="S161" s="62">
        <v>0</v>
      </c>
      <c r="T161" s="62">
        <v>0</v>
      </c>
      <c r="U161" s="62">
        <v>0</v>
      </c>
      <c r="V161" s="62">
        <v>0</v>
      </c>
      <c r="W161" s="62">
        <v>0</v>
      </c>
      <c r="X161" s="62">
        <v>0</v>
      </c>
      <c r="Y161" s="62">
        <v>0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62">
        <v>0</v>
      </c>
      <c r="AF161" s="62">
        <v>0</v>
      </c>
      <c r="AG161" s="62">
        <v>0</v>
      </c>
      <c r="AH161" s="62">
        <v>0</v>
      </c>
      <c r="AI161" s="62">
        <v>0</v>
      </c>
      <c r="AJ161" s="62">
        <v>0</v>
      </c>
      <c r="AK161" s="62">
        <v>0</v>
      </c>
      <c r="AL161" s="62">
        <v>0</v>
      </c>
      <c r="AM161" s="61">
        <v>0</v>
      </c>
      <c r="AN161" s="62">
        <v>0</v>
      </c>
      <c r="AO161" s="62">
        <v>0</v>
      </c>
      <c r="AP161" s="62">
        <v>0</v>
      </c>
      <c r="AQ161" s="63">
        <v>0</v>
      </c>
      <c r="AR161" s="63">
        <v>0</v>
      </c>
      <c r="AS161" s="62">
        <v>0</v>
      </c>
      <c r="AT161" s="62">
        <v>0</v>
      </c>
      <c r="AU161" s="62">
        <v>0</v>
      </c>
      <c r="AV161" s="62">
        <v>0</v>
      </c>
      <c r="AW161" s="62">
        <v>0</v>
      </c>
      <c r="AX161" s="62">
        <v>0</v>
      </c>
      <c r="AY161" s="62">
        <v>0</v>
      </c>
      <c r="AZ161" s="62">
        <v>0</v>
      </c>
      <c r="BA161" s="62">
        <v>0</v>
      </c>
      <c r="BB161" s="62">
        <v>0</v>
      </c>
      <c r="BC161" s="62">
        <v>0</v>
      </c>
      <c r="BD161" s="62">
        <v>0</v>
      </c>
      <c r="BE161" s="62">
        <v>0</v>
      </c>
      <c r="BF161" s="62">
        <v>0</v>
      </c>
      <c r="BG161" s="62">
        <v>0</v>
      </c>
      <c r="BH161" s="62">
        <v>0</v>
      </c>
      <c r="BI161" s="62">
        <v>0</v>
      </c>
      <c r="BJ161" s="62">
        <v>0</v>
      </c>
      <c r="BK161" s="62">
        <v>0</v>
      </c>
      <c r="BL161" s="62">
        <v>0</v>
      </c>
      <c r="BM161" s="62">
        <v>0</v>
      </c>
      <c r="BN161" s="62">
        <v>0</v>
      </c>
      <c r="BO161" s="62">
        <v>0</v>
      </c>
      <c r="BP161" s="62">
        <v>0</v>
      </c>
      <c r="BQ161" s="62">
        <v>0</v>
      </c>
      <c r="BR161" s="62">
        <v>0</v>
      </c>
      <c r="BS161" s="62">
        <v>0</v>
      </c>
      <c r="BT161" s="62">
        <v>0</v>
      </c>
      <c r="BU161" s="62">
        <v>0</v>
      </c>
      <c r="BV161" s="64">
        <v>0</v>
      </c>
      <c r="BW161" s="62">
        <v>0</v>
      </c>
      <c r="BX161" s="62">
        <v>0</v>
      </c>
      <c r="BY161" s="62">
        <v>0</v>
      </c>
      <c r="BZ161" s="62">
        <v>0</v>
      </c>
      <c r="CA161" s="63">
        <v>0</v>
      </c>
      <c r="CB161" s="63">
        <v>0</v>
      </c>
      <c r="CC161" s="62">
        <v>0</v>
      </c>
      <c r="CD161" s="62">
        <v>0</v>
      </c>
      <c r="CE161" s="62">
        <v>0</v>
      </c>
      <c r="CF161" s="62">
        <v>0</v>
      </c>
      <c r="CG161" s="62">
        <v>0</v>
      </c>
      <c r="CH161" s="62">
        <v>0</v>
      </c>
      <c r="CI161" s="62">
        <v>0</v>
      </c>
      <c r="CJ161" s="62">
        <v>0</v>
      </c>
      <c r="CK161" s="62">
        <v>0</v>
      </c>
      <c r="CL161" s="62">
        <v>0</v>
      </c>
      <c r="CM161" s="62">
        <v>0</v>
      </c>
      <c r="CN161" s="62">
        <v>0</v>
      </c>
      <c r="CO161" s="62">
        <v>0</v>
      </c>
      <c r="CP161" s="62">
        <v>0</v>
      </c>
      <c r="CQ161" s="62">
        <v>0</v>
      </c>
      <c r="CR161" s="62">
        <v>0</v>
      </c>
      <c r="CS161" s="62">
        <v>0</v>
      </c>
      <c r="CT161" s="62">
        <v>0</v>
      </c>
      <c r="CU161" s="62">
        <v>0</v>
      </c>
      <c r="CV161" s="62">
        <v>0</v>
      </c>
      <c r="CW161" s="62">
        <v>0</v>
      </c>
      <c r="CX161" s="62">
        <v>0</v>
      </c>
      <c r="CY161" s="62">
        <v>0</v>
      </c>
      <c r="CZ161" s="62">
        <v>0</v>
      </c>
      <c r="DA161" s="62">
        <v>0</v>
      </c>
      <c r="DB161" s="62">
        <v>0</v>
      </c>
      <c r="DC161" s="62">
        <v>0</v>
      </c>
      <c r="DD161" s="62">
        <v>0</v>
      </c>
      <c r="DE161" s="62">
        <v>0</v>
      </c>
      <c r="DF161" s="62">
        <v>0</v>
      </c>
      <c r="DG161" s="61">
        <v>0</v>
      </c>
      <c r="DH161" s="62">
        <v>0</v>
      </c>
      <c r="DI161" s="62">
        <v>0</v>
      </c>
      <c r="DJ161" s="62">
        <v>0</v>
      </c>
      <c r="DK161" s="62">
        <v>0</v>
      </c>
      <c r="DL161" s="62">
        <v>0</v>
      </c>
      <c r="DM161" s="62">
        <v>0</v>
      </c>
      <c r="DN161" s="62">
        <v>0</v>
      </c>
      <c r="DO161" s="62">
        <v>0</v>
      </c>
      <c r="DP161" s="62">
        <v>0</v>
      </c>
      <c r="DQ161" s="62">
        <v>0</v>
      </c>
      <c r="DR161" s="62">
        <v>0</v>
      </c>
      <c r="DS161" s="62">
        <v>0</v>
      </c>
      <c r="DT161" s="62">
        <v>0</v>
      </c>
      <c r="DU161" s="62">
        <v>0</v>
      </c>
      <c r="DV161" s="62">
        <v>0</v>
      </c>
      <c r="DW161" s="62">
        <v>0</v>
      </c>
      <c r="DX161" s="62">
        <v>0</v>
      </c>
      <c r="DY161" s="62">
        <v>0</v>
      </c>
      <c r="DZ161" s="62">
        <v>0</v>
      </c>
      <c r="EA161" s="62">
        <v>0</v>
      </c>
      <c r="EB161" s="62">
        <v>0</v>
      </c>
      <c r="EC161" s="62">
        <v>0</v>
      </c>
      <c r="ED161" s="62">
        <v>0</v>
      </c>
      <c r="EE161" s="62">
        <v>0</v>
      </c>
      <c r="EF161" s="62">
        <v>0</v>
      </c>
      <c r="EG161" s="62">
        <v>0</v>
      </c>
      <c r="EH161" s="62">
        <v>0</v>
      </c>
      <c r="EI161" s="62">
        <v>0</v>
      </c>
      <c r="EJ161" s="62">
        <v>0</v>
      </c>
      <c r="EK161" s="62">
        <v>0</v>
      </c>
      <c r="EL161" s="62">
        <v>0</v>
      </c>
      <c r="EM161" s="62">
        <v>0</v>
      </c>
      <c r="EN161" s="62">
        <v>0</v>
      </c>
      <c r="EO161" s="62">
        <v>0</v>
      </c>
      <c r="EP161" s="64">
        <v>0</v>
      </c>
      <c r="EQ161" s="62">
        <v>0</v>
      </c>
      <c r="ER161" s="62">
        <v>0</v>
      </c>
      <c r="ES161" s="62">
        <v>0</v>
      </c>
      <c r="ET161" s="62">
        <v>0</v>
      </c>
      <c r="EU161" s="63">
        <v>0</v>
      </c>
      <c r="EV161" s="63">
        <v>0</v>
      </c>
      <c r="EW161" s="62">
        <v>0</v>
      </c>
      <c r="EX161" s="62">
        <v>0</v>
      </c>
      <c r="EY161" s="62">
        <v>0</v>
      </c>
      <c r="EZ161" s="62">
        <v>0</v>
      </c>
      <c r="FA161" s="62">
        <v>0</v>
      </c>
      <c r="FB161" s="62">
        <v>0</v>
      </c>
      <c r="FC161" s="62">
        <v>0</v>
      </c>
      <c r="FD161" s="62">
        <v>0</v>
      </c>
      <c r="FE161" s="62">
        <v>1</v>
      </c>
      <c r="FF161" s="62">
        <v>0</v>
      </c>
      <c r="FG161" s="62">
        <v>0</v>
      </c>
      <c r="FH161" s="62">
        <v>0</v>
      </c>
      <c r="FI161" s="62">
        <v>0</v>
      </c>
      <c r="FJ161" s="62">
        <v>0</v>
      </c>
      <c r="FK161" s="62">
        <v>0</v>
      </c>
      <c r="FL161" s="62">
        <v>0</v>
      </c>
      <c r="FM161" s="62">
        <v>0</v>
      </c>
      <c r="FN161" s="62">
        <v>0</v>
      </c>
      <c r="FO161" s="62">
        <v>0</v>
      </c>
      <c r="FP161" s="62">
        <v>0</v>
      </c>
      <c r="FQ161" s="62">
        <v>0</v>
      </c>
      <c r="FR161" s="62">
        <v>0</v>
      </c>
      <c r="FS161" s="62">
        <v>0</v>
      </c>
      <c r="FT161" s="62">
        <v>0</v>
      </c>
      <c r="FU161" s="62">
        <v>0</v>
      </c>
      <c r="FV161" s="62">
        <v>0</v>
      </c>
      <c r="FW161" s="62">
        <v>0</v>
      </c>
      <c r="FX161" s="62">
        <v>0</v>
      </c>
      <c r="FY161" s="62">
        <v>0</v>
      </c>
      <c r="FZ161" s="62">
        <v>0</v>
      </c>
      <c r="GA161" s="61">
        <v>0</v>
      </c>
      <c r="GB161" s="62">
        <v>0</v>
      </c>
      <c r="GC161" s="62">
        <v>0</v>
      </c>
      <c r="GD161" s="62">
        <v>0</v>
      </c>
      <c r="GE161" s="63">
        <v>0</v>
      </c>
      <c r="GF161" s="63">
        <v>0</v>
      </c>
      <c r="GG161" s="62">
        <v>0</v>
      </c>
      <c r="GH161" s="62">
        <v>0</v>
      </c>
      <c r="GI161" s="62">
        <v>0</v>
      </c>
      <c r="GJ161" s="62">
        <v>0</v>
      </c>
      <c r="GK161" s="62">
        <v>0</v>
      </c>
      <c r="GL161" s="62">
        <v>0</v>
      </c>
      <c r="GM161" s="62">
        <v>0</v>
      </c>
      <c r="GN161" s="62">
        <v>0</v>
      </c>
      <c r="GO161" s="62">
        <v>0</v>
      </c>
      <c r="GP161" s="62">
        <v>0</v>
      </c>
      <c r="GQ161" s="62">
        <v>0</v>
      </c>
      <c r="GR161" s="62">
        <v>0</v>
      </c>
      <c r="GS161" s="62">
        <v>0</v>
      </c>
      <c r="GT161" s="62">
        <v>0</v>
      </c>
      <c r="GU161" s="62">
        <v>0</v>
      </c>
      <c r="GV161" s="62">
        <v>0</v>
      </c>
      <c r="GW161" s="62">
        <v>0</v>
      </c>
      <c r="GX161" s="62">
        <v>0</v>
      </c>
      <c r="GY161" s="62">
        <v>0</v>
      </c>
      <c r="GZ161" s="62">
        <v>0</v>
      </c>
      <c r="HA161" s="62">
        <v>0</v>
      </c>
      <c r="HB161" s="62">
        <v>0</v>
      </c>
      <c r="HC161" s="62">
        <v>0</v>
      </c>
      <c r="HD161" s="62">
        <v>0</v>
      </c>
      <c r="HE161" s="62">
        <v>0</v>
      </c>
      <c r="HF161" s="62">
        <v>0</v>
      </c>
      <c r="HG161" s="62">
        <v>0</v>
      </c>
      <c r="HH161" s="62">
        <v>0</v>
      </c>
      <c r="HI161" s="62">
        <v>0</v>
      </c>
      <c r="HJ161" s="64">
        <v>0</v>
      </c>
      <c r="HK161" s="24">
        <v>159</v>
      </c>
      <c r="HL161" s="50">
        <v>1</v>
      </c>
    </row>
    <row r="162" spans="2:220" s="4" customFormat="1" x14ac:dyDescent="0.25">
      <c r="B162" s="58" t="s">
        <v>269</v>
      </c>
      <c r="C162" s="62">
        <v>0</v>
      </c>
      <c r="D162" s="62">
        <v>0</v>
      </c>
      <c r="E162" s="62">
        <v>0</v>
      </c>
      <c r="F162" s="62">
        <v>0</v>
      </c>
      <c r="G162" s="63">
        <v>0</v>
      </c>
      <c r="H162" s="63">
        <v>0</v>
      </c>
      <c r="I162" s="62">
        <v>0</v>
      </c>
      <c r="J162" s="62">
        <v>0</v>
      </c>
      <c r="K162" s="62">
        <v>0</v>
      </c>
      <c r="L162" s="62">
        <v>0</v>
      </c>
      <c r="M162" s="62">
        <v>0</v>
      </c>
      <c r="N162" s="62">
        <v>0</v>
      </c>
      <c r="O162" s="62">
        <v>0</v>
      </c>
      <c r="P162" s="62">
        <v>0</v>
      </c>
      <c r="Q162" s="62">
        <v>0</v>
      </c>
      <c r="R162" s="62">
        <v>0</v>
      </c>
      <c r="S162" s="62">
        <v>0</v>
      </c>
      <c r="T162" s="62">
        <v>0</v>
      </c>
      <c r="U162" s="62">
        <v>0</v>
      </c>
      <c r="V162" s="62">
        <v>0</v>
      </c>
      <c r="W162" s="62">
        <v>0</v>
      </c>
      <c r="X162" s="62">
        <v>0</v>
      </c>
      <c r="Y162" s="62">
        <v>0</v>
      </c>
      <c r="Z162" s="62">
        <v>0</v>
      </c>
      <c r="AA162" s="62">
        <v>0</v>
      </c>
      <c r="AB162" s="62">
        <v>0</v>
      </c>
      <c r="AC162" s="62">
        <v>0</v>
      </c>
      <c r="AD162" s="62">
        <v>0</v>
      </c>
      <c r="AE162" s="62">
        <v>0</v>
      </c>
      <c r="AF162" s="62">
        <v>0</v>
      </c>
      <c r="AG162" s="62">
        <v>0</v>
      </c>
      <c r="AH162" s="62">
        <v>0</v>
      </c>
      <c r="AI162" s="62">
        <v>0</v>
      </c>
      <c r="AJ162" s="62">
        <v>0</v>
      </c>
      <c r="AK162" s="62">
        <v>0</v>
      </c>
      <c r="AL162" s="62">
        <v>0</v>
      </c>
      <c r="AM162" s="61">
        <v>0</v>
      </c>
      <c r="AN162" s="62">
        <v>0</v>
      </c>
      <c r="AO162" s="62">
        <v>0</v>
      </c>
      <c r="AP162" s="62">
        <v>0</v>
      </c>
      <c r="AQ162" s="63">
        <v>0</v>
      </c>
      <c r="AR162" s="63">
        <v>0</v>
      </c>
      <c r="AS162" s="62">
        <v>0</v>
      </c>
      <c r="AT162" s="62">
        <v>0</v>
      </c>
      <c r="AU162" s="62">
        <v>0</v>
      </c>
      <c r="AV162" s="62">
        <v>0</v>
      </c>
      <c r="AW162" s="62">
        <v>0</v>
      </c>
      <c r="AX162" s="62">
        <v>0</v>
      </c>
      <c r="AY162" s="62">
        <v>0</v>
      </c>
      <c r="AZ162" s="62">
        <v>0</v>
      </c>
      <c r="BA162" s="62">
        <v>0</v>
      </c>
      <c r="BB162" s="62">
        <v>0</v>
      </c>
      <c r="BC162" s="62">
        <v>0</v>
      </c>
      <c r="BD162" s="62">
        <v>0</v>
      </c>
      <c r="BE162" s="62">
        <v>0</v>
      </c>
      <c r="BF162" s="62">
        <v>0</v>
      </c>
      <c r="BG162" s="62">
        <v>0</v>
      </c>
      <c r="BH162" s="62">
        <v>0</v>
      </c>
      <c r="BI162" s="62">
        <v>0</v>
      </c>
      <c r="BJ162" s="62">
        <v>0</v>
      </c>
      <c r="BK162" s="62">
        <v>0</v>
      </c>
      <c r="BL162" s="62">
        <v>0</v>
      </c>
      <c r="BM162" s="62">
        <v>0</v>
      </c>
      <c r="BN162" s="62">
        <v>0</v>
      </c>
      <c r="BO162" s="62">
        <v>0</v>
      </c>
      <c r="BP162" s="62">
        <v>0</v>
      </c>
      <c r="BQ162" s="62">
        <v>0</v>
      </c>
      <c r="BR162" s="62">
        <v>0</v>
      </c>
      <c r="BS162" s="62">
        <v>0</v>
      </c>
      <c r="BT162" s="62">
        <v>0</v>
      </c>
      <c r="BU162" s="62">
        <v>0</v>
      </c>
      <c r="BV162" s="64">
        <v>0</v>
      </c>
      <c r="BW162" s="62">
        <v>0</v>
      </c>
      <c r="BX162" s="62">
        <v>0</v>
      </c>
      <c r="BY162" s="62">
        <v>0</v>
      </c>
      <c r="BZ162" s="62">
        <v>0</v>
      </c>
      <c r="CA162" s="63">
        <v>0</v>
      </c>
      <c r="CB162" s="63">
        <v>0</v>
      </c>
      <c r="CC162" s="62">
        <v>0</v>
      </c>
      <c r="CD162" s="62">
        <v>0</v>
      </c>
      <c r="CE162" s="62">
        <v>0</v>
      </c>
      <c r="CF162" s="62">
        <v>0</v>
      </c>
      <c r="CG162" s="62">
        <v>0</v>
      </c>
      <c r="CH162" s="62">
        <v>0</v>
      </c>
      <c r="CI162" s="62">
        <v>0</v>
      </c>
      <c r="CJ162" s="62">
        <v>0</v>
      </c>
      <c r="CK162" s="62">
        <v>0</v>
      </c>
      <c r="CL162" s="62">
        <v>0</v>
      </c>
      <c r="CM162" s="62">
        <v>0</v>
      </c>
      <c r="CN162" s="62">
        <v>0</v>
      </c>
      <c r="CO162" s="62">
        <v>0</v>
      </c>
      <c r="CP162" s="62">
        <v>0</v>
      </c>
      <c r="CQ162" s="62">
        <v>0</v>
      </c>
      <c r="CR162" s="62">
        <v>0</v>
      </c>
      <c r="CS162" s="62">
        <v>0</v>
      </c>
      <c r="CT162" s="62">
        <v>0</v>
      </c>
      <c r="CU162" s="62">
        <v>0</v>
      </c>
      <c r="CV162" s="62">
        <v>0</v>
      </c>
      <c r="CW162" s="62">
        <v>0</v>
      </c>
      <c r="CX162" s="62">
        <v>0</v>
      </c>
      <c r="CY162" s="62">
        <v>0</v>
      </c>
      <c r="CZ162" s="62">
        <v>0</v>
      </c>
      <c r="DA162" s="62">
        <v>0</v>
      </c>
      <c r="DB162" s="62">
        <v>0</v>
      </c>
      <c r="DC162" s="62">
        <v>0</v>
      </c>
      <c r="DD162" s="62">
        <v>0</v>
      </c>
      <c r="DE162" s="62">
        <v>0</v>
      </c>
      <c r="DF162" s="62">
        <v>0</v>
      </c>
      <c r="DG162" s="61">
        <v>0</v>
      </c>
      <c r="DH162" s="62">
        <v>0</v>
      </c>
      <c r="DI162" s="62">
        <v>0</v>
      </c>
      <c r="DJ162" s="62">
        <v>0</v>
      </c>
      <c r="DK162" s="62">
        <v>0</v>
      </c>
      <c r="DL162" s="62">
        <v>0</v>
      </c>
      <c r="DM162" s="62">
        <v>0</v>
      </c>
      <c r="DN162" s="62">
        <v>0</v>
      </c>
      <c r="DO162" s="62">
        <v>0</v>
      </c>
      <c r="DP162" s="62">
        <v>0</v>
      </c>
      <c r="DQ162" s="62">
        <v>0</v>
      </c>
      <c r="DR162" s="62">
        <v>0</v>
      </c>
      <c r="DS162" s="62">
        <v>0</v>
      </c>
      <c r="DT162" s="62">
        <v>0</v>
      </c>
      <c r="DU162" s="62">
        <v>0</v>
      </c>
      <c r="DV162" s="62">
        <v>0</v>
      </c>
      <c r="DW162" s="62">
        <v>0</v>
      </c>
      <c r="DX162" s="62">
        <v>0</v>
      </c>
      <c r="DY162" s="62">
        <v>0</v>
      </c>
      <c r="DZ162" s="62">
        <v>0</v>
      </c>
      <c r="EA162" s="62">
        <v>0</v>
      </c>
      <c r="EB162" s="62">
        <v>0</v>
      </c>
      <c r="EC162" s="62">
        <v>0</v>
      </c>
      <c r="ED162" s="62">
        <v>0</v>
      </c>
      <c r="EE162" s="62">
        <v>0</v>
      </c>
      <c r="EF162" s="62">
        <v>0</v>
      </c>
      <c r="EG162" s="62">
        <v>0</v>
      </c>
      <c r="EH162" s="62">
        <v>0</v>
      </c>
      <c r="EI162" s="62">
        <v>0</v>
      </c>
      <c r="EJ162" s="62">
        <v>0</v>
      </c>
      <c r="EK162" s="62">
        <v>0</v>
      </c>
      <c r="EL162" s="62">
        <v>0</v>
      </c>
      <c r="EM162" s="62">
        <v>0</v>
      </c>
      <c r="EN162" s="62">
        <v>0</v>
      </c>
      <c r="EO162" s="62">
        <v>0</v>
      </c>
      <c r="EP162" s="64">
        <v>0</v>
      </c>
      <c r="EQ162" s="62">
        <v>0</v>
      </c>
      <c r="ER162" s="62">
        <v>0</v>
      </c>
      <c r="ES162" s="62">
        <v>0</v>
      </c>
      <c r="ET162" s="62">
        <v>0</v>
      </c>
      <c r="EU162" s="63">
        <v>0</v>
      </c>
      <c r="EV162" s="63">
        <v>0</v>
      </c>
      <c r="EW162" s="62">
        <v>0</v>
      </c>
      <c r="EX162" s="62">
        <v>0</v>
      </c>
      <c r="EY162" s="62">
        <v>0</v>
      </c>
      <c r="EZ162" s="62">
        <v>0</v>
      </c>
      <c r="FA162" s="62">
        <v>0</v>
      </c>
      <c r="FB162" s="62">
        <v>0</v>
      </c>
      <c r="FC162" s="62">
        <v>0</v>
      </c>
      <c r="FD162" s="62">
        <v>0</v>
      </c>
      <c r="FE162" s="62">
        <v>0</v>
      </c>
      <c r="FF162" s="62">
        <v>1</v>
      </c>
      <c r="FG162" s="62">
        <v>0</v>
      </c>
      <c r="FH162" s="62">
        <v>0</v>
      </c>
      <c r="FI162" s="62">
        <v>0</v>
      </c>
      <c r="FJ162" s="62">
        <v>0</v>
      </c>
      <c r="FK162" s="62">
        <v>0</v>
      </c>
      <c r="FL162" s="62">
        <v>0</v>
      </c>
      <c r="FM162" s="62">
        <v>0</v>
      </c>
      <c r="FN162" s="62">
        <v>0</v>
      </c>
      <c r="FO162" s="62">
        <v>0</v>
      </c>
      <c r="FP162" s="62">
        <v>0</v>
      </c>
      <c r="FQ162" s="62">
        <v>0</v>
      </c>
      <c r="FR162" s="62">
        <v>0</v>
      </c>
      <c r="FS162" s="62">
        <v>0</v>
      </c>
      <c r="FT162" s="62">
        <v>0</v>
      </c>
      <c r="FU162" s="62">
        <v>0</v>
      </c>
      <c r="FV162" s="62">
        <v>0</v>
      </c>
      <c r="FW162" s="62">
        <v>0</v>
      </c>
      <c r="FX162" s="62">
        <v>0</v>
      </c>
      <c r="FY162" s="62">
        <v>0</v>
      </c>
      <c r="FZ162" s="62">
        <v>0</v>
      </c>
      <c r="GA162" s="61">
        <v>0</v>
      </c>
      <c r="GB162" s="62">
        <v>0</v>
      </c>
      <c r="GC162" s="62">
        <v>0</v>
      </c>
      <c r="GD162" s="62">
        <v>0</v>
      </c>
      <c r="GE162" s="63">
        <v>0</v>
      </c>
      <c r="GF162" s="63">
        <v>0</v>
      </c>
      <c r="GG162" s="62">
        <v>0</v>
      </c>
      <c r="GH162" s="62">
        <v>0</v>
      </c>
      <c r="GI162" s="62">
        <v>0</v>
      </c>
      <c r="GJ162" s="62">
        <v>0</v>
      </c>
      <c r="GK162" s="62">
        <v>0</v>
      </c>
      <c r="GL162" s="62">
        <v>0</v>
      </c>
      <c r="GM162" s="62">
        <v>0</v>
      </c>
      <c r="GN162" s="62">
        <v>0</v>
      </c>
      <c r="GO162" s="62">
        <v>0</v>
      </c>
      <c r="GP162" s="62">
        <v>0</v>
      </c>
      <c r="GQ162" s="62">
        <v>0</v>
      </c>
      <c r="GR162" s="62">
        <v>0</v>
      </c>
      <c r="GS162" s="62">
        <v>0</v>
      </c>
      <c r="GT162" s="62">
        <v>0</v>
      </c>
      <c r="GU162" s="62">
        <v>0</v>
      </c>
      <c r="GV162" s="62">
        <v>0</v>
      </c>
      <c r="GW162" s="62">
        <v>0</v>
      </c>
      <c r="GX162" s="62">
        <v>0</v>
      </c>
      <c r="GY162" s="62">
        <v>0</v>
      </c>
      <c r="GZ162" s="62">
        <v>0</v>
      </c>
      <c r="HA162" s="62">
        <v>0</v>
      </c>
      <c r="HB162" s="62">
        <v>0</v>
      </c>
      <c r="HC162" s="62">
        <v>0</v>
      </c>
      <c r="HD162" s="62">
        <v>0</v>
      </c>
      <c r="HE162" s="62">
        <v>0</v>
      </c>
      <c r="HF162" s="62">
        <v>0</v>
      </c>
      <c r="HG162" s="62">
        <v>0</v>
      </c>
      <c r="HH162" s="62">
        <v>0</v>
      </c>
      <c r="HI162" s="62">
        <v>0</v>
      </c>
      <c r="HJ162" s="64">
        <v>0</v>
      </c>
      <c r="HK162" s="24">
        <v>160</v>
      </c>
      <c r="HL162" s="50">
        <v>1</v>
      </c>
    </row>
    <row r="163" spans="2:220" s="4" customFormat="1" x14ac:dyDescent="0.25">
      <c r="B163" s="58" t="s">
        <v>270</v>
      </c>
      <c r="C163" s="62">
        <v>0</v>
      </c>
      <c r="D163" s="62">
        <v>0</v>
      </c>
      <c r="E163" s="62">
        <v>0</v>
      </c>
      <c r="F163" s="62">
        <v>0</v>
      </c>
      <c r="G163" s="63">
        <v>0</v>
      </c>
      <c r="H163" s="63">
        <v>0</v>
      </c>
      <c r="I163" s="62">
        <v>0</v>
      </c>
      <c r="J163" s="62">
        <v>0</v>
      </c>
      <c r="K163" s="62">
        <v>0</v>
      </c>
      <c r="L163" s="62">
        <v>0</v>
      </c>
      <c r="M163" s="62">
        <v>0</v>
      </c>
      <c r="N163" s="62">
        <v>0</v>
      </c>
      <c r="O163" s="62">
        <v>0</v>
      </c>
      <c r="P163" s="62">
        <v>0</v>
      </c>
      <c r="Q163" s="62">
        <v>0</v>
      </c>
      <c r="R163" s="62">
        <v>0</v>
      </c>
      <c r="S163" s="62">
        <v>0</v>
      </c>
      <c r="T163" s="62">
        <v>0</v>
      </c>
      <c r="U163" s="62">
        <v>0</v>
      </c>
      <c r="V163" s="62">
        <v>0</v>
      </c>
      <c r="W163" s="62">
        <v>0</v>
      </c>
      <c r="X163" s="62">
        <v>0</v>
      </c>
      <c r="Y163" s="62">
        <v>0</v>
      </c>
      <c r="Z163" s="62">
        <v>0</v>
      </c>
      <c r="AA163" s="62">
        <v>0</v>
      </c>
      <c r="AB163" s="62">
        <v>0</v>
      </c>
      <c r="AC163" s="62">
        <v>0</v>
      </c>
      <c r="AD163" s="62">
        <v>0</v>
      </c>
      <c r="AE163" s="62">
        <v>0</v>
      </c>
      <c r="AF163" s="62">
        <v>0</v>
      </c>
      <c r="AG163" s="62">
        <v>0</v>
      </c>
      <c r="AH163" s="62">
        <v>0</v>
      </c>
      <c r="AI163" s="62">
        <v>0</v>
      </c>
      <c r="AJ163" s="62">
        <v>0</v>
      </c>
      <c r="AK163" s="62">
        <v>0</v>
      </c>
      <c r="AL163" s="62">
        <v>0</v>
      </c>
      <c r="AM163" s="61">
        <v>0</v>
      </c>
      <c r="AN163" s="62">
        <v>0</v>
      </c>
      <c r="AO163" s="62">
        <v>0</v>
      </c>
      <c r="AP163" s="62">
        <v>0</v>
      </c>
      <c r="AQ163" s="63">
        <v>0</v>
      </c>
      <c r="AR163" s="63">
        <v>0</v>
      </c>
      <c r="AS163" s="62">
        <v>0</v>
      </c>
      <c r="AT163" s="62">
        <v>0</v>
      </c>
      <c r="AU163" s="62">
        <v>0</v>
      </c>
      <c r="AV163" s="62">
        <v>0</v>
      </c>
      <c r="AW163" s="62">
        <v>0</v>
      </c>
      <c r="AX163" s="62">
        <v>0</v>
      </c>
      <c r="AY163" s="62">
        <v>0</v>
      </c>
      <c r="AZ163" s="62">
        <v>0</v>
      </c>
      <c r="BA163" s="62">
        <v>0</v>
      </c>
      <c r="BB163" s="62">
        <v>0</v>
      </c>
      <c r="BC163" s="62">
        <v>0</v>
      </c>
      <c r="BD163" s="62">
        <v>0</v>
      </c>
      <c r="BE163" s="62">
        <v>0</v>
      </c>
      <c r="BF163" s="62">
        <v>0</v>
      </c>
      <c r="BG163" s="62">
        <v>0</v>
      </c>
      <c r="BH163" s="62">
        <v>0</v>
      </c>
      <c r="BI163" s="62">
        <v>0</v>
      </c>
      <c r="BJ163" s="62">
        <v>0</v>
      </c>
      <c r="BK163" s="62">
        <v>0</v>
      </c>
      <c r="BL163" s="62">
        <v>0</v>
      </c>
      <c r="BM163" s="62">
        <v>0</v>
      </c>
      <c r="BN163" s="62">
        <v>0</v>
      </c>
      <c r="BO163" s="62">
        <v>0</v>
      </c>
      <c r="BP163" s="62">
        <v>0</v>
      </c>
      <c r="BQ163" s="62">
        <v>0</v>
      </c>
      <c r="BR163" s="62">
        <v>0</v>
      </c>
      <c r="BS163" s="62">
        <v>0</v>
      </c>
      <c r="BT163" s="62">
        <v>0</v>
      </c>
      <c r="BU163" s="62">
        <v>0</v>
      </c>
      <c r="BV163" s="64">
        <v>0</v>
      </c>
      <c r="BW163" s="62">
        <v>0</v>
      </c>
      <c r="BX163" s="62">
        <v>0</v>
      </c>
      <c r="BY163" s="62">
        <v>0</v>
      </c>
      <c r="BZ163" s="62">
        <v>0</v>
      </c>
      <c r="CA163" s="63">
        <v>0</v>
      </c>
      <c r="CB163" s="63">
        <v>0</v>
      </c>
      <c r="CC163" s="62">
        <v>0</v>
      </c>
      <c r="CD163" s="62">
        <v>0</v>
      </c>
      <c r="CE163" s="62">
        <v>0</v>
      </c>
      <c r="CF163" s="62">
        <v>0</v>
      </c>
      <c r="CG163" s="62">
        <v>0</v>
      </c>
      <c r="CH163" s="62">
        <v>0</v>
      </c>
      <c r="CI163" s="62">
        <v>0</v>
      </c>
      <c r="CJ163" s="62">
        <v>0</v>
      </c>
      <c r="CK163" s="62">
        <v>0</v>
      </c>
      <c r="CL163" s="62">
        <v>0</v>
      </c>
      <c r="CM163" s="62">
        <v>0</v>
      </c>
      <c r="CN163" s="62">
        <v>0</v>
      </c>
      <c r="CO163" s="62">
        <v>0</v>
      </c>
      <c r="CP163" s="62">
        <v>0</v>
      </c>
      <c r="CQ163" s="62">
        <v>0</v>
      </c>
      <c r="CR163" s="62">
        <v>0</v>
      </c>
      <c r="CS163" s="62">
        <v>0</v>
      </c>
      <c r="CT163" s="62">
        <v>0</v>
      </c>
      <c r="CU163" s="62">
        <v>0</v>
      </c>
      <c r="CV163" s="62">
        <v>0</v>
      </c>
      <c r="CW163" s="62">
        <v>0</v>
      </c>
      <c r="CX163" s="62">
        <v>0</v>
      </c>
      <c r="CY163" s="62">
        <v>0</v>
      </c>
      <c r="CZ163" s="62">
        <v>0</v>
      </c>
      <c r="DA163" s="62">
        <v>0</v>
      </c>
      <c r="DB163" s="62">
        <v>0</v>
      </c>
      <c r="DC163" s="62">
        <v>0</v>
      </c>
      <c r="DD163" s="62">
        <v>0</v>
      </c>
      <c r="DE163" s="62">
        <v>0</v>
      </c>
      <c r="DF163" s="62">
        <v>0</v>
      </c>
      <c r="DG163" s="61">
        <v>0</v>
      </c>
      <c r="DH163" s="62">
        <v>0</v>
      </c>
      <c r="DI163" s="62">
        <v>0</v>
      </c>
      <c r="DJ163" s="62">
        <v>0</v>
      </c>
      <c r="DK163" s="62">
        <v>0</v>
      </c>
      <c r="DL163" s="62">
        <v>0</v>
      </c>
      <c r="DM163" s="62">
        <v>0</v>
      </c>
      <c r="DN163" s="62">
        <v>0</v>
      </c>
      <c r="DO163" s="62">
        <v>0</v>
      </c>
      <c r="DP163" s="62">
        <v>0</v>
      </c>
      <c r="DQ163" s="62">
        <v>0</v>
      </c>
      <c r="DR163" s="62">
        <v>0</v>
      </c>
      <c r="DS163" s="62">
        <v>0</v>
      </c>
      <c r="DT163" s="62">
        <v>0</v>
      </c>
      <c r="DU163" s="62">
        <v>0</v>
      </c>
      <c r="DV163" s="62">
        <v>0</v>
      </c>
      <c r="DW163" s="62">
        <v>0</v>
      </c>
      <c r="DX163" s="62">
        <v>0</v>
      </c>
      <c r="DY163" s="62">
        <v>0</v>
      </c>
      <c r="DZ163" s="62">
        <v>0</v>
      </c>
      <c r="EA163" s="62">
        <v>0</v>
      </c>
      <c r="EB163" s="62">
        <v>0</v>
      </c>
      <c r="EC163" s="62">
        <v>0</v>
      </c>
      <c r="ED163" s="62">
        <v>0</v>
      </c>
      <c r="EE163" s="62">
        <v>0</v>
      </c>
      <c r="EF163" s="62">
        <v>0</v>
      </c>
      <c r="EG163" s="62">
        <v>0</v>
      </c>
      <c r="EH163" s="62">
        <v>0</v>
      </c>
      <c r="EI163" s="62">
        <v>0</v>
      </c>
      <c r="EJ163" s="62">
        <v>0</v>
      </c>
      <c r="EK163" s="62">
        <v>0</v>
      </c>
      <c r="EL163" s="62">
        <v>0</v>
      </c>
      <c r="EM163" s="62">
        <v>0</v>
      </c>
      <c r="EN163" s="62">
        <v>0</v>
      </c>
      <c r="EO163" s="62">
        <v>0</v>
      </c>
      <c r="EP163" s="64">
        <v>0</v>
      </c>
      <c r="EQ163" s="62">
        <v>0</v>
      </c>
      <c r="ER163" s="62">
        <v>0</v>
      </c>
      <c r="ES163" s="62">
        <v>0</v>
      </c>
      <c r="ET163" s="62">
        <v>0</v>
      </c>
      <c r="EU163" s="63">
        <v>0</v>
      </c>
      <c r="EV163" s="63">
        <v>0</v>
      </c>
      <c r="EW163" s="62">
        <v>0</v>
      </c>
      <c r="EX163" s="62">
        <v>0</v>
      </c>
      <c r="EY163" s="62">
        <v>0</v>
      </c>
      <c r="EZ163" s="62">
        <v>0</v>
      </c>
      <c r="FA163" s="62">
        <v>0</v>
      </c>
      <c r="FB163" s="62">
        <v>0</v>
      </c>
      <c r="FC163" s="62">
        <v>0</v>
      </c>
      <c r="FD163" s="62">
        <v>0</v>
      </c>
      <c r="FE163" s="62">
        <v>0</v>
      </c>
      <c r="FF163" s="62">
        <v>0</v>
      </c>
      <c r="FG163" s="62">
        <v>1</v>
      </c>
      <c r="FH163" s="62">
        <v>0</v>
      </c>
      <c r="FI163" s="62">
        <v>0</v>
      </c>
      <c r="FJ163" s="62">
        <v>0</v>
      </c>
      <c r="FK163" s="62">
        <v>0</v>
      </c>
      <c r="FL163" s="62">
        <v>0</v>
      </c>
      <c r="FM163" s="62">
        <v>0</v>
      </c>
      <c r="FN163" s="62">
        <v>0</v>
      </c>
      <c r="FO163" s="62">
        <v>0</v>
      </c>
      <c r="FP163" s="62">
        <v>0</v>
      </c>
      <c r="FQ163" s="62">
        <v>0</v>
      </c>
      <c r="FR163" s="62">
        <v>0</v>
      </c>
      <c r="FS163" s="62">
        <v>0</v>
      </c>
      <c r="FT163" s="62">
        <v>0</v>
      </c>
      <c r="FU163" s="62">
        <v>0</v>
      </c>
      <c r="FV163" s="62">
        <v>0</v>
      </c>
      <c r="FW163" s="62">
        <v>0</v>
      </c>
      <c r="FX163" s="62">
        <v>0</v>
      </c>
      <c r="FY163" s="62">
        <v>0</v>
      </c>
      <c r="FZ163" s="62">
        <v>0</v>
      </c>
      <c r="GA163" s="61">
        <v>0</v>
      </c>
      <c r="GB163" s="62">
        <v>0</v>
      </c>
      <c r="GC163" s="62">
        <v>0</v>
      </c>
      <c r="GD163" s="62">
        <v>0</v>
      </c>
      <c r="GE163" s="63">
        <v>0</v>
      </c>
      <c r="GF163" s="63">
        <v>0</v>
      </c>
      <c r="GG163" s="62">
        <v>0</v>
      </c>
      <c r="GH163" s="62">
        <v>0</v>
      </c>
      <c r="GI163" s="62">
        <v>0</v>
      </c>
      <c r="GJ163" s="62">
        <v>0</v>
      </c>
      <c r="GK163" s="62">
        <v>0</v>
      </c>
      <c r="GL163" s="62">
        <v>0</v>
      </c>
      <c r="GM163" s="62">
        <v>0</v>
      </c>
      <c r="GN163" s="62">
        <v>0</v>
      </c>
      <c r="GO163" s="62">
        <v>0</v>
      </c>
      <c r="GP163" s="62">
        <v>0</v>
      </c>
      <c r="GQ163" s="62">
        <v>0</v>
      </c>
      <c r="GR163" s="62">
        <v>0</v>
      </c>
      <c r="GS163" s="62">
        <v>0</v>
      </c>
      <c r="GT163" s="62">
        <v>0</v>
      </c>
      <c r="GU163" s="62">
        <v>0</v>
      </c>
      <c r="GV163" s="62">
        <v>0</v>
      </c>
      <c r="GW163" s="62">
        <v>0</v>
      </c>
      <c r="GX163" s="62">
        <v>0</v>
      </c>
      <c r="GY163" s="62">
        <v>0</v>
      </c>
      <c r="GZ163" s="62">
        <v>0</v>
      </c>
      <c r="HA163" s="62">
        <v>0</v>
      </c>
      <c r="HB163" s="62">
        <v>0</v>
      </c>
      <c r="HC163" s="62">
        <v>0</v>
      </c>
      <c r="HD163" s="62">
        <v>0</v>
      </c>
      <c r="HE163" s="62">
        <v>0</v>
      </c>
      <c r="HF163" s="62">
        <v>0</v>
      </c>
      <c r="HG163" s="62">
        <v>0</v>
      </c>
      <c r="HH163" s="62">
        <v>0</v>
      </c>
      <c r="HI163" s="62">
        <v>0</v>
      </c>
      <c r="HJ163" s="64">
        <v>0</v>
      </c>
      <c r="HK163" s="24">
        <v>161</v>
      </c>
      <c r="HL163" s="50">
        <v>1</v>
      </c>
    </row>
    <row r="164" spans="2:220" s="4" customFormat="1" x14ac:dyDescent="0.25">
      <c r="B164" s="58" t="s">
        <v>271</v>
      </c>
      <c r="C164" s="62">
        <v>0</v>
      </c>
      <c r="D164" s="62">
        <v>0</v>
      </c>
      <c r="E164" s="62">
        <v>0</v>
      </c>
      <c r="F164" s="62">
        <v>0</v>
      </c>
      <c r="G164" s="63">
        <v>0</v>
      </c>
      <c r="H164" s="63">
        <v>0</v>
      </c>
      <c r="I164" s="62">
        <v>0</v>
      </c>
      <c r="J164" s="62">
        <v>0</v>
      </c>
      <c r="K164" s="62">
        <v>0</v>
      </c>
      <c r="L164" s="62">
        <v>0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62">
        <v>0</v>
      </c>
      <c r="S164" s="62">
        <v>0</v>
      </c>
      <c r="T164" s="62">
        <v>0</v>
      </c>
      <c r="U164" s="62">
        <v>0</v>
      </c>
      <c r="V164" s="62">
        <v>0</v>
      </c>
      <c r="W164" s="62">
        <v>0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>
        <v>0</v>
      </c>
      <c r="AE164" s="62">
        <v>0</v>
      </c>
      <c r="AF164" s="62">
        <v>0</v>
      </c>
      <c r="AG164" s="62">
        <v>0</v>
      </c>
      <c r="AH164" s="62">
        <v>0</v>
      </c>
      <c r="AI164" s="62">
        <v>0</v>
      </c>
      <c r="AJ164" s="62">
        <v>0</v>
      </c>
      <c r="AK164" s="62">
        <v>0</v>
      </c>
      <c r="AL164" s="62">
        <v>0</v>
      </c>
      <c r="AM164" s="61">
        <v>0</v>
      </c>
      <c r="AN164" s="62">
        <v>0</v>
      </c>
      <c r="AO164" s="62">
        <v>0</v>
      </c>
      <c r="AP164" s="62">
        <v>0</v>
      </c>
      <c r="AQ164" s="63">
        <v>0</v>
      </c>
      <c r="AR164" s="63">
        <v>0</v>
      </c>
      <c r="AS164" s="62">
        <v>0</v>
      </c>
      <c r="AT164" s="62">
        <v>0</v>
      </c>
      <c r="AU164" s="62">
        <v>0</v>
      </c>
      <c r="AV164" s="62">
        <v>0</v>
      </c>
      <c r="AW164" s="62">
        <v>0</v>
      </c>
      <c r="AX164" s="62">
        <v>0</v>
      </c>
      <c r="AY164" s="62">
        <v>0</v>
      </c>
      <c r="AZ164" s="62">
        <v>0</v>
      </c>
      <c r="BA164" s="62">
        <v>0</v>
      </c>
      <c r="BB164" s="62">
        <v>0</v>
      </c>
      <c r="BC164" s="62">
        <v>0</v>
      </c>
      <c r="BD164" s="62">
        <v>0</v>
      </c>
      <c r="BE164" s="62">
        <v>0</v>
      </c>
      <c r="BF164" s="62">
        <v>0</v>
      </c>
      <c r="BG164" s="62">
        <v>0</v>
      </c>
      <c r="BH164" s="62">
        <v>0</v>
      </c>
      <c r="BI164" s="62">
        <v>0</v>
      </c>
      <c r="BJ164" s="62">
        <v>0</v>
      </c>
      <c r="BK164" s="62">
        <v>0</v>
      </c>
      <c r="BL164" s="62">
        <v>0</v>
      </c>
      <c r="BM164" s="62">
        <v>0</v>
      </c>
      <c r="BN164" s="62">
        <v>0</v>
      </c>
      <c r="BO164" s="62">
        <v>0</v>
      </c>
      <c r="BP164" s="62">
        <v>0</v>
      </c>
      <c r="BQ164" s="62">
        <v>0</v>
      </c>
      <c r="BR164" s="62">
        <v>0</v>
      </c>
      <c r="BS164" s="62">
        <v>0</v>
      </c>
      <c r="BT164" s="62">
        <v>0</v>
      </c>
      <c r="BU164" s="62">
        <v>0</v>
      </c>
      <c r="BV164" s="64">
        <v>0</v>
      </c>
      <c r="BW164" s="62">
        <v>0</v>
      </c>
      <c r="BX164" s="62">
        <v>0</v>
      </c>
      <c r="BY164" s="62">
        <v>0</v>
      </c>
      <c r="BZ164" s="62">
        <v>0</v>
      </c>
      <c r="CA164" s="63">
        <v>0</v>
      </c>
      <c r="CB164" s="63">
        <v>0</v>
      </c>
      <c r="CC164" s="62">
        <v>0</v>
      </c>
      <c r="CD164" s="62">
        <v>0</v>
      </c>
      <c r="CE164" s="62">
        <v>0</v>
      </c>
      <c r="CF164" s="62">
        <v>0</v>
      </c>
      <c r="CG164" s="62">
        <v>0</v>
      </c>
      <c r="CH164" s="62">
        <v>0</v>
      </c>
      <c r="CI164" s="62">
        <v>0</v>
      </c>
      <c r="CJ164" s="62">
        <v>0</v>
      </c>
      <c r="CK164" s="62">
        <v>0</v>
      </c>
      <c r="CL164" s="62">
        <v>0</v>
      </c>
      <c r="CM164" s="62">
        <v>0</v>
      </c>
      <c r="CN164" s="62">
        <v>0</v>
      </c>
      <c r="CO164" s="62">
        <v>0</v>
      </c>
      <c r="CP164" s="62">
        <v>0</v>
      </c>
      <c r="CQ164" s="62">
        <v>0</v>
      </c>
      <c r="CR164" s="62">
        <v>0</v>
      </c>
      <c r="CS164" s="62">
        <v>0</v>
      </c>
      <c r="CT164" s="62">
        <v>0</v>
      </c>
      <c r="CU164" s="62">
        <v>0</v>
      </c>
      <c r="CV164" s="62">
        <v>0</v>
      </c>
      <c r="CW164" s="62">
        <v>0</v>
      </c>
      <c r="CX164" s="62">
        <v>0</v>
      </c>
      <c r="CY164" s="62">
        <v>0</v>
      </c>
      <c r="CZ164" s="62">
        <v>0</v>
      </c>
      <c r="DA164" s="62">
        <v>0</v>
      </c>
      <c r="DB164" s="62">
        <v>0</v>
      </c>
      <c r="DC164" s="62">
        <v>0</v>
      </c>
      <c r="DD164" s="62">
        <v>0</v>
      </c>
      <c r="DE164" s="62">
        <v>0</v>
      </c>
      <c r="DF164" s="62">
        <v>0</v>
      </c>
      <c r="DG164" s="61">
        <v>0</v>
      </c>
      <c r="DH164" s="62">
        <v>0</v>
      </c>
      <c r="DI164" s="62">
        <v>0</v>
      </c>
      <c r="DJ164" s="62">
        <v>0</v>
      </c>
      <c r="DK164" s="62">
        <v>0</v>
      </c>
      <c r="DL164" s="62">
        <v>0</v>
      </c>
      <c r="DM164" s="62">
        <v>0</v>
      </c>
      <c r="DN164" s="62">
        <v>0</v>
      </c>
      <c r="DO164" s="62">
        <v>0</v>
      </c>
      <c r="DP164" s="62">
        <v>0</v>
      </c>
      <c r="DQ164" s="62">
        <v>0</v>
      </c>
      <c r="DR164" s="62">
        <v>0</v>
      </c>
      <c r="DS164" s="62">
        <v>0</v>
      </c>
      <c r="DT164" s="62">
        <v>0</v>
      </c>
      <c r="DU164" s="62">
        <v>0</v>
      </c>
      <c r="DV164" s="62">
        <v>0</v>
      </c>
      <c r="DW164" s="62">
        <v>0</v>
      </c>
      <c r="DX164" s="62">
        <v>0</v>
      </c>
      <c r="DY164" s="62">
        <v>0</v>
      </c>
      <c r="DZ164" s="62">
        <v>0</v>
      </c>
      <c r="EA164" s="62">
        <v>0</v>
      </c>
      <c r="EB164" s="62">
        <v>0</v>
      </c>
      <c r="EC164" s="62">
        <v>0</v>
      </c>
      <c r="ED164" s="62">
        <v>0</v>
      </c>
      <c r="EE164" s="62">
        <v>0</v>
      </c>
      <c r="EF164" s="62">
        <v>0</v>
      </c>
      <c r="EG164" s="62">
        <v>0</v>
      </c>
      <c r="EH164" s="62">
        <v>0</v>
      </c>
      <c r="EI164" s="62">
        <v>0</v>
      </c>
      <c r="EJ164" s="62">
        <v>0</v>
      </c>
      <c r="EK164" s="62">
        <v>0</v>
      </c>
      <c r="EL164" s="62">
        <v>0</v>
      </c>
      <c r="EM164" s="62">
        <v>0</v>
      </c>
      <c r="EN164" s="62">
        <v>0</v>
      </c>
      <c r="EO164" s="62">
        <v>0</v>
      </c>
      <c r="EP164" s="64">
        <v>0</v>
      </c>
      <c r="EQ164" s="62">
        <v>0</v>
      </c>
      <c r="ER164" s="62">
        <v>0</v>
      </c>
      <c r="ES164" s="62">
        <v>0</v>
      </c>
      <c r="ET164" s="62">
        <v>0</v>
      </c>
      <c r="EU164" s="63">
        <v>0</v>
      </c>
      <c r="EV164" s="63">
        <v>0</v>
      </c>
      <c r="EW164" s="62">
        <v>0</v>
      </c>
      <c r="EX164" s="62">
        <v>0</v>
      </c>
      <c r="EY164" s="62">
        <v>0</v>
      </c>
      <c r="EZ164" s="62">
        <v>0</v>
      </c>
      <c r="FA164" s="62">
        <v>0</v>
      </c>
      <c r="FB164" s="62">
        <v>0</v>
      </c>
      <c r="FC164" s="62">
        <v>0</v>
      </c>
      <c r="FD164" s="62">
        <v>0</v>
      </c>
      <c r="FE164" s="62">
        <v>0</v>
      </c>
      <c r="FF164" s="62">
        <v>0</v>
      </c>
      <c r="FG164" s="62">
        <v>0</v>
      </c>
      <c r="FH164" s="62">
        <v>1</v>
      </c>
      <c r="FI164" s="62">
        <v>0</v>
      </c>
      <c r="FJ164" s="62">
        <v>0</v>
      </c>
      <c r="FK164" s="62">
        <v>0</v>
      </c>
      <c r="FL164" s="62">
        <v>0</v>
      </c>
      <c r="FM164" s="62">
        <v>0</v>
      </c>
      <c r="FN164" s="62">
        <v>0</v>
      </c>
      <c r="FO164" s="62">
        <v>0</v>
      </c>
      <c r="FP164" s="62">
        <v>0</v>
      </c>
      <c r="FQ164" s="62">
        <v>0</v>
      </c>
      <c r="FR164" s="62">
        <v>0</v>
      </c>
      <c r="FS164" s="62">
        <v>0</v>
      </c>
      <c r="FT164" s="62">
        <v>0</v>
      </c>
      <c r="FU164" s="62">
        <v>0</v>
      </c>
      <c r="FV164" s="62">
        <v>0</v>
      </c>
      <c r="FW164" s="62">
        <v>0</v>
      </c>
      <c r="FX164" s="62">
        <v>0</v>
      </c>
      <c r="FY164" s="62">
        <v>0</v>
      </c>
      <c r="FZ164" s="62">
        <v>0</v>
      </c>
      <c r="GA164" s="61">
        <v>0</v>
      </c>
      <c r="GB164" s="62">
        <v>0</v>
      </c>
      <c r="GC164" s="62">
        <v>0</v>
      </c>
      <c r="GD164" s="62">
        <v>0</v>
      </c>
      <c r="GE164" s="63">
        <v>0</v>
      </c>
      <c r="GF164" s="63">
        <v>0</v>
      </c>
      <c r="GG164" s="62">
        <v>0</v>
      </c>
      <c r="GH164" s="62">
        <v>0</v>
      </c>
      <c r="GI164" s="62">
        <v>0</v>
      </c>
      <c r="GJ164" s="62">
        <v>0</v>
      </c>
      <c r="GK164" s="62">
        <v>0</v>
      </c>
      <c r="GL164" s="62">
        <v>0</v>
      </c>
      <c r="GM164" s="62">
        <v>0</v>
      </c>
      <c r="GN164" s="62">
        <v>0</v>
      </c>
      <c r="GO164" s="62">
        <v>0</v>
      </c>
      <c r="GP164" s="62">
        <v>0</v>
      </c>
      <c r="GQ164" s="62">
        <v>0</v>
      </c>
      <c r="GR164" s="62">
        <v>0</v>
      </c>
      <c r="GS164" s="62">
        <v>0</v>
      </c>
      <c r="GT164" s="62">
        <v>0</v>
      </c>
      <c r="GU164" s="62">
        <v>0</v>
      </c>
      <c r="GV164" s="62">
        <v>0</v>
      </c>
      <c r="GW164" s="62">
        <v>0</v>
      </c>
      <c r="GX164" s="62">
        <v>0</v>
      </c>
      <c r="GY164" s="62">
        <v>0</v>
      </c>
      <c r="GZ164" s="62">
        <v>0</v>
      </c>
      <c r="HA164" s="62">
        <v>0</v>
      </c>
      <c r="HB164" s="62">
        <v>0</v>
      </c>
      <c r="HC164" s="62">
        <v>0</v>
      </c>
      <c r="HD164" s="62">
        <v>0</v>
      </c>
      <c r="HE164" s="62">
        <v>0</v>
      </c>
      <c r="HF164" s="62">
        <v>0</v>
      </c>
      <c r="HG164" s="62">
        <v>0</v>
      </c>
      <c r="HH164" s="62">
        <v>0</v>
      </c>
      <c r="HI164" s="62">
        <v>0</v>
      </c>
      <c r="HJ164" s="64">
        <v>0</v>
      </c>
      <c r="HK164" s="24">
        <v>162</v>
      </c>
      <c r="HL164" s="50">
        <v>1</v>
      </c>
    </row>
    <row r="165" spans="2:220" x14ac:dyDescent="0.25">
      <c r="B165" s="58" t="s">
        <v>272</v>
      </c>
      <c r="C165" s="62">
        <v>0</v>
      </c>
      <c r="D165" s="63">
        <v>0</v>
      </c>
      <c r="E165" s="63">
        <v>0</v>
      </c>
      <c r="F165" s="63">
        <v>0</v>
      </c>
      <c r="G165" s="63">
        <v>0</v>
      </c>
      <c r="H165" s="62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2">
        <v>0</v>
      </c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2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2">
        <v>0</v>
      </c>
      <c r="AA165" s="63">
        <v>0</v>
      </c>
      <c r="AB165" s="63">
        <v>0</v>
      </c>
      <c r="AC165" s="63">
        <v>0</v>
      </c>
      <c r="AD165" s="63">
        <v>0</v>
      </c>
      <c r="AE165" s="63">
        <v>0</v>
      </c>
      <c r="AF165" s="62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2">
        <v>0</v>
      </c>
      <c r="AM165" s="61">
        <v>0</v>
      </c>
      <c r="AN165" s="62">
        <v>0</v>
      </c>
      <c r="AO165" s="62">
        <v>0</v>
      </c>
      <c r="AP165" s="62">
        <v>0</v>
      </c>
      <c r="AQ165" s="63">
        <v>0</v>
      </c>
      <c r="AR165" s="63">
        <v>0</v>
      </c>
      <c r="AS165" s="62">
        <v>0</v>
      </c>
      <c r="AT165" s="62">
        <v>0</v>
      </c>
      <c r="AU165" s="62">
        <v>0</v>
      </c>
      <c r="AV165" s="62">
        <v>0</v>
      </c>
      <c r="AW165" s="62">
        <v>0</v>
      </c>
      <c r="AX165" s="62">
        <v>0</v>
      </c>
      <c r="AY165" s="62">
        <v>0</v>
      </c>
      <c r="AZ165" s="62">
        <v>0</v>
      </c>
      <c r="BA165" s="62">
        <v>0</v>
      </c>
      <c r="BB165" s="62">
        <v>0</v>
      </c>
      <c r="BC165" s="62">
        <v>0</v>
      </c>
      <c r="BD165" s="62">
        <v>0</v>
      </c>
      <c r="BE165" s="62">
        <v>0</v>
      </c>
      <c r="BF165" s="62">
        <v>0</v>
      </c>
      <c r="BG165" s="62">
        <v>0</v>
      </c>
      <c r="BH165" s="62">
        <v>0</v>
      </c>
      <c r="BI165" s="62">
        <v>0</v>
      </c>
      <c r="BJ165" s="62">
        <v>0</v>
      </c>
      <c r="BK165" s="62">
        <v>0</v>
      </c>
      <c r="BL165" s="62">
        <v>0</v>
      </c>
      <c r="BM165" s="62">
        <v>0</v>
      </c>
      <c r="BN165" s="62">
        <v>0</v>
      </c>
      <c r="BO165" s="62">
        <v>0</v>
      </c>
      <c r="BP165" s="62">
        <v>0</v>
      </c>
      <c r="BQ165" s="62">
        <v>0</v>
      </c>
      <c r="BR165" s="62">
        <v>0</v>
      </c>
      <c r="BS165" s="62">
        <v>0</v>
      </c>
      <c r="BT165" s="62">
        <v>0</v>
      </c>
      <c r="BU165" s="62">
        <v>0</v>
      </c>
      <c r="BV165" s="64">
        <v>0</v>
      </c>
      <c r="BW165" s="62">
        <v>0</v>
      </c>
      <c r="BX165" s="63">
        <v>0</v>
      </c>
      <c r="BY165" s="63">
        <v>0</v>
      </c>
      <c r="BZ165" s="63">
        <v>0</v>
      </c>
      <c r="CA165" s="63">
        <v>0</v>
      </c>
      <c r="CB165" s="62">
        <v>0</v>
      </c>
      <c r="CC165" s="63">
        <v>0</v>
      </c>
      <c r="CD165" s="63">
        <v>0</v>
      </c>
      <c r="CE165" s="63">
        <v>0</v>
      </c>
      <c r="CF165" s="63">
        <v>0</v>
      </c>
      <c r="CG165" s="63">
        <v>0</v>
      </c>
      <c r="CH165" s="62">
        <v>0</v>
      </c>
      <c r="CI165" s="63">
        <v>0</v>
      </c>
      <c r="CJ165" s="63">
        <v>0</v>
      </c>
      <c r="CK165" s="63">
        <v>0</v>
      </c>
      <c r="CL165" s="63">
        <v>0</v>
      </c>
      <c r="CM165" s="63">
        <v>0</v>
      </c>
      <c r="CN165" s="62">
        <v>0</v>
      </c>
      <c r="CO165" s="63">
        <v>0</v>
      </c>
      <c r="CP165" s="63">
        <v>0</v>
      </c>
      <c r="CQ165" s="63">
        <v>0</v>
      </c>
      <c r="CR165" s="63">
        <v>0</v>
      </c>
      <c r="CS165" s="63">
        <v>0</v>
      </c>
      <c r="CT165" s="62">
        <v>0</v>
      </c>
      <c r="CU165" s="63">
        <v>0</v>
      </c>
      <c r="CV165" s="63">
        <v>0</v>
      </c>
      <c r="CW165" s="63">
        <v>0</v>
      </c>
      <c r="CX165" s="63">
        <v>0</v>
      </c>
      <c r="CY165" s="63">
        <v>0</v>
      </c>
      <c r="CZ165" s="62">
        <v>0</v>
      </c>
      <c r="DA165" s="63">
        <v>0</v>
      </c>
      <c r="DB165" s="63">
        <v>0</v>
      </c>
      <c r="DC165" s="63">
        <v>0</v>
      </c>
      <c r="DD165" s="63">
        <v>0</v>
      </c>
      <c r="DE165" s="63">
        <v>0</v>
      </c>
      <c r="DF165" s="62">
        <v>0</v>
      </c>
      <c r="DG165" s="61">
        <v>0</v>
      </c>
      <c r="DH165" s="62">
        <v>0</v>
      </c>
      <c r="DI165" s="62">
        <v>0</v>
      </c>
      <c r="DJ165" s="62">
        <v>0</v>
      </c>
      <c r="DK165" s="62">
        <v>0</v>
      </c>
      <c r="DL165" s="62">
        <v>0</v>
      </c>
      <c r="DM165" s="62">
        <v>0</v>
      </c>
      <c r="DN165" s="62">
        <v>0</v>
      </c>
      <c r="DO165" s="62">
        <v>0</v>
      </c>
      <c r="DP165" s="62">
        <v>0</v>
      </c>
      <c r="DQ165" s="62">
        <v>0</v>
      </c>
      <c r="DR165" s="62">
        <v>0</v>
      </c>
      <c r="DS165" s="62">
        <v>0</v>
      </c>
      <c r="DT165" s="62">
        <v>0</v>
      </c>
      <c r="DU165" s="62">
        <v>0</v>
      </c>
      <c r="DV165" s="62">
        <v>0</v>
      </c>
      <c r="DW165" s="62">
        <v>0</v>
      </c>
      <c r="DX165" s="62">
        <v>0</v>
      </c>
      <c r="DY165" s="62">
        <v>0</v>
      </c>
      <c r="DZ165" s="62">
        <v>0</v>
      </c>
      <c r="EA165" s="62">
        <v>0</v>
      </c>
      <c r="EB165" s="62">
        <v>0</v>
      </c>
      <c r="EC165" s="62">
        <v>0</v>
      </c>
      <c r="ED165" s="62">
        <v>0</v>
      </c>
      <c r="EE165" s="62">
        <v>0</v>
      </c>
      <c r="EF165" s="62">
        <v>0</v>
      </c>
      <c r="EG165" s="62">
        <v>0</v>
      </c>
      <c r="EH165" s="62">
        <v>0</v>
      </c>
      <c r="EI165" s="62">
        <v>0</v>
      </c>
      <c r="EJ165" s="62">
        <v>0</v>
      </c>
      <c r="EK165" s="62">
        <v>0</v>
      </c>
      <c r="EL165" s="62">
        <v>0</v>
      </c>
      <c r="EM165" s="62">
        <v>0</v>
      </c>
      <c r="EN165" s="62">
        <v>0</v>
      </c>
      <c r="EO165" s="62">
        <v>0</v>
      </c>
      <c r="EP165" s="64">
        <v>0</v>
      </c>
      <c r="EQ165" s="62">
        <v>0</v>
      </c>
      <c r="ER165" s="62">
        <v>0</v>
      </c>
      <c r="ES165" s="62">
        <v>0</v>
      </c>
      <c r="ET165" s="62">
        <v>0</v>
      </c>
      <c r="EU165" s="63">
        <v>0</v>
      </c>
      <c r="EV165" s="63">
        <v>0</v>
      </c>
      <c r="EW165" s="62">
        <v>0</v>
      </c>
      <c r="EX165" s="62">
        <v>0</v>
      </c>
      <c r="EY165" s="62">
        <v>0</v>
      </c>
      <c r="EZ165" s="62">
        <v>0</v>
      </c>
      <c r="FA165" s="62">
        <v>0</v>
      </c>
      <c r="FB165" s="62">
        <v>0</v>
      </c>
      <c r="FC165" s="62">
        <v>0</v>
      </c>
      <c r="FD165" s="62">
        <v>0</v>
      </c>
      <c r="FE165" s="62">
        <v>0</v>
      </c>
      <c r="FF165" s="62">
        <v>0</v>
      </c>
      <c r="FG165" s="62">
        <v>0</v>
      </c>
      <c r="FH165" s="62">
        <v>0</v>
      </c>
      <c r="FI165" s="62">
        <v>1</v>
      </c>
      <c r="FJ165" s="62">
        <v>0</v>
      </c>
      <c r="FK165" s="62">
        <v>0</v>
      </c>
      <c r="FL165" s="62">
        <v>0</v>
      </c>
      <c r="FM165" s="62">
        <v>0</v>
      </c>
      <c r="FN165" s="62">
        <v>0</v>
      </c>
      <c r="FO165" s="62">
        <v>0</v>
      </c>
      <c r="FP165" s="62">
        <v>0</v>
      </c>
      <c r="FQ165" s="62">
        <v>0</v>
      </c>
      <c r="FR165" s="62">
        <v>0</v>
      </c>
      <c r="FS165" s="62">
        <v>0</v>
      </c>
      <c r="FT165" s="62">
        <v>0</v>
      </c>
      <c r="FU165" s="62">
        <v>0</v>
      </c>
      <c r="FV165" s="62">
        <v>0</v>
      </c>
      <c r="FW165" s="62">
        <v>0</v>
      </c>
      <c r="FX165" s="62">
        <v>0</v>
      </c>
      <c r="FY165" s="62">
        <v>0</v>
      </c>
      <c r="FZ165" s="62">
        <v>0</v>
      </c>
      <c r="GA165" s="61">
        <v>0</v>
      </c>
      <c r="GB165" s="62">
        <v>0</v>
      </c>
      <c r="GC165" s="62">
        <v>0</v>
      </c>
      <c r="GD165" s="62">
        <v>0</v>
      </c>
      <c r="GE165" s="63">
        <v>0</v>
      </c>
      <c r="GF165" s="63">
        <v>0</v>
      </c>
      <c r="GG165" s="62">
        <v>0</v>
      </c>
      <c r="GH165" s="62">
        <v>0</v>
      </c>
      <c r="GI165" s="62">
        <v>0</v>
      </c>
      <c r="GJ165" s="62">
        <v>0</v>
      </c>
      <c r="GK165" s="62">
        <v>0</v>
      </c>
      <c r="GL165" s="62">
        <v>0</v>
      </c>
      <c r="GM165" s="62">
        <v>0</v>
      </c>
      <c r="GN165" s="62">
        <v>0</v>
      </c>
      <c r="GO165" s="62">
        <v>0</v>
      </c>
      <c r="GP165" s="62">
        <v>0</v>
      </c>
      <c r="GQ165" s="62">
        <v>0</v>
      </c>
      <c r="GR165" s="62">
        <v>0</v>
      </c>
      <c r="GS165" s="62">
        <v>0</v>
      </c>
      <c r="GT165" s="62">
        <v>0</v>
      </c>
      <c r="GU165" s="62">
        <v>0</v>
      </c>
      <c r="GV165" s="62">
        <v>0</v>
      </c>
      <c r="GW165" s="62">
        <v>0</v>
      </c>
      <c r="GX165" s="62">
        <v>0</v>
      </c>
      <c r="GY165" s="62">
        <v>0</v>
      </c>
      <c r="GZ165" s="62">
        <v>0</v>
      </c>
      <c r="HA165" s="62">
        <v>0</v>
      </c>
      <c r="HB165" s="62">
        <v>0</v>
      </c>
      <c r="HC165" s="62">
        <v>0</v>
      </c>
      <c r="HD165" s="62">
        <v>0</v>
      </c>
      <c r="HE165" s="62">
        <v>0</v>
      </c>
      <c r="HF165" s="62">
        <v>0</v>
      </c>
      <c r="HG165" s="62">
        <v>0</v>
      </c>
      <c r="HH165" s="62">
        <v>0</v>
      </c>
      <c r="HI165" s="62">
        <v>0</v>
      </c>
      <c r="HJ165" s="64">
        <v>0</v>
      </c>
      <c r="HK165" s="24">
        <v>163</v>
      </c>
      <c r="HL165" s="50">
        <v>1</v>
      </c>
    </row>
    <row r="166" spans="2:220" x14ac:dyDescent="0.25">
      <c r="B166" s="58" t="s">
        <v>273</v>
      </c>
      <c r="C166" s="62">
        <v>0</v>
      </c>
      <c r="D166" s="63">
        <v>0</v>
      </c>
      <c r="E166" s="63">
        <v>0</v>
      </c>
      <c r="F166" s="63">
        <v>0</v>
      </c>
      <c r="G166" s="63">
        <v>0</v>
      </c>
      <c r="H166" s="62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2">
        <v>0</v>
      </c>
      <c r="O166" s="63">
        <v>0</v>
      </c>
      <c r="P166" s="63">
        <v>0</v>
      </c>
      <c r="Q166" s="63">
        <v>0</v>
      </c>
      <c r="R166" s="63">
        <v>0</v>
      </c>
      <c r="S166" s="63">
        <v>0</v>
      </c>
      <c r="T166" s="62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2">
        <v>0</v>
      </c>
      <c r="AA166" s="63">
        <v>0</v>
      </c>
      <c r="AB166" s="63">
        <v>0</v>
      </c>
      <c r="AC166" s="63">
        <v>0</v>
      </c>
      <c r="AD166" s="63">
        <v>0</v>
      </c>
      <c r="AE166" s="63">
        <v>0</v>
      </c>
      <c r="AF166" s="62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2">
        <v>0</v>
      </c>
      <c r="AM166" s="61">
        <v>0</v>
      </c>
      <c r="AN166" s="62">
        <v>0</v>
      </c>
      <c r="AO166" s="62">
        <v>0</v>
      </c>
      <c r="AP166" s="62">
        <v>0</v>
      </c>
      <c r="AQ166" s="63">
        <v>0</v>
      </c>
      <c r="AR166" s="63">
        <v>0</v>
      </c>
      <c r="AS166" s="62">
        <v>0</v>
      </c>
      <c r="AT166" s="62">
        <v>0</v>
      </c>
      <c r="AU166" s="62">
        <v>0</v>
      </c>
      <c r="AV166" s="62">
        <v>0</v>
      </c>
      <c r="AW166" s="62">
        <v>0</v>
      </c>
      <c r="AX166" s="62">
        <v>0</v>
      </c>
      <c r="AY166" s="62">
        <v>0</v>
      </c>
      <c r="AZ166" s="62">
        <v>0</v>
      </c>
      <c r="BA166" s="62">
        <v>0</v>
      </c>
      <c r="BB166" s="62">
        <v>0</v>
      </c>
      <c r="BC166" s="62">
        <v>0</v>
      </c>
      <c r="BD166" s="62">
        <v>0</v>
      </c>
      <c r="BE166" s="62">
        <v>0</v>
      </c>
      <c r="BF166" s="62">
        <v>0</v>
      </c>
      <c r="BG166" s="62">
        <v>0</v>
      </c>
      <c r="BH166" s="62">
        <v>0</v>
      </c>
      <c r="BI166" s="62">
        <v>0</v>
      </c>
      <c r="BJ166" s="62">
        <v>0</v>
      </c>
      <c r="BK166" s="62">
        <v>0</v>
      </c>
      <c r="BL166" s="62">
        <v>0</v>
      </c>
      <c r="BM166" s="62">
        <v>0</v>
      </c>
      <c r="BN166" s="62">
        <v>0</v>
      </c>
      <c r="BO166" s="62">
        <v>0</v>
      </c>
      <c r="BP166" s="62">
        <v>0</v>
      </c>
      <c r="BQ166" s="62">
        <v>0</v>
      </c>
      <c r="BR166" s="62">
        <v>0</v>
      </c>
      <c r="BS166" s="62">
        <v>0</v>
      </c>
      <c r="BT166" s="62">
        <v>0</v>
      </c>
      <c r="BU166" s="62">
        <v>0</v>
      </c>
      <c r="BV166" s="64">
        <v>0</v>
      </c>
      <c r="BW166" s="62">
        <v>0</v>
      </c>
      <c r="BX166" s="63">
        <v>0</v>
      </c>
      <c r="BY166" s="63">
        <v>0</v>
      </c>
      <c r="BZ166" s="63">
        <v>0</v>
      </c>
      <c r="CA166" s="63">
        <v>0</v>
      </c>
      <c r="CB166" s="62">
        <v>0</v>
      </c>
      <c r="CC166" s="63">
        <v>0</v>
      </c>
      <c r="CD166" s="63">
        <v>0</v>
      </c>
      <c r="CE166" s="63">
        <v>0</v>
      </c>
      <c r="CF166" s="63">
        <v>0</v>
      </c>
      <c r="CG166" s="63">
        <v>0</v>
      </c>
      <c r="CH166" s="62">
        <v>0</v>
      </c>
      <c r="CI166" s="63">
        <v>0</v>
      </c>
      <c r="CJ166" s="63">
        <v>0</v>
      </c>
      <c r="CK166" s="63">
        <v>0</v>
      </c>
      <c r="CL166" s="63">
        <v>0</v>
      </c>
      <c r="CM166" s="63">
        <v>0</v>
      </c>
      <c r="CN166" s="62">
        <v>0</v>
      </c>
      <c r="CO166" s="63">
        <v>0</v>
      </c>
      <c r="CP166" s="63">
        <v>0</v>
      </c>
      <c r="CQ166" s="63">
        <v>0</v>
      </c>
      <c r="CR166" s="63">
        <v>0</v>
      </c>
      <c r="CS166" s="63">
        <v>0</v>
      </c>
      <c r="CT166" s="62">
        <v>0</v>
      </c>
      <c r="CU166" s="63">
        <v>0</v>
      </c>
      <c r="CV166" s="63">
        <v>0</v>
      </c>
      <c r="CW166" s="63">
        <v>0</v>
      </c>
      <c r="CX166" s="63">
        <v>0</v>
      </c>
      <c r="CY166" s="63">
        <v>0</v>
      </c>
      <c r="CZ166" s="62">
        <v>0</v>
      </c>
      <c r="DA166" s="63">
        <v>0</v>
      </c>
      <c r="DB166" s="63">
        <v>0</v>
      </c>
      <c r="DC166" s="63">
        <v>0</v>
      </c>
      <c r="DD166" s="63">
        <v>0</v>
      </c>
      <c r="DE166" s="63">
        <v>0</v>
      </c>
      <c r="DF166" s="62">
        <v>0</v>
      </c>
      <c r="DG166" s="61">
        <v>0</v>
      </c>
      <c r="DH166" s="62">
        <v>0</v>
      </c>
      <c r="DI166" s="62">
        <v>0</v>
      </c>
      <c r="DJ166" s="62">
        <v>0</v>
      </c>
      <c r="DK166" s="62">
        <v>0</v>
      </c>
      <c r="DL166" s="62">
        <v>0</v>
      </c>
      <c r="DM166" s="62">
        <v>0</v>
      </c>
      <c r="DN166" s="62">
        <v>0</v>
      </c>
      <c r="DO166" s="62">
        <v>0</v>
      </c>
      <c r="DP166" s="62">
        <v>0</v>
      </c>
      <c r="DQ166" s="62">
        <v>0</v>
      </c>
      <c r="DR166" s="62">
        <v>0</v>
      </c>
      <c r="DS166" s="62">
        <v>0</v>
      </c>
      <c r="DT166" s="62">
        <v>0</v>
      </c>
      <c r="DU166" s="62">
        <v>0</v>
      </c>
      <c r="DV166" s="62">
        <v>0</v>
      </c>
      <c r="DW166" s="62">
        <v>0</v>
      </c>
      <c r="DX166" s="62">
        <v>0</v>
      </c>
      <c r="DY166" s="62">
        <v>0</v>
      </c>
      <c r="DZ166" s="62">
        <v>0</v>
      </c>
      <c r="EA166" s="62">
        <v>0</v>
      </c>
      <c r="EB166" s="62">
        <v>0</v>
      </c>
      <c r="EC166" s="62">
        <v>0</v>
      </c>
      <c r="ED166" s="62">
        <v>0</v>
      </c>
      <c r="EE166" s="62">
        <v>0</v>
      </c>
      <c r="EF166" s="62">
        <v>0</v>
      </c>
      <c r="EG166" s="62">
        <v>0</v>
      </c>
      <c r="EH166" s="62">
        <v>0</v>
      </c>
      <c r="EI166" s="62">
        <v>0</v>
      </c>
      <c r="EJ166" s="62">
        <v>0</v>
      </c>
      <c r="EK166" s="62">
        <v>0</v>
      </c>
      <c r="EL166" s="62">
        <v>0</v>
      </c>
      <c r="EM166" s="62">
        <v>0</v>
      </c>
      <c r="EN166" s="62">
        <v>0</v>
      </c>
      <c r="EO166" s="62">
        <v>0</v>
      </c>
      <c r="EP166" s="64">
        <v>0</v>
      </c>
      <c r="EQ166" s="62">
        <v>0</v>
      </c>
      <c r="ER166" s="62">
        <v>0</v>
      </c>
      <c r="ES166" s="62">
        <v>0</v>
      </c>
      <c r="ET166" s="62">
        <v>0</v>
      </c>
      <c r="EU166" s="63">
        <v>0</v>
      </c>
      <c r="EV166" s="63">
        <v>0</v>
      </c>
      <c r="EW166" s="62">
        <v>0</v>
      </c>
      <c r="EX166" s="62">
        <v>0</v>
      </c>
      <c r="EY166" s="62">
        <v>0</v>
      </c>
      <c r="EZ166" s="62">
        <v>0</v>
      </c>
      <c r="FA166" s="62">
        <v>0</v>
      </c>
      <c r="FB166" s="62">
        <v>0</v>
      </c>
      <c r="FC166" s="62">
        <v>0</v>
      </c>
      <c r="FD166" s="62">
        <v>0</v>
      </c>
      <c r="FE166" s="62">
        <v>0</v>
      </c>
      <c r="FF166" s="62">
        <v>0</v>
      </c>
      <c r="FG166" s="62">
        <v>0</v>
      </c>
      <c r="FH166" s="62">
        <v>0</v>
      </c>
      <c r="FI166" s="62">
        <v>0</v>
      </c>
      <c r="FJ166" s="62">
        <v>1</v>
      </c>
      <c r="FK166" s="62">
        <v>0</v>
      </c>
      <c r="FL166" s="62">
        <v>0</v>
      </c>
      <c r="FM166" s="62">
        <v>0</v>
      </c>
      <c r="FN166" s="62">
        <v>0</v>
      </c>
      <c r="FO166" s="62">
        <v>0</v>
      </c>
      <c r="FP166" s="62">
        <v>0</v>
      </c>
      <c r="FQ166" s="62">
        <v>0</v>
      </c>
      <c r="FR166" s="62">
        <v>0</v>
      </c>
      <c r="FS166" s="62">
        <v>0</v>
      </c>
      <c r="FT166" s="62">
        <v>0</v>
      </c>
      <c r="FU166" s="62">
        <v>0</v>
      </c>
      <c r="FV166" s="62">
        <v>0</v>
      </c>
      <c r="FW166" s="62">
        <v>0</v>
      </c>
      <c r="FX166" s="62">
        <v>0</v>
      </c>
      <c r="FY166" s="62">
        <v>0</v>
      </c>
      <c r="FZ166" s="62">
        <v>0</v>
      </c>
      <c r="GA166" s="61">
        <v>0</v>
      </c>
      <c r="GB166" s="62">
        <v>0</v>
      </c>
      <c r="GC166" s="62">
        <v>0</v>
      </c>
      <c r="GD166" s="62">
        <v>0</v>
      </c>
      <c r="GE166" s="63">
        <v>0</v>
      </c>
      <c r="GF166" s="63">
        <v>0</v>
      </c>
      <c r="GG166" s="62">
        <v>0</v>
      </c>
      <c r="GH166" s="62">
        <v>0</v>
      </c>
      <c r="GI166" s="62">
        <v>0</v>
      </c>
      <c r="GJ166" s="62">
        <v>0</v>
      </c>
      <c r="GK166" s="62">
        <v>0</v>
      </c>
      <c r="GL166" s="62">
        <v>0</v>
      </c>
      <c r="GM166" s="62">
        <v>0</v>
      </c>
      <c r="GN166" s="62">
        <v>0</v>
      </c>
      <c r="GO166" s="62">
        <v>0</v>
      </c>
      <c r="GP166" s="62">
        <v>0</v>
      </c>
      <c r="GQ166" s="62">
        <v>0</v>
      </c>
      <c r="GR166" s="62">
        <v>0</v>
      </c>
      <c r="GS166" s="62">
        <v>0</v>
      </c>
      <c r="GT166" s="62">
        <v>0</v>
      </c>
      <c r="GU166" s="62">
        <v>0</v>
      </c>
      <c r="GV166" s="62">
        <v>0</v>
      </c>
      <c r="GW166" s="62">
        <v>0</v>
      </c>
      <c r="GX166" s="62">
        <v>0</v>
      </c>
      <c r="GY166" s="62">
        <v>0</v>
      </c>
      <c r="GZ166" s="62">
        <v>0</v>
      </c>
      <c r="HA166" s="62">
        <v>0</v>
      </c>
      <c r="HB166" s="62">
        <v>0</v>
      </c>
      <c r="HC166" s="62">
        <v>0</v>
      </c>
      <c r="HD166" s="62">
        <v>0</v>
      </c>
      <c r="HE166" s="62">
        <v>0</v>
      </c>
      <c r="HF166" s="62">
        <v>0</v>
      </c>
      <c r="HG166" s="62">
        <v>0</v>
      </c>
      <c r="HH166" s="62">
        <v>0</v>
      </c>
      <c r="HI166" s="62">
        <v>0</v>
      </c>
      <c r="HJ166" s="64">
        <v>0</v>
      </c>
      <c r="HK166" s="24">
        <v>164</v>
      </c>
      <c r="HL166" s="50">
        <v>1</v>
      </c>
    </row>
    <row r="167" spans="2:220" x14ac:dyDescent="0.25">
      <c r="B167" s="58" t="s">
        <v>274</v>
      </c>
      <c r="C167" s="62">
        <v>0</v>
      </c>
      <c r="D167" s="63">
        <v>0</v>
      </c>
      <c r="E167" s="63">
        <v>0</v>
      </c>
      <c r="F167" s="63">
        <v>0</v>
      </c>
      <c r="G167" s="63">
        <v>0</v>
      </c>
      <c r="H167" s="62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2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2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2">
        <v>0</v>
      </c>
      <c r="AA167" s="63">
        <v>0</v>
      </c>
      <c r="AB167" s="63">
        <v>0</v>
      </c>
      <c r="AC167" s="63">
        <v>0</v>
      </c>
      <c r="AD167" s="63">
        <v>0</v>
      </c>
      <c r="AE167" s="63">
        <v>0</v>
      </c>
      <c r="AF167" s="62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2">
        <v>0</v>
      </c>
      <c r="AM167" s="61">
        <v>0</v>
      </c>
      <c r="AN167" s="62">
        <v>0</v>
      </c>
      <c r="AO167" s="62">
        <v>0</v>
      </c>
      <c r="AP167" s="62">
        <v>0</v>
      </c>
      <c r="AQ167" s="63">
        <v>0</v>
      </c>
      <c r="AR167" s="63">
        <v>0</v>
      </c>
      <c r="AS167" s="62">
        <v>0</v>
      </c>
      <c r="AT167" s="62">
        <v>0</v>
      </c>
      <c r="AU167" s="62">
        <v>0</v>
      </c>
      <c r="AV167" s="62">
        <v>0</v>
      </c>
      <c r="AW167" s="62">
        <v>0</v>
      </c>
      <c r="AX167" s="62">
        <v>0</v>
      </c>
      <c r="AY167" s="62">
        <v>0</v>
      </c>
      <c r="AZ167" s="62">
        <v>0</v>
      </c>
      <c r="BA167" s="62">
        <v>0</v>
      </c>
      <c r="BB167" s="62">
        <v>0</v>
      </c>
      <c r="BC167" s="62">
        <v>0</v>
      </c>
      <c r="BD167" s="62">
        <v>0</v>
      </c>
      <c r="BE167" s="62">
        <v>0</v>
      </c>
      <c r="BF167" s="62">
        <v>0</v>
      </c>
      <c r="BG167" s="62">
        <v>0</v>
      </c>
      <c r="BH167" s="62">
        <v>0</v>
      </c>
      <c r="BI167" s="62">
        <v>0</v>
      </c>
      <c r="BJ167" s="62">
        <v>0</v>
      </c>
      <c r="BK167" s="62">
        <v>0</v>
      </c>
      <c r="BL167" s="62">
        <v>0</v>
      </c>
      <c r="BM167" s="62">
        <v>0</v>
      </c>
      <c r="BN167" s="62">
        <v>0</v>
      </c>
      <c r="BO167" s="62">
        <v>0</v>
      </c>
      <c r="BP167" s="62">
        <v>0</v>
      </c>
      <c r="BQ167" s="62">
        <v>0</v>
      </c>
      <c r="BR167" s="62">
        <v>0</v>
      </c>
      <c r="BS167" s="62">
        <v>0</v>
      </c>
      <c r="BT167" s="62">
        <v>0</v>
      </c>
      <c r="BU167" s="62">
        <v>0</v>
      </c>
      <c r="BV167" s="64">
        <v>0</v>
      </c>
      <c r="BW167" s="62">
        <v>0</v>
      </c>
      <c r="BX167" s="63">
        <v>0</v>
      </c>
      <c r="BY167" s="63">
        <v>0</v>
      </c>
      <c r="BZ167" s="63">
        <v>0</v>
      </c>
      <c r="CA167" s="63">
        <v>0</v>
      </c>
      <c r="CB167" s="62">
        <v>0</v>
      </c>
      <c r="CC167" s="63">
        <v>0</v>
      </c>
      <c r="CD167" s="63">
        <v>0</v>
      </c>
      <c r="CE167" s="63">
        <v>0</v>
      </c>
      <c r="CF167" s="63">
        <v>0</v>
      </c>
      <c r="CG167" s="63">
        <v>0</v>
      </c>
      <c r="CH167" s="62">
        <v>0</v>
      </c>
      <c r="CI167" s="63">
        <v>0</v>
      </c>
      <c r="CJ167" s="63">
        <v>0</v>
      </c>
      <c r="CK167" s="63">
        <v>0</v>
      </c>
      <c r="CL167" s="63">
        <v>0</v>
      </c>
      <c r="CM167" s="63">
        <v>0</v>
      </c>
      <c r="CN167" s="62">
        <v>0</v>
      </c>
      <c r="CO167" s="63">
        <v>0</v>
      </c>
      <c r="CP167" s="63">
        <v>0</v>
      </c>
      <c r="CQ167" s="63">
        <v>0</v>
      </c>
      <c r="CR167" s="63">
        <v>0</v>
      </c>
      <c r="CS167" s="63">
        <v>0</v>
      </c>
      <c r="CT167" s="62">
        <v>0</v>
      </c>
      <c r="CU167" s="63">
        <v>0</v>
      </c>
      <c r="CV167" s="63">
        <v>0</v>
      </c>
      <c r="CW167" s="63">
        <v>0</v>
      </c>
      <c r="CX167" s="63">
        <v>0</v>
      </c>
      <c r="CY167" s="63">
        <v>0</v>
      </c>
      <c r="CZ167" s="62">
        <v>0</v>
      </c>
      <c r="DA167" s="63">
        <v>0</v>
      </c>
      <c r="DB167" s="63">
        <v>0</v>
      </c>
      <c r="DC167" s="63">
        <v>0</v>
      </c>
      <c r="DD167" s="63">
        <v>0</v>
      </c>
      <c r="DE167" s="63">
        <v>0</v>
      </c>
      <c r="DF167" s="62">
        <v>0</v>
      </c>
      <c r="DG167" s="61">
        <v>0</v>
      </c>
      <c r="DH167" s="62">
        <v>0</v>
      </c>
      <c r="DI167" s="62">
        <v>0</v>
      </c>
      <c r="DJ167" s="62">
        <v>0</v>
      </c>
      <c r="DK167" s="62">
        <v>0</v>
      </c>
      <c r="DL167" s="62">
        <v>0</v>
      </c>
      <c r="DM167" s="62">
        <v>0</v>
      </c>
      <c r="DN167" s="62">
        <v>0</v>
      </c>
      <c r="DO167" s="62">
        <v>0</v>
      </c>
      <c r="DP167" s="62">
        <v>0</v>
      </c>
      <c r="DQ167" s="62">
        <v>0</v>
      </c>
      <c r="DR167" s="62">
        <v>0</v>
      </c>
      <c r="DS167" s="62">
        <v>0</v>
      </c>
      <c r="DT167" s="62">
        <v>0</v>
      </c>
      <c r="DU167" s="62">
        <v>0</v>
      </c>
      <c r="DV167" s="62">
        <v>0</v>
      </c>
      <c r="DW167" s="62">
        <v>0</v>
      </c>
      <c r="DX167" s="62">
        <v>0</v>
      </c>
      <c r="DY167" s="62">
        <v>0</v>
      </c>
      <c r="DZ167" s="62">
        <v>0</v>
      </c>
      <c r="EA167" s="62">
        <v>0</v>
      </c>
      <c r="EB167" s="62">
        <v>0</v>
      </c>
      <c r="EC167" s="62">
        <v>0</v>
      </c>
      <c r="ED167" s="62">
        <v>0</v>
      </c>
      <c r="EE167" s="62">
        <v>0</v>
      </c>
      <c r="EF167" s="62">
        <v>0</v>
      </c>
      <c r="EG167" s="62">
        <v>0</v>
      </c>
      <c r="EH167" s="62">
        <v>0</v>
      </c>
      <c r="EI167" s="62">
        <v>0</v>
      </c>
      <c r="EJ167" s="62">
        <v>0</v>
      </c>
      <c r="EK167" s="62">
        <v>0</v>
      </c>
      <c r="EL167" s="62">
        <v>0</v>
      </c>
      <c r="EM167" s="62">
        <v>0</v>
      </c>
      <c r="EN167" s="62">
        <v>0</v>
      </c>
      <c r="EO167" s="62">
        <v>0</v>
      </c>
      <c r="EP167" s="64">
        <v>0</v>
      </c>
      <c r="EQ167" s="62">
        <v>0</v>
      </c>
      <c r="ER167" s="62">
        <v>0</v>
      </c>
      <c r="ES167" s="62">
        <v>0</v>
      </c>
      <c r="ET167" s="62">
        <v>0</v>
      </c>
      <c r="EU167" s="63">
        <v>0</v>
      </c>
      <c r="EV167" s="63">
        <v>0</v>
      </c>
      <c r="EW167" s="62">
        <v>0</v>
      </c>
      <c r="EX167" s="62">
        <v>0</v>
      </c>
      <c r="EY167" s="62">
        <v>0</v>
      </c>
      <c r="EZ167" s="62">
        <v>0</v>
      </c>
      <c r="FA167" s="62">
        <v>0</v>
      </c>
      <c r="FB167" s="62">
        <v>0</v>
      </c>
      <c r="FC167" s="62">
        <v>0</v>
      </c>
      <c r="FD167" s="62">
        <v>0</v>
      </c>
      <c r="FE167" s="62">
        <v>0</v>
      </c>
      <c r="FF167" s="62">
        <v>0</v>
      </c>
      <c r="FG167" s="62">
        <v>0</v>
      </c>
      <c r="FH167" s="62">
        <v>0</v>
      </c>
      <c r="FI167" s="62">
        <v>0</v>
      </c>
      <c r="FJ167" s="62">
        <v>0</v>
      </c>
      <c r="FK167" s="62">
        <v>1</v>
      </c>
      <c r="FL167" s="62">
        <v>0</v>
      </c>
      <c r="FM167" s="62">
        <v>0</v>
      </c>
      <c r="FN167" s="62">
        <v>0</v>
      </c>
      <c r="FO167" s="62">
        <v>0</v>
      </c>
      <c r="FP167" s="62">
        <v>0</v>
      </c>
      <c r="FQ167" s="62">
        <v>0</v>
      </c>
      <c r="FR167" s="62">
        <v>0</v>
      </c>
      <c r="FS167" s="62">
        <v>0</v>
      </c>
      <c r="FT167" s="62">
        <v>0</v>
      </c>
      <c r="FU167" s="62">
        <v>0</v>
      </c>
      <c r="FV167" s="62">
        <v>0</v>
      </c>
      <c r="FW167" s="62">
        <v>0</v>
      </c>
      <c r="FX167" s="62">
        <v>0</v>
      </c>
      <c r="FY167" s="62">
        <v>0</v>
      </c>
      <c r="FZ167" s="62">
        <v>0</v>
      </c>
      <c r="GA167" s="61">
        <v>0</v>
      </c>
      <c r="GB167" s="62">
        <v>0</v>
      </c>
      <c r="GC167" s="62">
        <v>0</v>
      </c>
      <c r="GD167" s="62">
        <v>0</v>
      </c>
      <c r="GE167" s="63">
        <v>0</v>
      </c>
      <c r="GF167" s="63">
        <v>0</v>
      </c>
      <c r="GG167" s="62">
        <v>0</v>
      </c>
      <c r="GH167" s="62">
        <v>0</v>
      </c>
      <c r="GI167" s="62">
        <v>0</v>
      </c>
      <c r="GJ167" s="62">
        <v>0</v>
      </c>
      <c r="GK167" s="62">
        <v>0</v>
      </c>
      <c r="GL167" s="62">
        <v>0</v>
      </c>
      <c r="GM167" s="62">
        <v>0</v>
      </c>
      <c r="GN167" s="62">
        <v>0</v>
      </c>
      <c r="GO167" s="62">
        <v>0</v>
      </c>
      <c r="GP167" s="62">
        <v>0</v>
      </c>
      <c r="GQ167" s="62">
        <v>0</v>
      </c>
      <c r="GR167" s="62">
        <v>0</v>
      </c>
      <c r="GS167" s="62">
        <v>0</v>
      </c>
      <c r="GT167" s="62">
        <v>0</v>
      </c>
      <c r="GU167" s="62">
        <v>0</v>
      </c>
      <c r="GV167" s="62">
        <v>0</v>
      </c>
      <c r="GW167" s="62">
        <v>0</v>
      </c>
      <c r="GX167" s="62">
        <v>0</v>
      </c>
      <c r="GY167" s="62">
        <v>0</v>
      </c>
      <c r="GZ167" s="62">
        <v>0</v>
      </c>
      <c r="HA167" s="62">
        <v>0</v>
      </c>
      <c r="HB167" s="62">
        <v>0</v>
      </c>
      <c r="HC167" s="62">
        <v>0</v>
      </c>
      <c r="HD167" s="62">
        <v>0</v>
      </c>
      <c r="HE167" s="62">
        <v>0</v>
      </c>
      <c r="HF167" s="62">
        <v>0</v>
      </c>
      <c r="HG167" s="62">
        <v>0</v>
      </c>
      <c r="HH167" s="62">
        <v>0</v>
      </c>
      <c r="HI167" s="62">
        <v>0</v>
      </c>
      <c r="HJ167" s="64">
        <v>0</v>
      </c>
      <c r="HK167" s="24">
        <v>165</v>
      </c>
      <c r="HL167" s="50">
        <v>1</v>
      </c>
    </row>
    <row r="168" spans="2:220" x14ac:dyDescent="0.25">
      <c r="B168" s="58" t="s">
        <v>275</v>
      </c>
      <c r="C168" s="62">
        <v>0</v>
      </c>
      <c r="D168" s="63">
        <v>0</v>
      </c>
      <c r="E168" s="63">
        <v>0</v>
      </c>
      <c r="F168" s="63">
        <v>0</v>
      </c>
      <c r="G168" s="63">
        <v>0</v>
      </c>
      <c r="H168" s="62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0</v>
      </c>
      <c r="N168" s="62">
        <v>0</v>
      </c>
      <c r="O168" s="63">
        <v>0</v>
      </c>
      <c r="P168" s="63">
        <v>0</v>
      </c>
      <c r="Q168" s="63">
        <v>0</v>
      </c>
      <c r="R168" s="63">
        <v>0</v>
      </c>
      <c r="S168" s="63">
        <v>0</v>
      </c>
      <c r="T168" s="62">
        <v>0</v>
      </c>
      <c r="U168" s="63">
        <v>0</v>
      </c>
      <c r="V168" s="63">
        <v>0</v>
      </c>
      <c r="W168" s="63">
        <v>0</v>
      </c>
      <c r="X168" s="63">
        <v>0</v>
      </c>
      <c r="Y168" s="63">
        <v>0</v>
      </c>
      <c r="Z168" s="62">
        <v>0</v>
      </c>
      <c r="AA168" s="63">
        <v>0</v>
      </c>
      <c r="AB168" s="63">
        <v>0</v>
      </c>
      <c r="AC168" s="63">
        <v>0</v>
      </c>
      <c r="AD168" s="63">
        <v>0</v>
      </c>
      <c r="AE168" s="63">
        <v>0</v>
      </c>
      <c r="AF168" s="62">
        <v>0</v>
      </c>
      <c r="AG168" s="63">
        <v>0</v>
      </c>
      <c r="AH168" s="63">
        <v>0</v>
      </c>
      <c r="AI168" s="63">
        <v>0</v>
      </c>
      <c r="AJ168" s="63">
        <v>0</v>
      </c>
      <c r="AK168" s="63">
        <v>0</v>
      </c>
      <c r="AL168" s="62">
        <v>0</v>
      </c>
      <c r="AM168" s="61">
        <v>0</v>
      </c>
      <c r="AN168" s="62">
        <v>0</v>
      </c>
      <c r="AO168" s="62">
        <v>0</v>
      </c>
      <c r="AP168" s="62">
        <v>0</v>
      </c>
      <c r="AQ168" s="63">
        <v>0</v>
      </c>
      <c r="AR168" s="63">
        <v>0</v>
      </c>
      <c r="AS168" s="62">
        <v>0</v>
      </c>
      <c r="AT168" s="62">
        <v>0</v>
      </c>
      <c r="AU168" s="62">
        <v>0</v>
      </c>
      <c r="AV168" s="62">
        <v>0</v>
      </c>
      <c r="AW168" s="62">
        <v>0</v>
      </c>
      <c r="AX168" s="62">
        <v>0</v>
      </c>
      <c r="AY168" s="62">
        <v>0</v>
      </c>
      <c r="AZ168" s="62">
        <v>0</v>
      </c>
      <c r="BA168" s="62">
        <v>0</v>
      </c>
      <c r="BB168" s="62">
        <v>0</v>
      </c>
      <c r="BC168" s="62">
        <v>0</v>
      </c>
      <c r="BD168" s="62">
        <v>0</v>
      </c>
      <c r="BE168" s="62">
        <v>0</v>
      </c>
      <c r="BF168" s="62">
        <v>0</v>
      </c>
      <c r="BG168" s="62">
        <v>0</v>
      </c>
      <c r="BH168" s="62">
        <v>0</v>
      </c>
      <c r="BI168" s="62">
        <v>0</v>
      </c>
      <c r="BJ168" s="62">
        <v>0</v>
      </c>
      <c r="BK168" s="62">
        <v>0</v>
      </c>
      <c r="BL168" s="62">
        <v>0</v>
      </c>
      <c r="BM168" s="62">
        <v>0</v>
      </c>
      <c r="BN168" s="62">
        <v>0</v>
      </c>
      <c r="BO168" s="62">
        <v>0</v>
      </c>
      <c r="BP168" s="62">
        <v>0</v>
      </c>
      <c r="BQ168" s="62">
        <v>0</v>
      </c>
      <c r="BR168" s="62">
        <v>0</v>
      </c>
      <c r="BS168" s="62">
        <v>0</v>
      </c>
      <c r="BT168" s="62">
        <v>0</v>
      </c>
      <c r="BU168" s="62">
        <v>0</v>
      </c>
      <c r="BV168" s="64">
        <v>0</v>
      </c>
      <c r="BW168" s="62">
        <v>0</v>
      </c>
      <c r="BX168" s="63">
        <v>0</v>
      </c>
      <c r="BY168" s="63">
        <v>0</v>
      </c>
      <c r="BZ168" s="63">
        <v>0</v>
      </c>
      <c r="CA168" s="63">
        <v>0</v>
      </c>
      <c r="CB168" s="62">
        <v>0</v>
      </c>
      <c r="CC168" s="63">
        <v>0</v>
      </c>
      <c r="CD168" s="63">
        <v>0</v>
      </c>
      <c r="CE168" s="63">
        <v>0</v>
      </c>
      <c r="CF168" s="63">
        <v>0</v>
      </c>
      <c r="CG168" s="63">
        <v>0</v>
      </c>
      <c r="CH168" s="62">
        <v>0</v>
      </c>
      <c r="CI168" s="63">
        <v>0</v>
      </c>
      <c r="CJ168" s="63">
        <v>0</v>
      </c>
      <c r="CK168" s="63">
        <v>0</v>
      </c>
      <c r="CL168" s="63">
        <v>0</v>
      </c>
      <c r="CM168" s="63">
        <v>0</v>
      </c>
      <c r="CN168" s="62">
        <v>0</v>
      </c>
      <c r="CO168" s="63">
        <v>0</v>
      </c>
      <c r="CP168" s="63">
        <v>0</v>
      </c>
      <c r="CQ168" s="63">
        <v>0</v>
      </c>
      <c r="CR168" s="63">
        <v>0</v>
      </c>
      <c r="CS168" s="63">
        <v>0</v>
      </c>
      <c r="CT168" s="62">
        <v>0</v>
      </c>
      <c r="CU168" s="63">
        <v>0</v>
      </c>
      <c r="CV168" s="63">
        <v>0</v>
      </c>
      <c r="CW168" s="63">
        <v>0</v>
      </c>
      <c r="CX168" s="63">
        <v>0</v>
      </c>
      <c r="CY168" s="63">
        <v>0</v>
      </c>
      <c r="CZ168" s="62">
        <v>0</v>
      </c>
      <c r="DA168" s="63">
        <v>0</v>
      </c>
      <c r="DB168" s="63">
        <v>0</v>
      </c>
      <c r="DC168" s="63">
        <v>0</v>
      </c>
      <c r="DD168" s="63">
        <v>0</v>
      </c>
      <c r="DE168" s="63">
        <v>0</v>
      </c>
      <c r="DF168" s="62">
        <v>0</v>
      </c>
      <c r="DG168" s="61">
        <v>0</v>
      </c>
      <c r="DH168" s="62">
        <v>0</v>
      </c>
      <c r="DI168" s="62">
        <v>0</v>
      </c>
      <c r="DJ168" s="62">
        <v>0</v>
      </c>
      <c r="DK168" s="62">
        <v>0</v>
      </c>
      <c r="DL168" s="62">
        <v>0</v>
      </c>
      <c r="DM168" s="62">
        <v>0</v>
      </c>
      <c r="DN168" s="62">
        <v>0</v>
      </c>
      <c r="DO168" s="62">
        <v>0</v>
      </c>
      <c r="DP168" s="62">
        <v>0</v>
      </c>
      <c r="DQ168" s="62">
        <v>0</v>
      </c>
      <c r="DR168" s="62">
        <v>0</v>
      </c>
      <c r="DS168" s="62">
        <v>0</v>
      </c>
      <c r="DT168" s="62">
        <v>0</v>
      </c>
      <c r="DU168" s="62">
        <v>0</v>
      </c>
      <c r="DV168" s="62">
        <v>0</v>
      </c>
      <c r="DW168" s="62">
        <v>0</v>
      </c>
      <c r="DX168" s="62">
        <v>0</v>
      </c>
      <c r="DY168" s="62">
        <v>0</v>
      </c>
      <c r="DZ168" s="62">
        <v>0</v>
      </c>
      <c r="EA168" s="62">
        <v>0</v>
      </c>
      <c r="EB168" s="62">
        <v>0</v>
      </c>
      <c r="EC168" s="62">
        <v>0</v>
      </c>
      <c r="ED168" s="62">
        <v>0</v>
      </c>
      <c r="EE168" s="62">
        <v>0</v>
      </c>
      <c r="EF168" s="62">
        <v>0</v>
      </c>
      <c r="EG168" s="62">
        <v>0</v>
      </c>
      <c r="EH168" s="62">
        <v>0</v>
      </c>
      <c r="EI168" s="62">
        <v>0</v>
      </c>
      <c r="EJ168" s="62">
        <v>0</v>
      </c>
      <c r="EK168" s="62">
        <v>0</v>
      </c>
      <c r="EL168" s="62">
        <v>0</v>
      </c>
      <c r="EM168" s="62">
        <v>0</v>
      </c>
      <c r="EN168" s="62">
        <v>0</v>
      </c>
      <c r="EO168" s="62">
        <v>0</v>
      </c>
      <c r="EP168" s="64">
        <v>0</v>
      </c>
      <c r="EQ168" s="62">
        <v>0</v>
      </c>
      <c r="ER168" s="62">
        <v>0</v>
      </c>
      <c r="ES168" s="62">
        <v>0</v>
      </c>
      <c r="ET168" s="62">
        <v>0</v>
      </c>
      <c r="EU168" s="63">
        <v>0</v>
      </c>
      <c r="EV168" s="63">
        <v>0</v>
      </c>
      <c r="EW168" s="62">
        <v>0</v>
      </c>
      <c r="EX168" s="62">
        <v>0</v>
      </c>
      <c r="EY168" s="62">
        <v>0</v>
      </c>
      <c r="EZ168" s="62">
        <v>0</v>
      </c>
      <c r="FA168" s="62">
        <v>0</v>
      </c>
      <c r="FB168" s="62">
        <v>0</v>
      </c>
      <c r="FC168" s="62">
        <v>0</v>
      </c>
      <c r="FD168" s="62">
        <v>0</v>
      </c>
      <c r="FE168" s="62">
        <v>0</v>
      </c>
      <c r="FF168" s="62">
        <v>0</v>
      </c>
      <c r="FG168" s="62">
        <v>0</v>
      </c>
      <c r="FH168" s="62">
        <v>0</v>
      </c>
      <c r="FI168" s="62">
        <v>0</v>
      </c>
      <c r="FJ168" s="62">
        <v>0</v>
      </c>
      <c r="FK168" s="62">
        <v>0</v>
      </c>
      <c r="FL168" s="62">
        <v>1</v>
      </c>
      <c r="FM168" s="62">
        <v>0</v>
      </c>
      <c r="FN168" s="62">
        <v>0</v>
      </c>
      <c r="FO168" s="62">
        <v>0</v>
      </c>
      <c r="FP168" s="62">
        <v>0</v>
      </c>
      <c r="FQ168" s="62">
        <v>0</v>
      </c>
      <c r="FR168" s="62">
        <v>0</v>
      </c>
      <c r="FS168" s="62">
        <v>0</v>
      </c>
      <c r="FT168" s="62">
        <v>0</v>
      </c>
      <c r="FU168" s="62">
        <v>0</v>
      </c>
      <c r="FV168" s="62">
        <v>0</v>
      </c>
      <c r="FW168" s="62">
        <v>0</v>
      </c>
      <c r="FX168" s="62">
        <v>0</v>
      </c>
      <c r="FY168" s="62">
        <v>0</v>
      </c>
      <c r="FZ168" s="62">
        <v>0</v>
      </c>
      <c r="GA168" s="61">
        <v>0</v>
      </c>
      <c r="GB168" s="62">
        <v>0</v>
      </c>
      <c r="GC168" s="62">
        <v>0</v>
      </c>
      <c r="GD168" s="62">
        <v>0</v>
      </c>
      <c r="GE168" s="63">
        <v>0</v>
      </c>
      <c r="GF168" s="63">
        <v>0</v>
      </c>
      <c r="GG168" s="62">
        <v>0</v>
      </c>
      <c r="GH168" s="62">
        <v>0</v>
      </c>
      <c r="GI168" s="62">
        <v>0</v>
      </c>
      <c r="GJ168" s="62">
        <v>0</v>
      </c>
      <c r="GK168" s="62">
        <v>0</v>
      </c>
      <c r="GL168" s="62">
        <v>0</v>
      </c>
      <c r="GM168" s="62">
        <v>0</v>
      </c>
      <c r="GN168" s="62">
        <v>0</v>
      </c>
      <c r="GO168" s="62">
        <v>0</v>
      </c>
      <c r="GP168" s="62">
        <v>0</v>
      </c>
      <c r="GQ168" s="62">
        <v>0</v>
      </c>
      <c r="GR168" s="62">
        <v>0</v>
      </c>
      <c r="GS168" s="62">
        <v>0</v>
      </c>
      <c r="GT168" s="62">
        <v>0</v>
      </c>
      <c r="GU168" s="62">
        <v>0</v>
      </c>
      <c r="GV168" s="62">
        <v>0</v>
      </c>
      <c r="GW168" s="62">
        <v>0</v>
      </c>
      <c r="GX168" s="62">
        <v>0</v>
      </c>
      <c r="GY168" s="62">
        <v>0</v>
      </c>
      <c r="GZ168" s="62">
        <v>0</v>
      </c>
      <c r="HA168" s="62">
        <v>0</v>
      </c>
      <c r="HB168" s="62">
        <v>0</v>
      </c>
      <c r="HC168" s="62">
        <v>0</v>
      </c>
      <c r="HD168" s="62">
        <v>0</v>
      </c>
      <c r="HE168" s="62">
        <v>0</v>
      </c>
      <c r="HF168" s="62">
        <v>0</v>
      </c>
      <c r="HG168" s="62">
        <v>0</v>
      </c>
      <c r="HH168" s="62">
        <v>0</v>
      </c>
      <c r="HI168" s="62">
        <v>0</v>
      </c>
      <c r="HJ168" s="64">
        <v>0</v>
      </c>
      <c r="HK168" s="24">
        <v>166</v>
      </c>
      <c r="HL168" s="50">
        <v>1</v>
      </c>
    </row>
    <row r="169" spans="2:220" x14ac:dyDescent="0.25">
      <c r="B169" s="58" t="s">
        <v>276</v>
      </c>
      <c r="C169" s="62">
        <v>0</v>
      </c>
      <c r="D169" s="63">
        <v>0</v>
      </c>
      <c r="E169" s="63">
        <v>0</v>
      </c>
      <c r="F169" s="63">
        <v>0</v>
      </c>
      <c r="G169" s="63">
        <v>0</v>
      </c>
      <c r="H169" s="62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0</v>
      </c>
      <c r="N169" s="62">
        <v>0</v>
      </c>
      <c r="O169" s="63">
        <v>0</v>
      </c>
      <c r="P169" s="63">
        <v>0</v>
      </c>
      <c r="Q169" s="63">
        <v>0</v>
      </c>
      <c r="R169" s="63">
        <v>0</v>
      </c>
      <c r="S169" s="63">
        <v>0</v>
      </c>
      <c r="T169" s="62">
        <v>0</v>
      </c>
      <c r="U169" s="63">
        <v>0</v>
      </c>
      <c r="V169" s="63">
        <v>0</v>
      </c>
      <c r="W169" s="63">
        <v>0</v>
      </c>
      <c r="X169" s="63">
        <v>0</v>
      </c>
      <c r="Y169" s="63">
        <v>0</v>
      </c>
      <c r="Z169" s="62">
        <v>0</v>
      </c>
      <c r="AA169" s="63">
        <v>0</v>
      </c>
      <c r="AB169" s="63">
        <v>0</v>
      </c>
      <c r="AC169" s="63">
        <v>0</v>
      </c>
      <c r="AD169" s="63">
        <v>0</v>
      </c>
      <c r="AE169" s="63">
        <v>0</v>
      </c>
      <c r="AF169" s="62">
        <v>0</v>
      </c>
      <c r="AG169" s="63">
        <v>0</v>
      </c>
      <c r="AH169" s="63">
        <v>0</v>
      </c>
      <c r="AI169" s="63">
        <v>0</v>
      </c>
      <c r="AJ169" s="63">
        <v>0</v>
      </c>
      <c r="AK169" s="63">
        <v>0</v>
      </c>
      <c r="AL169" s="62">
        <v>0</v>
      </c>
      <c r="AM169" s="61">
        <v>0</v>
      </c>
      <c r="AN169" s="62">
        <v>0</v>
      </c>
      <c r="AO169" s="62">
        <v>0</v>
      </c>
      <c r="AP169" s="62">
        <v>0</v>
      </c>
      <c r="AQ169" s="63">
        <v>0</v>
      </c>
      <c r="AR169" s="63">
        <v>0</v>
      </c>
      <c r="AS169" s="62">
        <v>0</v>
      </c>
      <c r="AT169" s="62">
        <v>0</v>
      </c>
      <c r="AU169" s="62">
        <v>0</v>
      </c>
      <c r="AV169" s="62">
        <v>0</v>
      </c>
      <c r="AW169" s="62">
        <v>0</v>
      </c>
      <c r="AX169" s="62">
        <v>0</v>
      </c>
      <c r="AY169" s="62">
        <v>0</v>
      </c>
      <c r="AZ169" s="62">
        <v>0</v>
      </c>
      <c r="BA169" s="62">
        <v>0</v>
      </c>
      <c r="BB169" s="62">
        <v>0</v>
      </c>
      <c r="BC169" s="62">
        <v>0</v>
      </c>
      <c r="BD169" s="62">
        <v>0</v>
      </c>
      <c r="BE169" s="62">
        <v>0</v>
      </c>
      <c r="BF169" s="62">
        <v>0</v>
      </c>
      <c r="BG169" s="62">
        <v>0</v>
      </c>
      <c r="BH169" s="62">
        <v>0</v>
      </c>
      <c r="BI169" s="62">
        <v>0</v>
      </c>
      <c r="BJ169" s="62">
        <v>0</v>
      </c>
      <c r="BK169" s="62">
        <v>0</v>
      </c>
      <c r="BL169" s="62">
        <v>0</v>
      </c>
      <c r="BM169" s="62">
        <v>0</v>
      </c>
      <c r="BN169" s="62">
        <v>0</v>
      </c>
      <c r="BO169" s="62">
        <v>0</v>
      </c>
      <c r="BP169" s="62">
        <v>0</v>
      </c>
      <c r="BQ169" s="62">
        <v>0</v>
      </c>
      <c r="BR169" s="62">
        <v>0</v>
      </c>
      <c r="BS169" s="62">
        <v>0</v>
      </c>
      <c r="BT169" s="62">
        <v>0</v>
      </c>
      <c r="BU169" s="62">
        <v>0</v>
      </c>
      <c r="BV169" s="64">
        <v>0</v>
      </c>
      <c r="BW169" s="62">
        <v>0</v>
      </c>
      <c r="BX169" s="63">
        <v>0</v>
      </c>
      <c r="BY169" s="63">
        <v>0</v>
      </c>
      <c r="BZ169" s="63">
        <v>0</v>
      </c>
      <c r="CA169" s="63">
        <v>0</v>
      </c>
      <c r="CB169" s="62">
        <v>0</v>
      </c>
      <c r="CC169" s="63">
        <v>0</v>
      </c>
      <c r="CD169" s="63">
        <v>0</v>
      </c>
      <c r="CE169" s="63">
        <v>0</v>
      </c>
      <c r="CF169" s="63">
        <v>0</v>
      </c>
      <c r="CG169" s="63">
        <v>0</v>
      </c>
      <c r="CH169" s="62">
        <v>0</v>
      </c>
      <c r="CI169" s="63">
        <v>0</v>
      </c>
      <c r="CJ169" s="63">
        <v>0</v>
      </c>
      <c r="CK169" s="63">
        <v>0</v>
      </c>
      <c r="CL169" s="63">
        <v>0</v>
      </c>
      <c r="CM169" s="63">
        <v>0</v>
      </c>
      <c r="CN169" s="62">
        <v>0</v>
      </c>
      <c r="CO169" s="63">
        <v>0</v>
      </c>
      <c r="CP169" s="63">
        <v>0</v>
      </c>
      <c r="CQ169" s="63">
        <v>0</v>
      </c>
      <c r="CR169" s="63">
        <v>0</v>
      </c>
      <c r="CS169" s="63">
        <v>0</v>
      </c>
      <c r="CT169" s="62">
        <v>0</v>
      </c>
      <c r="CU169" s="63">
        <v>0</v>
      </c>
      <c r="CV169" s="63">
        <v>0</v>
      </c>
      <c r="CW169" s="63">
        <v>0</v>
      </c>
      <c r="CX169" s="63">
        <v>0</v>
      </c>
      <c r="CY169" s="63">
        <v>0</v>
      </c>
      <c r="CZ169" s="62">
        <v>0</v>
      </c>
      <c r="DA169" s="63">
        <v>0</v>
      </c>
      <c r="DB169" s="63">
        <v>0</v>
      </c>
      <c r="DC169" s="63">
        <v>0</v>
      </c>
      <c r="DD169" s="63">
        <v>0</v>
      </c>
      <c r="DE169" s="63">
        <v>0</v>
      </c>
      <c r="DF169" s="62">
        <v>0</v>
      </c>
      <c r="DG169" s="61">
        <v>0</v>
      </c>
      <c r="DH169" s="62">
        <v>0</v>
      </c>
      <c r="DI169" s="62">
        <v>0</v>
      </c>
      <c r="DJ169" s="62">
        <v>0</v>
      </c>
      <c r="DK169" s="62">
        <v>0</v>
      </c>
      <c r="DL169" s="62">
        <v>0</v>
      </c>
      <c r="DM169" s="62">
        <v>0</v>
      </c>
      <c r="DN169" s="62">
        <v>0</v>
      </c>
      <c r="DO169" s="62">
        <v>0</v>
      </c>
      <c r="DP169" s="62">
        <v>0</v>
      </c>
      <c r="DQ169" s="62">
        <v>0</v>
      </c>
      <c r="DR169" s="62">
        <v>0</v>
      </c>
      <c r="DS169" s="62">
        <v>0</v>
      </c>
      <c r="DT169" s="62">
        <v>0</v>
      </c>
      <c r="DU169" s="62">
        <v>0</v>
      </c>
      <c r="DV169" s="62">
        <v>0</v>
      </c>
      <c r="DW169" s="62">
        <v>0</v>
      </c>
      <c r="DX169" s="62">
        <v>0</v>
      </c>
      <c r="DY169" s="62">
        <v>0</v>
      </c>
      <c r="DZ169" s="62">
        <v>0</v>
      </c>
      <c r="EA169" s="62">
        <v>0</v>
      </c>
      <c r="EB169" s="62">
        <v>0</v>
      </c>
      <c r="EC169" s="62">
        <v>0</v>
      </c>
      <c r="ED169" s="62">
        <v>0</v>
      </c>
      <c r="EE169" s="62">
        <v>0</v>
      </c>
      <c r="EF169" s="62">
        <v>0</v>
      </c>
      <c r="EG169" s="62">
        <v>0</v>
      </c>
      <c r="EH169" s="62">
        <v>0</v>
      </c>
      <c r="EI169" s="62">
        <v>0</v>
      </c>
      <c r="EJ169" s="62">
        <v>0</v>
      </c>
      <c r="EK169" s="62">
        <v>0</v>
      </c>
      <c r="EL169" s="62">
        <v>0</v>
      </c>
      <c r="EM169" s="62">
        <v>0</v>
      </c>
      <c r="EN169" s="62">
        <v>0</v>
      </c>
      <c r="EO169" s="62">
        <v>0</v>
      </c>
      <c r="EP169" s="64">
        <v>0</v>
      </c>
      <c r="EQ169" s="62">
        <v>0</v>
      </c>
      <c r="ER169" s="62">
        <v>0</v>
      </c>
      <c r="ES169" s="62">
        <v>0</v>
      </c>
      <c r="ET169" s="62">
        <v>0</v>
      </c>
      <c r="EU169" s="63">
        <v>0</v>
      </c>
      <c r="EV169" s="63">
        <v>0</v>
      </c>
      <c r="EW169" s="62">
        <v>0</v>
      </c>
      <c r="EX169" s="62">
        <v>0</v>
      </c>
      <c r="EY169" s="62">
        <v>0</v>
      </c>
      <c r="EZ169" s="62">
        <v>0</v>
      </c>
      <c r="FA169" s="62">
        <v>0</v>
      </c>
      <c r="FB169" s="62">
        <v>0</v>
      </c>
      <c r="FC169" s="62">
        <v>0</v>
      </c>
      <c r="FD169" s="62">
        <v>0</v>
      </c>
      <c r="FE169" s="62">
        <v>0</v>
      </c>
      <c r="FF169" s="62">
        <v>0</v>
      </c>
      <c r="FG169" s="62">
        <v>0</v>
      </c>
      <c r="FH169" s="62">
        <v>0</v>
      </c>
      <c r="FI169" s="62">
        <v>0</v>
      </c>
      <c r="FJ169" s="62">
        <v>0</v>
      </c>
      <c r="FK169" s="62">
        <v>0</v>
      </c>
      <c r="FL169" s="62">
        <v>0</v>
      </c>
      <c r="FM169" s="62">
        <v>1</v>
      </c>
      <c r="FN169" s="62">
        <v>0</v>
      </c>
      <c r="FO169" s="62">
        <v>0</v>
      </c>
      <c r="FP169" s="62">
        <v>0</v>
      </c>
      <c r="FQ169" s="62">
        <v>0</v>
      </c>
      <c r="FR169" s="62">
        <v>0</v>
      </c>
      <c r="FS169" s="62">
        <v>0</v>
      </c>
      <c r="FT169" s="62">
        <v>0</v>
      </c>
      <c r="FU169" s="62">
        <v>0</v>
      </c>
      <c r="FV169" s="62">
        <v>0</v>
      </c>
      <c r="FW169" s="62">
        <v>0</v>
      </c>
      <c r="FX169" s="62">
        <v>0</v>
      </c>
      <c r="FY169" s="62">
        <v>0</v>
      </c>
      <c r="FZ169" s="62">
        <v>0</v>
      </c>
      <c r="GA169" s="61">
        <v>0</v>
      </c>
      <c r="GB169" s="62">
        <v>0</v>
      </c>
      <c r="GC169" s="62">
        <v>0</v>
      </c>
      <c r="GD169" s="62">
        <v>0</v>
      </c>
      <c r="GE169" s="63">
        <v>0</v>
      </c>
      <c r="GF169" s="63">
        <v>0</v>
      </c>
      <c r="GG169" s="62">
        <v>0</v>
      </c>
      <c r="GH169" s="62">
        <v>0</v>
      </c>
      <c r="GI169" s="62">
        <v>0</v>
      </c>
      <c r="GJ169" s="62">
        <v>0</v>
      </c>
      <c r="GK169" s="62">
        <v>0</v>
      </c>
      <c r="GL169" s="62">
        <v>0</v>
      </c>
      <c r="GM169" s="62">
        <v>0</v>
      </c>
      <c r="GN169" s="62">
        <v>0</v>
      </c>
      <c r="GO169" s="62">
        <v>0</v>
      </c>
      <c r="GP169" s="62">
        <v>0</v>
      </c>
      <c r="GQ169" s="62">
        <v>0</v>
      </c>
      <c r="GR169" s="62">
        <v>0</v>
      </c>
      <c r="GS169" s="62">
        <v>0</v>
      </c>
      <c r="GT169" s="62">
        <v>0</v>
      </c>
      <c r="GU169" s="62">
        <v>0</v>
      </c>
      <c r="GV169" s="62">
        <v>0</v>
      </c>
      <c r="GW169" s="62">
        <v>0</v>
      </c>
      <c r="GX169" s="62">
        <v>0</v>
      </c>
      <c r="GY169" s="62">
        <v>0</v>
      </c>
      <c r="GZ169" s="62">
        <v>0</v>
      </c>
      <c r="HA169" s="62">
        <v>0</v>
      </c>
      <c r="HB169" s="62">
        <v>0</v>
      </c>
      <c r="HC169" s="62">
        <v>0</v>
      </c>
      <c r="HD169" s="62">
        <v>0</v>
      </c>
      <c r="HE169" s="62">
        <v>0</v>
      </c>
      <c r="HF169" s="62">
        <v>0</v>
      </c>
      <c r="HG169" s="62">
        <v>0</v>
      </c>
      <c r="HH169" s="62">
        <v>0</v>
      </c>
      <c r="HI169" s="62">
        <v>0</v>
      </c>
      <c r="HJ169" s="64">
        <v>0</v>
      </c>
      <c r="HK169" s="24">
        <v>167</v>
      </c>
      <c r="HL169" s="50">
        <v>1</v>
      </c>
    </row>
    <row r="170" spans="2:220" x14ac:dyDescent="0.25">
      <c r="B170" s="58" t="s">
        <v>277</v>
      </c>
      <c r="C170" s="62">
        <v>0</v>
      </c>
      <c r="D170" s="63">
        <v>0</v>
      </c>
      <c r="E170" s="63">
        <v>0</v>
      </c>
      <c r="F170" s="63">
        <v>0</v>
      </c>
      <c r="G170" s="63">
        <v>0</v>
      </c>
      <c r="H170" s="62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0</v>
      </c>
      <c r="N170" s="62">
        <v>0</v>
      </c>
      <c r="O170" s="63">
        <v>0</v>
      </c>
      <c r="P170" s="63">
        <v>0</v>
      </c>
      <c r="Q170" s="63">
        <v>0</v>
      </c>
      <c r="R170" s="63">
        <v>0</v>
      </c>
      <c r="S170" s="63">
        <v>0</v>
      </c>
      <c r="T170" s="62">
        <v>0</v>
      </c>
      <c r="U170" s="63">
        <v>0</v>
      </c>
      <c r="V170" s="63">
        <v>0</v>
      </c>
      <c r="W170" s="63">
        <v>0</v>
      </c>
      <c r="X170" s="63">
        <v>0</v>
      </c>
      <c r="Y170" s="63">
        <v>0</v>
      </c>
      <c r="Z170" s="62">
        <v>0</v>
      </c>
      <c r="AA170" s="63">
        <v>0</v>
      </c>
      <c r="AB170" s="63">
        <v>0</v>
      </c>
      <c r="AC170" s="63">
        <v>0</v>
      </c>
      <c r="AD170" s="63">
        <v>0</v>
      </c>
      <c r="AE170" s="63">
        <v>0</v>
      </c>
      <c r="AF170" s="62">
        <v>0</v>
      </c>
      <c r="AG170" s="63">
        <v>0</v>
      </c>
      <c r="AH170" s="63">
        <v>0</v>
      </c>
      <c r="AI170" s="63">
        <v>0</v>
      </c>
      <c r="AJ170" s="63">
        <v>0</v>
      </c>
      <c r="AK170" s="63">
        <v>0</v>
      </c>
      <c r="AL170" s="62">
        <v>0</v>
      </c>
      <c r="AM170" s="61">
        <v>0</v>
      </c>
      <c r="AN170" s="62">
        <v>0</v>
      </c>
      <c r="AO170" s="62">
        <v>0</v>
      </c>
      <c r="AP170" s="62">
        <v>0</v>
      </c>
      <c r="AQ170" s="63">
        <v>0</v>
      </c>
      <c r="AR170" s="63">
        <v>0</v>
      </c>
      <c r="AS170" s="62">
        <v>0</v>
      </c>
      <c r="AT170" s="62">
        <v>0</v>
      </c>
      <c r="AU170" s="62">
        <v>0</v>
      </c>
      <c r="AV170" s="62">
        <v>0</v>
      </c>
      <c r="AW170" s="62">
        <v>0</v>
      </c>
      <c r="AX170" s="62">
        <v>0</v>
      </c>
      <c r="AY170" s="62">
        <v>0</v>
      </c>
      <c r="AZ170" s="62">
        <v>0</v>
      </c>
      <c r="BA170" s="62">
        <v>0</v>
      </c>
      <c r="BB170" s="62">
        <v>0</v>
      </c>
      <c r="BC170" s="62">
        <v>0</v>
      </c>
      <c r="BD170" s="62">
        <v>0</v>
      </c>
      <c r="BE170" s="62">
        <v>0</v>
      </c>
      <c r="BF170" s="62">
        <v>0</v>
      </c>
      <c r="BG170" s="62">
        <v>0</v>
      </c>
      <c r="BH170" s="62">
        <v>0</v>
      </c>
      <c r="BI170" s="62">
        <v>0</v>
      </c>
      <c r="BJ170" s="62">
        <v>0</v>
      </c>
      <c r="BK170" s="62">
        <v>0</v>
      </c>
      <c r="BL170" s="62">
        <v>0</v>
      </c>
      <c r="BM170" s="62">
        <v>0</v>
      </c>
      <c r="BN170" s="62">
        <v>0</v>
      </c>
      <c r="BO170" s="62">
        <v>0</v>
      </c>
      <c r="BP170" s="62">
        <v>0</v>
      </c>
      <c r="BQ170" s="62">
        <v>0</v>
      </c>
      <c r="BR170" s="62">
        <v>0</v>
      </c>
      <c r="BS170" s="62">
        <v>0</v>
      </c>
      <c r="BT170" s="62">
        <v>0</v>
      </c>
      <c r="BU170" s="62">
        <v>0</v>
      </c>
      <c r="BV170" s="64">
        <v>0</v>
      </c>
      <c r="BW170" s="62">
        <v>0</v>
      </c>
      <c r="BX170" s="63">
        <v>0</v>
      </c>
      <c r="BY170" s="63">
        <v>0</v>
      </c>
      <c r="BZ170" s="63">
        <v>0</v>
      </c>
      <c r="CA170" s="63">
        <v>0</v>
      </c>
      <c r="CB170" s="62">
        <v>0</v>
      </c>
      <c r="CC170" s="63">
        <v>0</v>
      </c>
      <c r="CD170" s="63">
        <v>0</v>
      </c>
      <c r="CE170" s="63">
        <v>0</v>
      </c>
      <c r="CF170" s="63">
        <v>0</v>
      </c>
      <c r="CG170" s="63">
        <v>0</v>
      </c>
      <c r="CH170" s="62">
        <v>0</v>
      </c>
      <c r="CI170" s="63">
        <v>0</v>
      </c>
      <c r="CJ170" s="63">
        <v>0</v>
      </c>
      <c r="CK170" s="63">
        <v>0</v>
      </c>
      <c r="CL170" s="63">
        <v>0</v>
      </c>
      <c r="CM170" s="63">
        <v>0</v>
      </c>
      <c r="CN170" s="62">
        <v>0</v>
      </c>
      <c r="CO170" s="63">
        <v>0</v>
      </c>
      <c r="CP170" s="63">
        <v>0</v>
      </c>
      <c r="CQ170" s="63">
        <v>0</v>
      </c>
      <c r="CR170" s="63">
        <v>0</v>
      </c>
      <c r="CS170" s="63">
        <v>0</v>
      </c>
      <c r="CT170" s="62">
        <v>0</v>
      </c>
      <c r="CU170" s="63">
        <v>0</v>
      </c>
      <c r="CV170" s="63">
        <v>0</v>
      </c>
      <c r="CW170" s="63">
        <v>0</v>
      </c>
      <c r="CX170" s="63">
        <v>0</v>
      </c>
      <c r="CY170" s="63">
        <v>0</v>
      </c>
      <c r="CZ170" s="62">
        <v>0</v>
      </c>
      <c r="DA170" s="63">
        <v>0</v>
      </c>
      <c r="DB170" s="63">
        <v>0</v>
      </c>
      <c r="DC170" s="63">
        <v>0</v>
      </c>
      <c r="DD170" s="63">
        <v>0</v>
      </c>
      <c r="DE170" s="63">
        <v>0</v>
      </c>
      <c r="DF170" s="62">
        <v>0</v>
      </c>
      <c r="DG170" s="61">
        <v>0</v>
      </c>
      <c r="DH170" s="62">
        <v>0</v>
      </c>
      <c r="DI170" s="62">
        <v>0</v>
      </c>
      <c r="DJ170" s="62">
        <v>0</v>
      </c>
      <c r="DK170" s="62">
        <v>0</v>
      </c>
      <c r="DL170" s="62">
        <v>0</v>
      </c>
      <c r="DM170" s="62">
        <v>0</v>
      </c>
      <c r="DN170" s="62">
        <v>0</v>
      </c>
      <c r="DO170" s="62">
        <v>0</v>
      </c>
      <c r="DP170" s="62">
        <v>0</v>
      </c>
      <c r="DQ170" s="62">
        <v>0</v>
      </c>
      <c r="DR170" s="62">
        <v>0</v>
      </c>
      <c r="DS170" s="62">
        <v>0</v>
      </c>
      <c r="DT170" s="62">
        <v>0</v>
      </c>
      <c r="DU170" s="62">
        <v>0</v>
      </c>
      <c r="DV170" s="62">
        <v>0</v>
      </c>
      <c r="DW170" s="62">
        <v>0</v>
      </c>
      <c r="DX170" s="62">
        <v>0</v>
      </c>
      <c r="DY170" s="62">
        <v>0</v>
      </c>
      <c r="DZ170" s="62">
        <v>0</v>
      </c>
      <c r="EA170" s="62">
        <v>0</v>
      </c>
      <c r="EB170" s="62">
        <v>0</v>
      </c>
      <c r="EC170" s="62">
        <v>0</v>
      </c>
      <c r="ED170" s="62">
        <v>0</v>
      </c>
      <c r="EE170" s="62">
        <v>0</v>
      </c>
      <c r="EF170" s="62">
        <v>0</v>
      </c>
      <c r="EG170" s="62">
        <v>0</v>
      </c>
      <c r="EH170" s="62">
        <v>0</v>
      </c>
      <c r="EI170" s="62">
        <v>0</v>
      </c>
      <c r="EJ170" s="62">
        <v>0</v>
      </c>
      <c r="EK170" s="62">
        <v>0</v>
      </c>
      <c r="EL170" s="62">
        <v>0</v>
      </c>
      <c r="EM170" s="62">
        <v>0</v>
      </c>
      <c r="EN170" s="62">
        <v>0</v>
      </c>
      <c r="EO170" s="62">
        <v>0</v>
      </c>
      <c r="EP170" s="64">
        <v>0</v>
      </c>
      <c r="EQ170" s="62">
        <v>0</v>
      </c>
      <c r="ER170" s="62">
        <v>0</v>
      </c>
      <c r="ES170" s="62">
        <v>0</v>
      </c>
      <c r="ET170" s="62">
        <v>0</v>
      </c>
      <c r="EU170" s="63">
        <v>0</v>
      </c>
      <c r="EV170" s="63">
        <v>0</v>
      </c>
      <c r="EW170" s="62">
        <v>0</v>
      </c>
      <c r="EX170" s="62">
        <v>0</v>
      </c>
      <c r="EY170" s="62">
        <v>0</v>
      </c>
      <c r="EZ170" s="62">
        <v>0</v>
      </c>
      <c r="FA170" s="62">
        <v>0</v>
      </c>
      <c r="FB170" s="62">
        <v>0</v>
      </c>
      <c r="FC170" s="62">
        <v>0</v>
      </c>
      <c r="FD170" s="62">
        <v>0</v>
      </c>
      <c r="FE170" s="62">
        <v>0</v>
      </c>
      <c r="FF170" s="62">
        <v>0</v>
      </c>
      <c r="FG170" s="62">
        <v>0</v>
      </c>
      <c r="FH170" s="62">
        <v>0</v>
      </c>
      <c r="FI170" s="62">
        <v>0</v>
      </c>
      <c r="FJ170" s="62">
        <v>0</v>
      </c>
      <c r="FK170" s="62">
        <v>0</v>
      </c>
      <c r="FL170" s="62">
        <v>0</v>
      </c>
      <c r="FM170" s="62">
        <v>0</v>
      </c>
      <c r="FN170" s="62">
        <v>1</v>
      </c>
      <c r="FO170" s="62">
        <v>0</v>
      </c>
      <c r="FP170" s="62">
        <v>0</v>
      </c>
      <c r="FQ170" s="62">
        <v>0</v>
      </c>
      <c r="FR170" s="62">
        <v>0</v>
      </c>
      <c r="FS170" s="62">
        <v>0</v>
      </c>
      <c r="FT170" s="62">
        <v>0</v>
      </c>
      <c r="FU170" s="62">
        <v>0</v>
      </c>
      <c r="FV170" s="62">
        <v>0</v>
      </c>
      <c r="FW170" s="62">
        <v>0</v>
      </c>
      <c r="FX170" s="62">
        <v>0</v>
      </c>
      <c r="FY170" s="62">
        <v>0</v>
      </c>
      <c r="FZ170" s="62">
        <v>0</v>
      </c>
      <c r="GA170" s="61">
        <v>0</v>
      </c>
      <c r="GB170" s="62">
        <v>0</v>
      </c>
      <c r="GC170" s="62">
        <v>0</v>
      </c>
      <c r="GD170" s="62">
        <v>0</v>
      </c>
      <c r="GE170" s="63">
        <v>0</v>
      </c>
      <c r="GF170" s="63">
        <v>0</v>
      </c>
      <c r="GG170" s="62">
        <v>0</v>
      </c>
      <c r="GH170" s="62">
        <v>0</v>
      </c>
      <c r="GI170" s="62">
        <v>0</v>
      </c>
      <c r="GJ170" s="62">
        <v>0</v>
      </c>
      <c r="GK170" s="62">
        <v>0</v>
      </c>
      <c r="GL170" s="62">
        <v>0</v>
      </c>
      <c r="GM170" s="62">
        <v>0</v>
      </c>
      <c r="GN170" s="62">
        <v>0</v>
      </c>
      <c r="GO170" s="62">
        <v>0</v>
      </c>
      <c r="GP170" s="62">
        <v>0</v>
      </c>
      <c r="GQ170" s="62">
        <v>0</v>
      </c>
      <c r="GR170" s="62">
        <v>0</v>
      </c>
      <c r="GS170" s="62">
        <v>0</v>
      </c>
      <c r="GT170" s="62">
        <v>0</v>
      </c>
      <c r="GU170" s="62">
        <v>0</v>
      </c>
      <c r="GV170" s="62">
        <v>0</v>
      </c>
      <c r="GW170" s="62">
        <v>0</v>
      </c>
      <c r="GX170" s="62">
        <v>0</v>
      </c>
      <c r="GY170" s="62">
        <v>0</v>
      </c>
      <c r="GZ170" s="62">
        <v>0</v>
      </c>
      <c r="HA170" s="62">
        <v>0</v>
      </c>
      <c r="HB170" s="62">
        <v>0</v>
      </c>
      <c r="HC170" s="62">
        <v>0</v>
      </c>
      <c r="HD170" s="62">
        <v>0</v>
      </c>
      <c r="HE170" s="62">
        <v>0</v>
      </c>
      <c r="HF170" s="62">
        <v>0</v>
      </c>
      <c r="HG170" s="62">
        <v>0</v>
      </c>
      <c r="HH170" s="62">
        <v>0</v>
      </c>
      <c r="HI170" s="62">
        <v>0</v>
      </c>
      <c r="HJ170" s="64">
        <v>0</v>
      </c>
      <c r="HK170" s="24">
        <v>168</v>
      </c>
      <c r="HL170" s="50">
        <v>1</v>
      </c>
    </row>
    <row r="171" spans="2:220" x14ac:dyDescent="0.25">
      <c r="B171" s="58" t="s">
        <v>278</v>
      </c>
      <c r="C171" s="62">
        <v>0</v>
      </c>
      <c r="D171" s="63">
        <v>0</v>
      </c>
      <c r="E171" s="63">
        <v>0</v>
      </c>
      <c r="F171" s="63">
        <v>0</v>
      </c>
      <c r="G171" s="63">
        <v>0</v>
      </c>
      <c r="H171" s="62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0</v>
      </c>
      <c r="N171" s="62">
        <v>0</v>
      </c>
      <c r="O171" s="63">
        <v>0</v>
      </c>
      <c r="P171" s="63">
        <v>0</v>
      </c>
      <c r="Q171" s="63">
        <v>0</v>
      </c>
      <c r="R171" s="63">
        <v>0</v>
      </c>
      <c r="S171" s="63">
        <v>0</v>
      </c>
      <c r="T171" s="62">
        <v>0</v>
      </c>
      <c r="U171" s="63">
        <v>0</v>
      </c>
      <c r="V171" s="63">
        <v>0</v>
      </c>
      <c r="W171" s="63">
        <v>0</v>
      </c>
      <c r="X171" s="63">
        <v>0</v>
      </c>
      <c r="Y171" s="63">
        <v>0</v>
      </c>
      <c r="Z171" s="62">
        <v>0</v>
      </c>
      <c r="AA171" s="63">
        <v>0</v>
      </c>
      <c r="AB171" s="63">
        <v>0</v>
      </c>
      <c r="AC171" s="63">
        <v>0</v>
      </c>
      <c r="AD171" s="63">
        <v>0</v>
      </c>
      <c r="AE171" s="63">
        <v>0</v>
      </c>
      <c r="AF171" s="62">
        <v>0</v>
      </c>
      <c r="AG171" s="63">
        <v>0</v>
      </c>
      <c r="AH171" s="63">
        <v>0</v>
      </c>
      <c r="AI171" s="63">
        <v>0</v>
      </c>
      <c r="AJ171" s="63">
        <v>0</v>
      </c>
      <c r="AK171" s="63">
        <v>0</v>
      </c>
      <c r="AL171" s="62">
        <v>0</v>
      </c>
      <c r="AM171" s="61">
        <v>0</v>
      </c>
      <c r="AN171" s="62">
        <v>0</v>
      </c>
      <c r="AO171" s="62">
        <v>0</v>
      </c>
      <c r="AP171" s="62">
        <v>0</v>
      </c>
      <c r="AQ171" s="63">
        <v>0</v>
      </c>
      <c r="AR171" s="63">
        <v>0</v>
      </c>
      <c r="AS171" s="62">
        <v>0</v>
      </c>
      <c r="AT171" s="62">
        <v>0</v>
      </c>
      <c r="AU171" s="62">
        <v>0</v>
      </c>
      <c r="AV171" s="62">
        <v>0</v>
      </c>
      <c r="AW171" s="62">
        <v>0</v>
      </c>
      <c r="AX171" s="62">
        <v>0</v>
      </c>
      <c r="AY171" s="62">
        <v>0</v>
      </c>
      <c r="AZ171" s="62">
        <v>0</v>
      </c>
      <c r="BA171" s="62">
        <v>0</v>
      </c>
      <c r="BB171" s="62">
        <v>0</v>
      </c>
      <c r="BC171" s="62">
        <v>0</v>
      </c>
      <c r="BD171" s="62">
        <v>0</v>
      </c>
      <c r="BE171" s="62">
        <v>0</v>
      </c>
      <c r="BF171" s="62">
        <v>0</v>
      </c>
      <c r="BG171" s="62">
        <v>0</v>
      </c>
      <c r="BH171" s="62">
        <v>0</v>
      </c>
      <c r="BI171" s="62">
        <v>0</v>
      </c>
      <c r="BJ171" s="62">
        <v>0</v>
      </c>
      <c r="BK171" s="62">
        <v>0</v>
      </c>
      <c r="BL171" s="62">
        <v>0</v>
      </c>
      <c r="BM171" s="62">
        <v>0</v>
      </c>
      <c r="BN171" s="62">
        <v>0</v>
      </c>
      <c r="BO171" s="62">
        <v>0</v>
      </c>
      <c r="BP171" s="62">
        <v>0</v>
      </c>
      <c r="BQ171" s="62">
        <v>0</v>
      </c>
      <c r="BR171" s="62">
        <v>0</v>
      </c>
      <c r="BS171" s="62">
        <v>0</v>
      </c>
      <c r="BT171" s="62">
        <v>0</v>
      </c>
      <c r="BU171" s="62">
        <v>0</v>
      </c>
      <c r="BV171" s="64">
        <v>0</v>
      </c>
      <c r="BW171" s="62">
        <v>0</v>
      </c>
      <c r="BX171" s="63">
        <v>0</v>
      </c>
      <c r="BY171" s="63">
        <v>0</v>
      </c>
      <c r="BZ171" s="63">
        <v>0</v>
      </c>
      <c r="CA171" s="63">
        <v>0</v>
      </c>
      <c r="CB171" s="62">
        <v>0</v>
      </c>
      <c r="CC171" s="63">
        <v>0</v>
      </c>
      <c r="CD171" s="63">
        <v>0</v>
      </c>
      <c r="CE171" s="63">
        <v>0</v>
      </c>
      <c r="CF171" s="63">
        <v>0</v>
      </c>
      <c r="CG171" s="63">
        <v>0</v>
      </c>
      <c r="CH171" s="62">
        <v>0</v>
      </c>
      <c r="CI171" s="63">
        <v>0</v>
      </c>
      <c r="CJ171" s="63">
        <v>0</v>
      </c>
      <c r="CK171" s="63">
        <v>0</v>
      </c>
      <c r="CL171" s="63">
        <v>0</v>
      </c>
      <c r="CM171" s="63">
        <v>0</v>
      </c>
      <c r="CN171" s="62">
        <v>0</v>
      </c>
      <c r="CO171" s="63">
        <v>0</v>
      </c>
      <c r="CP171" s="63">
        <v>0</v>
      </c>
      <c r="CQ171" s="63">
        <v>0</v>
      </c>
      <c r="CR171" s="63">
        <v>0</v>
      </c>
      <c r="CS171" s="63">
        <v>0</v>
      </c>
      <c r="CT171" s="62">
        <v>0</v>
      </c>
      <c r="CU171" s="63">
        <v>0</v>
      </c>
      <c r="CV171" s="63">
        <v>0</v>
      </c>
      <c r="CW171" s="63">
        <v>0</v>
      </c>
      <c r="CX171" s="63">
        <v>0</v>
      </c>
      <c r="CY171" s="63">
        <v>0</v>
      </c>
      <c r="CZ171" s="62">
        <v>0</v>
      </c>
      <c r="DA171" s="63">
        <v>0</v>
      </c>
      <c r="DB171" s="63">
        <v>0</v>
      </c>
      <c r="DC171" s="63">
        <v>0</v>
      </c>
      <c r="DD171" s="63">
        <v>0</v>
      </c>
      <c r="DE171" s="63">
        <v>0</v>
      </c>
      <c r="DF171" s="62">
        <v>0</v>
      </c>
      <c r="DG171" s="61">
        <v>0</v>
      </c>
      <c r="DH171" s="62">
        <v>0</v>
      </c>
      <c r="DI171" s="62">
        <v>0</v>
      </c>
      <c r="DJ171" s="62">
        <v>0</v>
      </c>
      <c r="DK171" s="62">
        <v>0</v>
      </c>
      <c r="DL171" s="62">
        <v>0</v>
      </c>
      <c r="DM171" s="62">
        <v>0</v>
      </c>
      <c r="DN171" s="62">
        <v>0</v>
      </c>
      <c r="DO171" s="62">
        <v>0</v>
      </c>
      <c r="DP171" s="62">
        <v>0</v>
      </c>
      <c r="DQ171" s="62">
        <v>0</v>
      </c>
      <c r="DR171" s="62">
        <v>0</v>
      </c>
      <c r="DS171" s="62">
        <v>0</v>
      </c>
      <c r="DT171" s="62">
        <v>0</v>
      </c>
      <c r="DU171" s="62">
        <v>0</v>
      </c>
      <c r="DV171" s="62">
        <v>0</v>
      </c>
      <c r="DW171" s="62">
        <v>0</v>
      </c>
      <c r="DX171" s="62">
        <v>0</v>
      </c>
      <c r="DY171" s="62">
        <v>0</v>
      </c>
      <c r="DZ171" s="62">
        <v>0</v>
      </c>
      <c r="EA171" s="62">
        <v>0</v>
      </c>
      <c r="EB171" s="62">
        <v>0</v>
      </c>
      <c r="EC171" s="62">
        <v>0</v>
      </c>
      <c r="ED171" s="62">
        <v>0</v>
      </c>
      <c r="EE171" s="62">
        <v>0</v>
      </c>
      <c r="EF171" s="62">
        <v>0</v>
      </c>
      <c r="EG171" s="62">
        <v>0</v>
      </c>
      <c r="EH171" s="62">
        <v>0</v>
      </c>
      <c r="EI171" s="62">
        <v>0</v>
      </c>
      <c r="EJ171" s="62">
        <v>0</v>
      </c>
      <c r="EK171" s="62">
        <v>0</v>
      </c>
      <c r="EL171" s="62">
        <v>0</v>
      </c>
      <c r="EM171" s="62">
        <v>0</v>
      </c>
      <c r="EN171" s="62">
        <v>0</v>
      </c>
      <c r="EO171" s="62">
        <v>0</v>
      </c>
      <c r="EP171" s="64">
        <v>0</v>
      </c>
      <c r="EQ171" s="62">
        <v>0</v>
      </c>
      <c r="ER171" s="62">
        <v>0</v>
      </c>
      <c r="ES171" s="62">
        <v>0</v>
      </c>
      <c r="ET171" s="62">
        <v>0</v>
      </c>
      <c r="EU171" s="63">
        <v>0</v>
      </c>
      <c r="EV171" s="63">
        <v>0</v>
      </c>
      <c r="EW171" s="62">
        <v>0</v>
      </c>
      <c r="EX171" s="62">
        <v>0</v>
      </c>
      <c r="EY171" s="62">
        <v>0</v>
      </c>
      <c r="EZ171" s="62">
        <v>0</v>
      </c>
      <c r="FA171" s="62">
        <v>0</v>
      </c>
      <c r="FB171" s="62">
        <v>0</v>
      </c>
      <c r="FC171" s="62">
        <v>0</v>
      </c>
      <c r="FD171" s="62">
        <v>0</v>
      </c>
      <c r="FE171" s="62">
        <v>0</v>
      </c>
      <c r="FF171" s="62">
        <v>0</v>
      </c>
      <c r="FG171" s="62">
        <v>0</v>
      </c>
      <c r="FH171" s="62">
        <v>0</v>
      </c>
      <c r="FI171" s="62">
        <v>0</v>
      </c>
      <c r="FJ171" s="62">
        <v>0</v>
      </c>
      <c r="FK171" s="62">
        <v>0</v>
      </c>
      <c r="FL171" s="62">
        <v>0</v>
      </c>
      <c r="FM171" s="62">
        <v>0</v>
      </c>
      <c r="FN171" s="62">
        <v>0</v>
      </c>
      <c r="FO171" s="62">
        <v>1</v>
      </c>
      <c r="FP171" s="62">
        <v>0</v>
      </c>
      <c r="FQ171" s="62">
        <v>0</v>
      </c>
      <c r="FR171" s="62">
        <v>0</v>
      </c>
      <c r="FS171" s="62">
        <v>0</v>
      </c>
      <c r="FT171" s="62">
        <v>0</v>
      </c>
      <c r="FU171" s="62">
        <v>0</v>
      </c>
      <c r="FV171" s="62">
        <v>0</v>
      </c>
      <c r="FW171" s="62">
        <v>0</v>
      </c>
      <c r="FX171" s="62">
        <v>0</v>
      </c>
      <c r="FY171" s="62">
        <v>0</v>
      </c>
      <c r="FZ171" s="62">
        <v>0</v>
      </c>
      <c r="GA171" s="61">
        <v>0</v>
      </c>
      <c r="GB171" s="62">
        <v>0</v>
      </c>
      <c r="GC171" s="62">
        <v>0</v>
      </c>
      <c r="GD171" s="62">
        <v>0</v>
      </c>
      <c r="GE171" s="63">
        <v>0</v>
      </c>
      <c r="GF171" s="63">
        <v>0</v>
      </c>
      <c r="GG171" s="62">
        <v>0</v>
      </c>
      <c r="GH171" s="62">
        <v>0</v>
      </c>
      <c r="GI171" s="62">
        <v>0</v>
      </c>
      <c r="GJ171" s="62">
        <v>0</v>
      </c>
      <c r="GK171" s="62">
        <v>0</v>
      </c>
      <c r="GL171" s="62">
        <v>0</v>
      </c>
      <c r="GM171" s="62">
        <v>0</v>
      </c>
      <c r="GN171" s="62">
        <v>0</v>
      </c>
      <c r="GO171" s="62">
        <v>0</v>
      </c>
      <c r="GP171" s="62">
        <v>0</v>
      </c>
      <c r="GQ171" s="62">
        <v>0</v>
      </c>
      <c r="GR171" s="62">
        <v>0</v>
      </c>
      <c r="GS171" s="62">
        <v>0</v>
      </c>
      <c r="GT171" s="62">
        <v>0</v>
      </c>
      <c r="GU171" s="62">
        <v>0</v>
      </c>
      <c r="GV171" s="62">
        <v>0</v>
      </c>
      <c r="GW171" s="62">
        <v>0</v>
      </c>
      <c r="GX171" s="62">
        <v>0</v>
      </c>
      <c r="GY171" s="62">
        <v>0</v>
      </c>
      <c r="GZ171" s="62">
        <v>0</v>
      </c>
      <c r="HA171" s="62">
        <v>0</v>
      </c>
      <c r="HB171" s="62">
        <v>0</v>
      </c>
      <c r="HC171" s="62">
        <v>0</v>
      </c>
      <c r="HD171" s="62">
        <v>0</v>
      </c>
      <c r="HE171" s="62">
        <v>0</v>
      </c>
      <c r="HF171" s="62">
        <v>0</v>
      </c>
      <c r="HG171" s="62">
        <v>0</v>
      </c>
      <c r="HH171" s="62">
        <v>0</v>
      </c>
      <c r="HI171" s="62">
        <v>0</v>
      </c>
      <c r="HJ171" s="64">
        <v>0</v>
      </c>
      <c r="HK171" s="24">
        <v>169</v>
      </c>
      <c r="HL171" s="50">
        <v>1</v>
      </c>
    </row>
    <row r="172" spans="2:220" x14ac:dyDescent="0.25">
      <c r="B172" s="58" t="s">
        <v>279</v>
      </c>
      <c r="C172" s="62">
        <v>0</v>
      </c>
      <c r="D172" s="63">
        <v>0</v>
      </c>
      <c r="E172" s="63">
        <v>0</v>
      </c>
      <c r="F172" s="63">
        <v>0</v>
      </c>
      <c r="G172" s="63">
        <v>0</v>
      </c>
      <c r="H172" s="62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62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2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2">
        <v>0</v>
      </c>
      <c r="AA172" s="63">
        <v>0</v>
      </c>
      <c r="AB172" s="63">
        <v>0</v>
      </c>
      <c r="AC172" s="63">
        <v>0</v>
      </c>
      <c r="AD172" s="63">
        <v>0</v>
      </c>
      <c r="AE172" s="63">
        <v>0</v>
      </c>
      <c r="AF172" s="62">
        <v>0</v>
      </c>
      <c r="AG172" s="63">
        <v>0</v>
      </c>
      <c r="AH172" s="63">
        <v>0</v>
      </c>
      <c r="AI172" s="63">
        <v>0</v>
      </c>
      <c r="AJ172" s="63">
        <v>0</v>
      </c>
      <c r="AK172" s="63">
        <v>0</v>
      </c>
      <c r="AL172" s="62">
        <v>0</v>
      </c>
      <c r="AM172" s="61">
        <v>0</v>
      </c>
      <c r="AN172" s="62">
        <v>0</v>
      </c>
      <c r="AO172" s="62">
        <v>0</v>
      </c>
      <c r="AP172" s="62">
        <v>0</v>
      </c>
      <c r="AQ172" s="63">
        <v>0</v>
      </c>
      <c r="AR172" s="63">
        <v>0</v>
      </c>
      <c r="AS172" s="62">
        <v>0</v>
      </c>
      <c r="AT172" s="62">
        <v>0</v>
      </c>
      <c r="AU172" s="62">
        <v>0</v>
      </c>
      <c r="AV172" s="62">
        <v>0</v>
      </c>
      <c r="AW172" s="62">
        <v>0</v>
      </c>
      <c r="AX172" s="62">
        <v>0</v>
      </c>
      <c r="AY172" s="62">
        <v>0</v>
      </c>
      <c r="AZ172" s="62">
        <v>0</v>
      </c>
      <c r="BA172" s="62">
        <v>0</v>
      </c>
      <c r="BB172" s="62">
        <v>0</v>
      </c>
      <c r="BC172" s="62">
        <v>0</v>
      </c>
      <c r="BD172" s="62">
        <v>0</v>
      </c>
      <c r="BE172" s="62">
        <v>0</v>
      </c>
      <c r="BF172" s="62">
        <v>0</v>
      </c>
      <c r="BG172" s="62">
        <v>0</v>
      </c>
      <c r="BH172" s="62">
        <v>0</v>
      </c>
      <c r="BI172" s="62">
        <v>0</v>
      </c>
      <c r="BJ172" s="62">
        <v>0</v>
      </c>
      <c r="BK172" s="62">
        <v>0</v>
      </c>
      <c r="BL172" s="62">
        <v>0</v>
      </c>
      <c r="BM172" s="62">
        <v>0</v>
      </c>
      <c r="BN172" s="62">
        <v>0</v>
      </c>
      <c r="BO172" s="62">
        <v>0</v>
      </c>
      <c r="BP172" s="62">
        <v>0</v>
      </c>
      <c r="BQ172" s="62">
        <v>0</v>
      </c>
      <c r="BR172" s="62">
        <v>0</v>
      </c>
      <c r="BS172" s="62">
        <v>0</v>
      </c>
      <c r="BT172" s="62">
        <v>0</v>
      </c>
      <c r="BU172" s="62">
        <v>0</v>
      </c>
      <c r="BV172" s="64">
        <v>0</v>
      </c>
      <c r="BW172" s="62">
        <v>0</v>
      </c>
      <c r="BX172" s="63">
        <v>0</v>
      </c>
      <c r="BY172" s="63">
        <v>0</v>
      </c>
      <c r="BZ172" s="63">
        <v>0</v>
      </c>
      <c r="CA172" s="63">
        <v>0</v>
      </c>
      <c r="CB172" s="62">
        <v>0</v>
      </c>
      <c r="CC172" s="63">
        <v>0</v>
      </c>
      <c r="CD172" s="63">
        <v>0</v>
      </c>
      <c r="CE172" s="63">
        <v>0</v>
      </c>
      <c r="CF172" s="63">
        <v>0</v>
      </c>
      <c r="CG172" s="63">
        <v>0</v>
      </c>
      <c r="CH172" s="62">
        <v>0</v>
      </c>
      <c r="CI172" s="63">
        <v>0</v>
      </c>
      <c r="CJ172" s="63">
        <v>0</v>
      </c>
      <c r="CK172" s="63">
        <v>0</v>
      </c>
      <c r="CL172" s="63">
        <v>0</v>
      </c>
      <c r="CM172" s="63">
        <v>0</v>
      </c>
      <c r="CN172" s="62">
        <v>0</v>
      </c>
      <c r="CO172" s="63">
        <v>0</v>
      </c>
      <c r="CP172" s="63">
        <v>0</v>
      </c>
      <c r="CQ172" s="63">
        <v>0</v>
      </c>
      <c r="CR172" s="63">
        <v>0</v>
      </c>
      <c r="CS172" s="63">
        <v>0</v>
      </c>
      <c r="CT172" s="62">
        <v>0</v>
      </c>
      <c r="CU172" s="63">
        <v>0</v>
      </c>
      <c r="CV172" s="63">
        <v>0</v>
      </c>
      <c r="CW172" s="63">
        <v>0</v>
      </c>
      <c r="CX172" s="63">
        <v>0</v>
      </c>
      <c r="CY172" s="63">
        <v>0</v>
      </c>
      <c r="CZ172" s="62">
        <v>0</v>
      </c>
      <c r="DA172" s="63">
        <v>0</v>
      </c>
      <c r="DB172" s="63">
        <v>0</v>
      </c>
      <c r="DC172" s="63">
        <v>0</v>
      </c>
      <c r="DD172" s="63">
        <v>0</v>
      </c>
      <c r="DE172" s="63">
        <v>0</v>
      </c>
      <c r="DF172" s="62">
        <v>0</v>
      </c>
      <c r="DG172" s="61">
        <v>0</v>
      </c>
      <c r="DH172" s="62">
        <v>0</v>
      </c>
      <c r="DI172" s="62">
        <v>0</v>
      </c>
      <c r="DJ172" s="62">
        <v>0</v>
      </c>
      <c r="DK172" s="62">
        <v>0</v>
      </c>
      <c r="DL172" s="62">
        <v>0</v>
      </c>
      <c r="DM172" s="62">
        <v>0</v>
      </c>
      <c r="DN172" s="62">
        <v>0</v>
      </c>
      <c r="DO172" s="62">
        <v>0</v>
      </c>
      <c r="DP172" s="62">
        <v>0</v>
      </c>
      <c r="DQ172" s="62">
        <v>0</v>
      </c>
      <c r="DR172" s="62">
        <v>0</v>
      </c>
      <c r="DS172" s="62">
        <v>0</v>
      </c>
      <c r="DT172" s="62">
        <v>0</v>
      </c>
      <c r="DU172" s="62">
        <v>0</v>
      </c>
      <c r="DV172" s="62">
        <v>0</v>
      </c>
      <c r="DW172" s="62">
        <v>0</v>
      </c>
      <c r="DX172" s="62">
        <v>0</v>
      </c>
      <c r="DY172" s="62">
        <v>0</v>
      </c>
      <c r="DZ172" s="62">
        <v>0</v>
      </c>
      <c r="EA172" s="62">
        <v>0</v>
      </c>
      <c r="EB172" s="62">
        <v>0</v>
      </c>
      <c r="EC172" s="62">
        <v>0</v>
      </c>
      <c r="ED172" s="62">
        <v>0</v>
      </c>
      <c r="EE172" s="62">
        <v>0</v>
      </c>
      <c r="EF172" s="62">
        <v>0</v>
      </c>
      <c r="EG172" s="62">
        <v>0</v>
      </c>
      <c r="EH172" s="62">
        <v>0</v>
      </c>
      <c r="EI172" s="62">
        <v>0</v>
      </c>
      <c r="EJ172" s="62">
        <v>0</v>
      </c>
      <c r="EK172" s="62">
        <v>0</v>
      </c>
      <c r="EL172" s="62">
        <v>0</v>
      </c>
      <c r="EM172" s="62">
        <v>0</v>
      </c>
      <c r="EN172" s="62">
        <v>0</v>
      </c>
      <c r="EO172" s="62">
        <v>0</v>
      </c>
      <c r="EP172" s="64">
        <v>0</v>
      </c>
      <c r="EQ172" s="62">
        <v>0</v>
      </c>
      <c r="ER172" s="62">
        <v>0</v>
      </c>
      <c r="ES172" s="62">
        <v>0</v>
      </c>
      <c r="ET172" s="62">
        <v>0</v>
      </c>
      <c r="EU172" s="63">
        <v>0</v>
      </c>
      <c r="EV172" s="63">
        <v>0</v>
      </c>
      <c r="EW172" s="62">
        <v>0</v>
      </c>
      <c r="EX172" s="62">
        <v>0</v>
      </c>
      <c r="EY172" s="62">
        <v>0</v>
      </c>
      <c r="EZ172" s="62">
        <v>0</v>
      </c>
      <c r="FA172" s="62">
        <v>0</v>
      </c>
      <c r="FB172" s="62">
        <v>0</v>
      </c>
      <c r="FC172" s="62">
        <v>0</v>
      </c>
      <c r="FD172" s="62">
        <v>0</v>
      </c>
      <c r="FE172" s="62">
        <v>0</v>
      </c>
      <c r="FF172" s="62">
        <v>0</v>
      </c>
      <c r="FG172" s="62">
        <v>0</v>
      </c>
      <c r="FH172" s="62">
        <v>0</v>
      </c>
      <c r="FI172" s="62">
        <v>0</v>
      </c>
      <c r="FJ172" s="62">
        <v>0</v>
      </c>
      <c r="FK172" s="62">
        <v>0</v>
      </c>
      <c r="FL172" s="62">
        <v>0</v>
      </c>
      <c r="FM172" s="62">
        <v>0</v>
      </c>
      <c r="FN172" s="62">
        <v>0</v>
      </c>
      <c r="FO172" s="62">
        <v>0</v>
      </c>
      <c r="FP172" s="62">
        <v>1</v>
      </c>
      <c r="FQ172" s="62">
        <v>0</v>
      </c>
      <c r="FR172" s="62">
        <v>0</v>
      </c>
      <c r="FS172" s="62">
        <v>0</v>
      </c>
      <c r="FT172" s="62">
        <v>0</v>
      </c>
      <c r="FU172" s="62">
        <v>0</v>
      </c>
      <c r="FV172" s="62">
        <v>0</v>
      </c>
      <c r="FW172" s="62">
        <v>0</v>
      </c>
      <c r="FX172" s="62">
        <v>0</v>
      </c>
      <c r="FY172" s="62">
        <v>0</v>
      </c>
      <c r="FZ172" s="62">
        <v>0</v>
      </c>
      <c r="GA172" s="61">
        <v>0</v>
      </c>
      <c r="GB172" s="62">
        <v>0</v>
      </c>
      <c r="GC172" s="62">
        <v>0</v>
      </c>
      <c r="GD172" s="62">
        <v>0</v>
      </c>
      <c r="GE172" s="63">
        <v>0</v>
      </c>
      <c r="GF172" s="63">
        <v>0</v>
      </c>
      <c r="GG172" s="62">
        <v>0</v>
      </c>
      <c r="GH172" s="62">
        <v>0</v>
      </c>
      <c r="GI172" s="62">
        <v>0</v>
      </c>
      <c r="GJ172" s="62">
        <v>0</v>
      </c>
      <c r="GK172" s="62">
        <v>0</v>
      </c>
      <c r="GL172" s="62">
        <v>0</v>
      </c>
      <c r="GM172" s="62">
        <v>0</v>
      </c>
      <c r="GN172" s="62">
        <v>0</v>
      </c>
      <c r="GO172" s="62">
        <v>0</v>
      </c>
      <c r="GP172" s="62">
        <v>0</v>
      </c>
      <c r="GQ172" s="62">
        <v>0</v>
      </c>
      <c r="GR172" s="62">
        <v>0</v>
      </c>
      <c r="GS172" s="62">
        <v>0</v>
      </c>
      <c r="GT172" s="62">
        <v>0</v>
      </c>
      <c r="GU172" s="62">
        <v>0</v>
      </c>
      <c r="GV172" s="62">
        <v>0</v>
      </c>
      <c r="GW172" s="62">
        <v>0</v>
      </c>
      <c r="GX172" s="62">
        <v>0</v>
      </c>
      <c r="GY172" s="62">
        <v>0</v>
      </c>
      <c r="GZ172" s="62">
        <v>0</v>
      </c>
      <c r="HA172" s="62">
        <v>0</v>
      </c>
      <c r="HB172" s="62">
        <v>0</v>
      </c>
      <c r="HC172" s="62">
        <v>0</v>
      </c>
      <c r="HD172" s="62">
        <v>0</v>
      </c>
      <c r="HE172" s="62">
        <v>0</v>
      </c>
      <c r="HF172" s="62">
        <v>0</v>
      </c>
      <c r="HG172" s="62">
        <v>0</v>
      </c>
      <c r="HH172" s="62">
        <v>0</v>
      </c>
      <c r="HI172" s="62">
        <v>0</v>
      </c>
      <c r="HJ172" s="64">
        <v>0</v>
      </c>
      <c r="HK172" s="24">
        <v>170</v>
      </c>
      <c r="HL172" s="50">
        <v>1</v>
      </c>
    </row>
    <row r="173" spans="2:220" x14ac:dyDescent="0.25">
      <c r="B173" s="58" t="s">
        <v>280</v>
      </c>
      <c r="C173" s="62">
        <v>0</v>
      </c>
      <c r="D173" s="63">
        <v>0</v>
      </c>
      <c r="E173" s="63">
        <v>0</v>
      </c>
      <c r="F173" s="63">
        <v>0</v>
      </c>
      <c r="G173" s="63">
        <v>0</v>
      </c>
      <c r="H173" s="62">
        <v>0</v>
      </c>
      <c r="I173" s="63">
        <v>0</v>
      </c>
      <c r="J173" s="63">
        <v>0</v>
      </c>
      <c r="K173" s="63">
        <v>0</v>
      </c>
      <c r="L173" s="63">
        <v>0</v>
      </c>
      <c r="M173" s="63">
        <v>0</v>
      </c>
      <c r="N173" s="62">
        <v>0</v>
      </c>
      <c r="O173" s="63">
        <v>0</v>
      </c>
      <c r="P173" s="63">
        <v>0</v>
      </c>
      <c r="Q173" s="63">
        <v>0</v>
      </c>
      <c r="R173" s="63">
        <v>0</v>
      </c>
      <c r="S173" s="63">
        <v>0</v>
      </c>
      <c r="T173" s="62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2">
        <v>0</v>
      </c>
      <c r="AA173" s="63">
        <v>0</v>
      </c>
      <c r="AB173" s="63">
        <v>0</v>
      </c>
      <c r="AC173" s="63">
        <v>0</v>
      </c>
      <c r="AD173" s="63">
        <v>0</v>
      </c>
      <c r="AE173" s="63">
        <v>0</v>
      </c>
      <c r="AF173" s="62">
        <v>0</v>
      </c>
      <c r="AG173" s="63">
        <v>0</v>
      </c>
      <c r="AH173" s="63">
        <v>0</v>
      </c>
      <c r="AI173" s="63">
        <v>0</v>
      </c>
      <c r="AJ173" s="63">
        <v>0</v>
      </c>
      <c r="AK173" s="63">
        <v>0</v>
      </c>
      <c r="AL173" s="62">
        <v>0</v>
      </c>
      <c r="AM173" s="61">
        <v>0</v>
      </c>
      <c r="AN173" s="62">
        <v>0</v>
      </c>
      <c r="AO173" s="62">
        <v>0</v>
      </c>
      <c r="AP173" s="62">
        <v>0</v>
      </c>
      <c r="AQ173" s="63">
        <v>0</v>
      </c>
      <c r="AR173" s="63">
        <v>0</v>
      </c>
      <c r="AS173" s="62">
        <v>0</v>
      </c>
      <c r="AT173" s="62">
        <v>0</v>
      </c>
      <c r="AU173" s="62">
        <v>0</v>
      </c>
      <c r="AV173" s="62">
        <v>0</v>
      </c>
      <c r="AW173" s="62">
        <v>0</v>
      </c>
      <c r="AX173" s="62">
        <v>0</v>
      </c>
      <c r="AY173" s="62">
        <v>0</v>
      </c>
      <c r="AZ173" s="62">
        <v>0</v>
      </c>
      <c r="BA173" s="62">
        <v>0</v>
      </c>
      <c r="BB173" s="62">
        <v>0</v>
      </c>
      <c r="BC173" s="62">
        <v>0</v>
      </c>
      <c r="BD173" s="62">
        <v>0</v>
      </c>
      <c r="BE173" s="62">
        <v>0</v>
      </c>
      <c r="BF173" s="62">
        <v>0</v>
      </c>
      <c r="BG173" s="62">
        <v>0</v>
      </c>
      <c r="BH173" s="62">
        <v>0</v>
      </c>
      <c r="BI173" s="62">
        <v>0</v>
      </c>
      <c r="BJ173" s="62">
        <v>0</v>
      </c>
      <c r="BK173" s="62">
        <v>0</v>
      </c>
      <c r="BL173" s="62">
        <v>0</v>
      </c>
      <c r="BM173" s="62">
        <v>0</v>
      </c>
      <c r="BN173" s="62">
        <v>0</v>
      </c>
      <c r="BO173" s="62">
        <v>0</v>
      </c>
      <c r="BP173" s="62">
        <v>0</v>
      </c>
      <c r="BQ173" s="62">
        <v>0</v>
      </c>
      <c r="BR173" s="62">
        <v>0</v>
      </c>
      <c r="BS173" s="62">
        <v>0</v>
      </c>
      <c r="BT173" s="62">
        <v>0</v>
      </c>
      <c r="BU173" s="62">
        <v>0</v>
      </c>
      <c r="BV173" s="64">
        <v>0</v>
      </c>
      <c r="BW173" s="62">
        <v>0</v>
      </c>
      <c r="BX173" s="63">
        <v>0</v>
      </c>
      <c r="BY173" s="63">
        <v>0</v>
      </c>
      <c r="BZ173" s="63">
        <v>0</v>
      </c>
      <c r="CA173" s="63">
        <v>0</v>
      </c>
      <c r="CB173" s="62">
        <v>0</v>
      </c>
      <c r="CC173" s="63">
        <v>0</v>
      </c>
      <c r="CD173" s="63">
        <v>0</v>
      </c>
      <c r="CE173" s="63">
        <v>0</v>
      </c>
      <c r="CF173" s="63">
        <v>0</v>
      </c>
      <c r="CG173" s="63">
        <v>0</v>
      </c>
      <c r="CH173" s="62">
        <v>0</v>
      </c>
      <c r="CI173" s="63">
        <v>0</v>
      </c>
      <c r="CJ173" s="63">
        <v>0</v>
      </c>
      <c r="CK173" s="63">
        <v>0</v>
      </c>
      <c r="CL173" s="63">
        <v>0</v>
      </c>
      <c r="CM173" s="63">
        <v>0</v>
      </c>
      <c r="CN173" s="62">
        <v>0</v>
      </c>
      <c r="CO173" s="63">
        <v>0</v>
      </c>
      <c r="CP173" s="63">
        <v>0</v>
      </c>
      <c r="CQ173" s="63">
        <v>0</v>
      </c>
      <c r="CR173" s="63">
        <v>0</v>
      </c>
      <c r="CS173" s="63">
        <v>0</v>
      </c>
      <c r="CT173" s="62">
        <v>0</v>
      </c>
      <c r="CU173" s="63">
        <v>0</v>
      </c>
      <c r="CV173" s="63">
        <v>0</v>
      </c>
      <c r="CW173" s="63">
        <v>0</v>
      </c>
      <c r="CX173" s="63">
        <v>0</v>
      </c>
      <c r="CY173" s="63">
        <v>0</v>
      </c>
      <c r="CZ173" s="62">
        <v>0</v>
      </c>
      <c r="DA173" s="63">
        <v>0</v>
      </c>
      <c r="DB173" s="63">
        <v>0</v>
      </c>
      <c r="DC173" s="63">
        <v>0</v>
      </c>
      <c r="DD173" s="63">
        <v>0</v>
      </c>
      <c r="DE173" s="63">
        <v>0</v>
      </c>
      <c r="DF173" s="62">
        <v>0</v>
      </c>
      <c r="DG173" s="61">
        <v>0</v>
      </c>
      <c r="DH173" s="62">
        <v>0</v>
      </c>
      <c r="DI173" s="62">
        <v>0</v>
      </c>
      <c r="DJ173" s="62">
        <v>0</v>
      </c>
      <c r="DK173" s="62">
        <v>0</v>
      </c>
      <c r="DL173" s="62">
        <v>0</v>
      </c>
      <c r="DM173" s="62">
        <v>0</v>
      </c>
      <c r="DN173" s="62">
        <v>0</v>
      </c>
      <c r="DO173" s="62">
        <v>0</v>
      </c>
      <c r="DP173" s="62">
        <v>0</v>
      </c>
      <c r="DQ173" s="62">
        <v>0</v>
      </c>
      <c r="DR173" s="62">
        <v>0</v>
      </c>
      <c r="DS173" s="62">
        <v>0</v>
      </c>
      <c r="DT173" s="62">
        <v>0</v>
      </c>
      <c r="DU173" s="62">
        <v>0</v>
      </c>
      <c r="DV173" s="62">
        <v>0</v>
      </c>
      <c r="DW173" s="62">
        <v>0</v>
      </c>
      <c r="DX173" s="62">
        <v>0</v>
      </c>
      <c r="DY173" s="62">
        <v>0</v>
      </c>
      <c r="DZ173" s="62">
        <v>0</v>
      </c>
      <c r="EA173" s="62">
        <v>0</v>
      </c>
      <c r="EB173" s="62">
        <v>0</v>
      </c>
      <c r="EC173" s="62">
        <v>0</v>
      </c>
      <c r="ED173" s="62">
        <v>0</v>
      </c>
      <c r="EE173" s="62">
        <v>0</v>
      </c>
      <c r="EF173" s="62">
        <v>0</v>
      </c>
      <c r="EG173" s="62">
        <v>0</v>
      </c>
      <c r="EH173" s="62">
        <v>0</v>
      </c>
      <c r="EI173" s="62">
        <v>0</v>
      </c>
      <c r="EJ173" s="62">
        <v>0</v>
      </c>
      <c r="EK173" s="62">
        <v>0</v>
      </c>
      <c r="EL173" s="62">
        <v>0</v>
      </c>
      <c r="EM173" s="62">
        <v>0</v>
      </c>
      <c r="EN173" s="62">
        <v>0</v>
      </c>
      <c r="EO173" s="62">
        <v>0</v>
      </c>
      <c r="EP173" s="64">
        <v>0</v>
      </c>
      <c r="EQ173" s="62">
        <v>0</v>
      </c>
      <c r="ER173" s="62">
        <v>0</v>
      </c>
      <c r="ES173" s="62">
        <v>0</v>
      </c>
      <c r="ET173" s="62">
        <v>0</v>
      </c>
      <c r="EU173" s="63">
        <v>0</v>
      </c>
      <c r="EV173" s="63">
        <v>0</v>
      </c>
      <c r="EW173" s="62">
        <v>0</v>
      </c>
      <c r="EX173" s="62">
        <v>0</v>
      </c>
      <c r="EY173" s="62">
        <v>0</v>
      </c>
      <c r="EZ173" s="62">
        <v>0</v>
      </c>
      <c r="FA173" s="62">
        <v>0</v>
      </c>
      <c r="FB173" s="62">
        <v>0</v>
      </c>
      <c r="FC173" s="62">
        <v>0</v>
      </c>
      <c r="FD173" s="62">
        <v>0</v>
      </c>
      <c r="FE173" s="62">
        <v>0</v>
      </c>
      <c r="FF173" s="62">
        <v>0</v>
      </c>
      <c r="FG173" s="62">
        <v>0</v>
      </c>
      <c r="FH173" s="62">
        <v>0</v>
      </c>
      <c r="FI173" s="62">
        <v>0</v>
      </c>
      <c r="FJ173" s="62">
        <v>0</v>
      </c>
      <c r="FK173" s="62">
        <v>0</v>
      </c>
      <c r="FL173" s="62">
        <v>0</v>
      </c>
      <c r="FM173" s="62">
        <v>0</v>
      </c>
      <c r="FN173" s="62">
        <v>0</v>
      </c>
      <c r="FO173" s="62">
        <v>0</v>
      </c>
      <c r="FP173" s="62">
        <v>0</v>
      </c>
      <c r="FQ173" s="62">
        <v>1</v>
      </c>
      <c r="FR173" s="62">
        <v>0</v>
      </c>
      <c r="FS173" s="62">
        <v>0</v>
      </c>
      <c r="FT173" s="62">
        <v>0</v>
      </c>
      <c r="FU173" s="62">
        <v>0</v>
      </c>
      <c r="FV173" s="62">
        <v>0</v>
      </c>
      <c r="FW173" s="62">
        <v>0</v>
      </c>
      <c r="FX173" s="62">
        <v>0</v>
      </c>
      <c r="FY173" s="62">
        <v>0</v>
      </c>
      <c r="FZ173" s="62">
        <v>0</v>
      </c>
      <c r="GA173" s="61">
        <v>0</v>
      </c>
      <c r="GB173" s="62">
        <v>0</v>
      </c>
      <c r="GC173" s="62">
        <v>0</v>
      </c>
      <c r="GD173" s="62">
        <v>0</v>
      </c>
      <c r="GE173" s="63">
        <v>0</v>
      </c>
      <c r="GF173" s="63">
        <v>0</v>
      </c>
      <c r="GG173" s="62">
        <v>0</v>
      </c>
      <c r="GH173" s="62">
        <v>0</v>
      </c>
      <c r="GI173" s="62">
        <v>0</v>
      </c>
      <c r="GJ173" s="62">
        <v>0</v>
      </c>
      <c r="GK173" s="62">
        <v>0</v>
      </c>
      <c r="GL173" s="62">
        <v>0</v>
      </c>
      <c r="GM173" s="62">
        <v>0</v>
      </c>
      <c r="GN173" s="62">
        <v>0</v>
      </c>
      <c r="GO173" s="62">
        <v>0</v>
      </c>
      <c r="GP173" s="62">
        <v>0</v>
      </c>
      <c r="GQ173" s="62">
        <v>0</v>
      </c>
      <c r="GR173" s="62">
        <v>0</v>
      </c>
      <c r="GS173" s="62">
        <v>0</v>
      </c>
      <c r="GT173" s="62">
        <v>0</v>
      </c>
      <c r="GU173" s="62">
        <v>0</v>
      </c>
      <c r="GV173" s="62">
        <v>0</v>
      </c>
      <c r="GW173" s="62">
        <v>0</v>
      </c>
      <c r="GX173" s="62">
        <v>0</v>
      </c>
      <c r="GY173" s="62">
        <v>0</v>
      </c>
      <c r="GZ173" s="62">
        <v>0</v>
      </c>
      <c r="HA173" s="62">
        <v>0</v>
      </c>
      <c r="HB173" s="62">
        <v>0</v>
      </c>
      <c r="HC173" s="62">
        <v>0</v>
      </c>
      <c r="HD173" s="62">
        <v>0</v>
      </c>
      <c r="HE173" s="62">
        <v>0</v>
      </c>
      <c r="HF173" s="62">
        <v>0</v>
      </c>
      <c r="HG173" s="62">
        <v>0</v>
      </c>
      <c r="HH173" s="62">
        <v>0</v>
      </c>
      <c r="HI173" s="62">
        <v>0</v>
      </c>
      <c r="HJ173" s="64">
        <v>0</v>
      </c>
      <c r="HK173" s="24">
        <v>171</v>
      </c>
      <c r="HL173" s="50">
        <v>1</v>
      </c>
    </row>
    <row r="174" spans="2:220" x14ac:dyDescent="0.25">
      <c r="B174" s="58" t="s">
        <v>281</v>
      </c>
      <c r="C174" s="62">
        <v>0</v>
      </c>
      <c r="D174" s="63">
        <v>0</v>
      </c>
      <c r="E174" s="63">
        <v>0</v>
      </c>
      <c r="F174" s="63">
        <v>0</v>
      </c>
      <c r="G174" s="63">
        <v>0</v>
      </c>
      <c r="H174" s="62">
        <v>0</v>
      </c>
      <c r="I174" s="63">
        <v>0</v>
      </c>
      <c r="J174" s="63">
        <v>0</v>
      </c>
      <c r="K174" s="63">
        <v>0</v>
      </c>
      <c r="L174" s="63">
        <v>0</v>
      </c>
      <c r="M174" s="63">
        <v>0</v>
      </c>
      <c r="N174" s="62">
        <v>0</v>
      </c>
      <c r="O174" s="63">
        <v>0</v>
      </c>
      <c r="P174" s="63">
        <v>0</v>
      </c>
      <c r="Q174" s="63">
        <v>0</v>
      </c>
      <c r="R174" s="63">
        <v>0</v>
      </c>
      <c r="S174" s="63">
        <v>0</v>
      </c>
      <c r="T174" s="62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2">
        <v>0</v>
      </c>
      <c r="AA174" s="63">
        <v>0</v>
      </c>
      <c r="AB174" s="63">
        <v>0</v>
      </c>
      <c r="AC174" s="63">
        <v>0</v>
      </c>
      <c r="AD174" s="63">
        <v>0</v>
      </c>
      <c r="AE174" s="63">
        <v>0</v>
      </c>
      <c r="AF174" s="62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2">
        <v>0</v>
      </c>
      <c r="AM174" s="61">
        <v>0</v>
      </c>
      <c r="AN174" s="62">
        <v>0</v>
      </c>
      <c r="AO174" s="62">
        <v>0</v>
      </c>
      <c r="AP174" s="62">
        <v>0</v>
      </c>
      <c r="AQ174" s="63">
        <v>0</v>
      </c>
      <c r="AR174" s="63">
        <v>0</v>
      </c>
      <c r="AS174" s="62">
        <v>0</v>
      </c>
      <c r="AT174" s="62">
        <v>0</v>
      </c>
      <c r="AU174" s="62">
        <v>0</v>
      </c>
      <c r="AV174" s="62">
        <v>0</v>
      </c>
      <c r="AW174" s="62">
        <v>0</v>
      </c>
      <c r="AX174" s="62">
        <v>0</v>
      </c>
      <c r="AY174" s="62">
        <v>0</v>
      </c>
      <c r="AZ174" s="62">
        <v>0</v>
      </c>
      <c r="BA174" s="62">
        <v>0</v>
      </c>
      <c r="BB174" s="62">
        <v>0</v>
      </c>
      <c r="BC174" s="62">
        <v>0</v>
      </c>
      <c r="BD174" s="62">
        <v>0</v>
      </c>
      <c r="BE174" s="62">
        <v>0</v>
      </c>
      <c r="BF174" s="62">
        <v>0</v>
      </c>
      <c r="BG174" s="62">
        <v>0</v>
      </c>
      <c r="BH174" s="62">
        <v>0</v>
      </c>
      <c r="BI174" s="62">
        <v>0</v>
      </c>
      <c r="BJ174" s="62">
        <v>0</v>
      </c>
      <c r="BK174" s="62">
        <v>0</v>
      </c>
      <c r="BL174" s="62">
        <v>0</v>
      </c>
      <c r="BM174" s="62">
        <v>0</v>
      </c>
      <c r="BN174" s="62">
        <v>0</v>
      </c>
      <c r="BO174" s="62">
        <v>0</v>
      </c>
      <c r="BP174" s="62">
        <v>0</v>
      </c>
      <c r="BQ174" s="62">
        <v>0</v>
      </c>
      <c r="BR174" s="62">
        <v>0</v>
      </c>
      <c r="BS174" s="62">
        <v>0</v>
      </c>
      <c r="BT174" s="62">
        <v>0</v>
      </c>
      <c r="BU174" s="62">
        <v>0</v>
      </c>
      <c r="BV174" s="64">
        <v>0</v>
      </c>
      <c r="BW174" s="62">
        <v>0</v>
      </c>
      <c r="BX174" s="63">
        <v>0</v>
      </c>
      <c r="BY174" s="63">
        <v>0</v>
      </c>
      <c r="BZ174" s="63">
        <v>0</v>
      </c>
      <c r="CA174" s="63">
        <v>0</v>
      </c>
      <c r="CB174" s="62">
        <v>0</v>
      </c>
      <c r="CC174" s="63">
        <v>0</v>
      </c>
      <c r="CD174" s="63">
        <v>0</v>
      </c>
      <c r="CE174" s="63">
        <v>0</v>
      </c>
      <c r="CF174" s="63">
        <v>0</v>
      </c>
      <c r="CG174" s="63">
        <v>0</v>
      </c>
      <c r="CH174" s="62">
        <v>0</v>
      </c>
      <c r="CI174" s="63">
        <v>0</v>
      </c>
      <c r="CJ174" s="63">
        <v>0</v>
      </c>
      <c r="CK174" s="63">
        <v>0</v>
      </c>
      <c r="CL174" s="63">
        <v>0</v>
      </c>
      <c r="CM174" s="63">
        <v>0</v>
      </c>
      <c r="CN174" s="62">
        <v>0</v>
      </c>
      <c r="CO174" s="63">
        <v>0</v>
      </c>
      <c r="CP174" s="63">
        <v>0</v>
      </c>
      <c r="CQ174" s="63">
        <v>0</v>
      </c>
      <c r="CR174" s="63">
        <v>0</v>
      </c>
      <c r="CS174" s="63">
        <v>0</v>
      </c>
      <c r="CT174" s="62">
        <v>0</v>
      </c>
      <c r="CU174" s="63">
        <v>0</v>
      </c>
      <c r="CV174" s="63">
        <v>0</v>
      </c>
      <c r="CW174" s="63">
        <v>0</v>
      </c>
      <c r="CX174" s="63">
        <v>0</v>
      </c>
      <c r="CY174" s="63">
        <v>0</v>
      </c>
      <c r="CZ174" s="62">
        <v>0</v>
      </c>
      <c r="DA174" s="63">
        <v>0</v>
      </c>
      <c r="DB174" s="63">
        <v>0</v>
      </c>
      <c r="DC174" s="63">
        <v>0</v>
      </c>
      <c r="DD174" s="63">
        <v>0</v>
      </c>
      <c r="DE174" s="63">
        <v>0</v>
      </c>
      <c r="DF174" s="62">
        <v>0</v>
      </c>
      <c r="DG174" s="61">
        <v>0</v>
      </c>
      <c r="DH174" s="62">
        <v>0</v>
      </c>
      <c r="DI174" s="62">
        <v>0</v>
      </c>
      <c r="DJ174" s="62">
        <v>0</v>
      </c>
      <c r="DK174" s="62">
        <v>0</v>
      </c>
      <c r="DL174" s="62">
        <v>0</v>
      </c>
      <c r="DM174" s="62">
        <v>0</v>
      </c>
      <c r="DN174" s="62">
        <v>0</v>
      </c>
      <c r="DO174" s="62">
        <v>0</v>
      </c>
      <c r="DP174" s="62">
        <v>0</v>
      </c>
      <c r="DQ174" s="62">
        <v>0</v>
      </c>
      <c r="DR174" s="62">
        <v>0</v>
      </c>
      <c r="DS174" s="62">
        <v>0</v>
      </c>
      <c r="DT174" s="62">
        <v>0</v>
      </c>
      <c r="DU174" s="62">
        <v>0</v>
      </c>
      <c r="DV174" s="62">
        <v>0</v>
      </c>
      <c r="DW174" s="62">
        <v>0</v>
      </c>
      <c r="DX174" s="62">
        <v>0</v>
      </c>
      <c r="DY174" s="62">
        <v>0</v>
      </c>
      <c r="DZ174" s="62">
        <v>0</v>
      </c>
      <c r="EA174" s="62">
        <v>0</v>
      </c>
      <c r="EB174" s="62">
        <v>0</v>
      </c>
      <c r="EC174" s="62">
        <v>0</v>
      </c>
      <c r="ED174" s="62">
        <v>0</v>
      </c>
      <c r="EE174" s="62">
        <v>0</v>
      </c>
      <c r="EF174" s="62">
        <v>0</v>
      </c>
      <c r="EG174" s="62">
        <v>0</v>
      </c>
      <c r="EH174" s="62">
        <v>0</v>
      </c>
      <c r="EI174" s="62">
        <v>0</v>
      </c>
      <c r="EJ174" s="62">
        <v>0</v>
      </c>
      <c r="EK174" s="62">
        <v>0</v>
      </c>
      <c r="EL174" s="62">
        <v>0</v>
      </c>
      <c r="EM174" s="62">
        <v>0</v>
      </c>
      <c r="EN174" s="62">
        <v>0</v>
      </c>
      <c r="EO174" s="62">
        <v>0</v>
      </c>
      <c r="EP174" s="64">
        <v>0</v>
      </c>
      <c r="EQ174" s="62">
        <v>0</v>
      </c>
      <c r="ER174" s="62">
        <v>0</v>
      </c>
      <c r="ES174" s="62">
        <v>0</v>
      </c>
      <c r="ET174" s="62">
        <v>0</v>
      </c>
      <c r="EU174" s="63">
        <v>0</v>
      </c>
      <c r="EV174" s="63">
        <v>0</v>
      </c>
      <c r="EW174" s="62">
        <v>0</v>
      </c>
      <c r="EX174" s="62">
        <v>0</v>
      </c>
      <c r="EY174" s="62">
        <v>0</v>
      </c>
      <c r="EZ174" s="62">
        <v>0</v>
      </c>
      <c r="FA174" s="62">
        <v>0</v>
      </c>
      <c r="FB174" s="62">
        <v>0</v>
      </c>
      <c r="FC174" s="62">
        <v>0</v>
      </c>
      <c r="FD174" s="62">
        <v>0</v>
      </c>
      <c r="FE174" s="62">
        <v>0</v>
      </c>
      <c r="FF174" s="62">
        <v>0</v>
      </c>
      <c r="FG174" s="62">
        <v>0</v>
      </c>
      <c r="FH174" s="62">
        <v>0</v>
      </c>
      <c r="FI174" s="62">
        <v>0</v>
      </c>
      <c r="FJ174" s="62">
        <v>0</v>
      </c>
      <c r="FK174" s="62">
        <v>0</v>
      </c>
      <c r="FL174" s="62">
        <v>0</v>
      </c>
      <c r="FM174" s="62">
        <v>0</v>
      </c>
      <c r="FN174" s="62">
        <v>0</v>
      </c>
      <c r="FO174" s="62">
        <v>0</v>
      </c>
      <c r="FP174" s="62">
        <v>0</v>
      </c>
      <c r="FQ174" s="62">
        <v>0</v>
      </c>
      <c r="FR174" s="62">
        <v>1</v>
      </c>
      <c r="FS174" s="62">
        <v>0</v>
      </c>
      <c r="FT174" s="62">
        <v>0</v>
      </c>
      <c r="FU174" s="62">
        <v>0</v>
      </c>
      <c r="FV174" s="62">
        <v>0</v>
      </c>
      <c r="FW174" s="62">
        <v>0</v>
      </c>
      <c r="FX174" s="62">
        <v>0</v>
      </c>
      <c r="FY174" s="62">
        <v>0</v>
      </c>
      <c r="FZ174" s="62">
        <v>0</v>
      </c>
      <c r="GA174" s="61">
        <v>0</v>
      </c>
      <c r="GB174" s="62">
        <v>0</v>
      </c>
      <c r="GC174" s="62">
        <v>0</v>
      </c>
      <c r="GD174" s="62">
        <v>0</v>
      </c>
      <c r="GE174" s="63">
        <v>0</v>
      </c>
      <c r="GF174" s="63">
        <v>0</v>
      </c>
      <c r="GG174" s="62">
        <v>0</v>
      </c>
      <c r="GH174" s="62">
        <v>0</v>
      </c>
      <c r="GI174" s="62">
        <v>0</v>
      </c>
      <c r="GJ174" s="62">
        <v>0</v>
      </c>
      <c r="GK174" s="62">
        <v>0</v>
      </c>
      <c r="GL174" s="62">
        <v>0</v>
      </c>
      <c r="GM174" s="62">
        <v>0</v>
      </c>
      <c r="GN174" s="62">
        <v>0</v>
      </c>
      <c r="GO174" s="62">
        <v>0</v>
      </c>
      <c r="GP174" s="62">
        <v>0</v>
      </c>
      <c r="GQ174" s="62">
        <v>0</v>
      </c>
      <c r="GR174" s="62">
        <v>0</v>
      </c>
      <c r="GS174" s="62">
        <v>0</v>
      </c>
      <c r="GT174" s="62">
        <v>0</v>
      </c>
      <c r="GU174" s="62">
        <v>0</v>
      </c>
      <c r="GV174" s="62">
        <v>0</v>
      </c>
      <c r="GW174" s="62">
        <v>0</v>
      </c>
      <c r="GX174" s="62">
        <v>0</v>
      </c>
      <c r="GY174" s="62">
        <v>0</v>
      </c>
      <c r="GZ174" s="62">
        <v>0</v>
      </c>
      <c r="HA174" s="62">
        <v>0</v>
      </c>
      <c r="HB174" s="62">
        <v>0</v>
      </c>
      <c r="HC174" s="62">
        <v>0</v>
      </c>
      <c r="HD174" s="62">
        <v>0</v>
      </c>
      <c r="HE174" s="62">
        <v>0</v>
      </c>
      <c r="HF174" s="62">
        <v>0</v>
      </c>
      <c r="HG174" s="62">
        <v>0</v>
      </c>
      <c r="HH174" s="62">
        <v>0</v>
      </c>
      <c r="HI174" s="62">
        <v>0</v>
      </c>
      <c r="HJ174" s="64">
        <v>0</v>
      </c>
      <c r="HK174" s="24">
        <v>172</v>
      </c>
      <c r="HL174" s="50">
        <v>1</v>
      </c>
    </row>
    <row r="175" spans="2:220" x14ac:dyDescent="0.25">
      <c r="B175" s="58" t="s">
        <v>282</v>
      </c>
      <c r="C175" s="62">
        <v>0</v>
      </c>
      <c r="D175" s="63">
        <v>0</v>
      </c>
      <c r="E175" s="63">
        <v>0</v>
      </c>
      <c r="F175" s="63">
        <v>0</v>
      </c>
      <c r="G175" s="63">
        <v>0</v>
      </c>
      <c r="H175" s="62">
        <v>0</v>
      </c>
      <c r="I175" s="63">
        <v>0</v>
      </c>
      <c r="J175" s="63">
        <v>0</v>
      </c>
      <c r="K175" s="63">
        <v>0</v>
      </c>
      <c r="L175" s="63">
        <v>0</v>
      </c>
      <c r="M175" s="63">
        <v>0</v>
      </c>
      <c r="N175" s="62">
        <v>0</v>
      </c>
      <c r="O175" s="63">
        <v>0</v>
      </c>
      <c r="P175" s="63">
        <v>0</v>
      </c>
      <c r="Q175" s="63">
        <v>0</v>
      </c>
      <c r="R175" s="63">
        <v>0</v>
      </c>
      <c r="S175" s="63">
        <v>0</v>
      </c>
      <c r="T175" s="62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2">
        <v>0</v>
      </c>
      <c r="AA175" s="63">
        <v>0</v>
      </c>
      <c r="AB175" s="63">
        <v>0</v>
      </c>
      <c r="AC175" s="63">
        <v>0</v>
      </c>
      <c r="AD175" s="63">
        <v>0</v>
      </c>
      <c r="AE175" s="63">
        <v>0</v>
      </c>
      <c r="AF175" s="62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2">
        <v>0</v>
      </c>
      <c r="AM175" s="61">
        <v>0</v>
      </c>
      <c r="AN175" s="62">
        <v>0</v>
      </c>
      <c r="AO175" s="62">
        <v>0</v>
      </c>
      <c r="AP175" s="62">
        <v>0</v>
      </c>
      <c r="AQ175" s="63">
        <v>0</v>
      </c>
      <c r="AR175" s="63">
        <v>0</v>
      </c>
      <c r="AS175" s="62">
        <v>0</v>
      </c>
      <c r="AT175" s="62">
        <v>0</v>
      </c>
      <c r="AU175" s="62">
        <v>0</v>
      </c>
      <c r="AV175" s="62">
        <v>0</v>
      </c>
      <c r="AW175" s="62">
        <v>0</v>
      </c>
      <c r="AX175" s="62">
        <v>0</v>
      </c>
      <c r="AY175" s="62">
        <v>0</v>
      </c>
      <c r="AZ175" s="62">
        <v>0</v>
      </c>
      <c r="BA175" s="62">
        <v>0</v>
      </c>
      <c r="BB175" s="62">
        <v>0</v>
      </c>
      <c r="BC175" s="62">
        <v>0</v>
      </c>
      <c r="BD175" s="62">
        <v>0</v>
      </c>
      <c r="BE175" s="62">
        <v>0</v>
      </c>
      <c r="BF175" s="62">
        <v>0</v>
      </c>
      <c r="BG175" s="62">
        <v>0</v>
      </c>
      <c r="BH175" s="62">
        <v>0</v>
      </c>
      <c r="BI175" s="62">
        <v>0</v>
      </c>
      <c r="BJ175" s="62">
        <v>0</v>
      </c>
      <c r="BK175" s="62">
        <v>0</v>
      </c>
      <c r="BL175" s="62">
        <v>0</v>
      </c>
      <c r="BM175" s="62">
        <v>0</v>
      </c>
      <c r="BN175" s="62">
        <v>0</v>
      </c>
      <c r="BO175" s="62">
        <v>0</v>
      </c>
      <c r="BP175" s="62">
        <v>0</v>
      </c>
      <c r="BQ175" s="62">
        <v>0</v>
      </c>
      <c r="BR175" s="62">
        <v>0</v>
      </c>
      <c r="BS175" s="62">
        <v>0</v>
      </c>
      <c r="BT175" s="62">
        <v>0</v>
      </c>
      <c r="BU175" s="62">
        <v>0</v>
      </c>
      <c r="BV175" s="64">
        <v>0</v>
      </c>
      <c r="BW175" s="62">
        <v>0</v>
      </c>
      <c r="BX175" s="63">
        <v>0</v>
      </c>
      <c r="BY175" s="63">
        <v>0</v>
      </c>
      <c r="BZ175" s="63">
        <v>0</v>
      </c>
      <c r="CA175" s="63">
        <v>0</v>
      </c>
      <c r="CB175" s="62">
        <v>0</v>
      </c>
      <c r="CC175" s="63">
        <v>0</v>
      </c>
      <c r="CD175" s="63">
        <v>0</v>
      </c>
      <c r="CE175" s="63">
        <v>0</v>
      </c>
      <c r="CF175" s="63">
        <v>0</v>
      </c>
      <c r="CG175" s="63">
        <v>0</v>
      </c>
      <c r="CH175" s="62">
        <v>0</v>
      </c>
      <c r="CI175" s="63">
        <v>0</v>
      </c>
      <c r="CJ175" s="63">
        <v>0</v>
      </c>
      <c r="CK175" s="63">
        <v>0</v>
      </c>
      <c r="CL175" s="63">
        <v>0</v>
      </c>
      <c r="CM175" s="63">
        <v>0</v>
      </c>
      <c r="CN175" s="62">
        <v>0</v>
      </c>
      <c r="CO175" s="63">
        <v>0</v>
      </c>
      <c r="CP175" s="63">
        <v>0</v>
      </c>
      <c r="CQ175" s="63">
        <v>0</v>
      </c>
      <c r="CR175" s="63">
        <v>0</v>
      </c>
      <c r="CS175" s="63">
        <v>0</v>
      </c>
      <c r="CT175" s="62">
        <v>0</v>
      </c>
      <c r="CU175" s="63">
        <v>0</v>
      </c>
      <c r="CV175" s="63">
        <v>0</v>
      </c>
      <c r="CW175" s="63">
        <v>0</v>
      </c>
      <c r="CX175" s="63">
        <v>0</v>
      </c>
      <c r="CY175" s="63">
        <v>0</v>
      </c>
      <c r="CZ175" s="62">
        <v>0</v>
      </c>
      <c r="DA175" s="63">
        <v>0</v>
      </c>
      <c r="DB175" s="63">
        <v>0</v>
      </c>
      <c r="DC175" s="63">
        <v>0</v>
      </c>
      <c r="DD175" s="63">
        <v>0</v>
      </c>
      <c r="DE175" s="63">
        <v>0</v>
      </c>
      <c r="DF175" s="62">
        <v>0</v>
      </c>
      <c r="DG175" s="61">
        <v>0</v>
      </c>
      <c r="DH175" s="62">
        <v>0</v>
      </c>
      <c r="DI175" s="62">
        <v>0</v>
      </c>
      <c r="DJ175" s="62">
        <v>0</v>
      </c>
      <c r="DK175" s="62">
        <v>0</v>
      </c>
      <c r="DL175" s="62">
        <v>0</v>
      </c>
      <c r="DM175" s="62">
        <v>0</v>
      </c>
      <c r="DN175" s="62">
        <v>0</v>
      </c>
      <c r="DO175" s="62">
        <v>0</v>
      </c>
      <c r="DP175" s="62">
        <v>0</v>
      </c>
      <c r="DQ175" s="62">
        <v>0</v>
      </c>
      <c r="DR175" s="62">
        <v>0</v>
      </c>
      <c r="DS175" s="62">
        <v>0</v>
      </c>
      <c r="DT175" s="62">
        <v>0</v>
      </c>
      <c r="DU175" s="62">
        <v>0</v>
      </c>
      <c r="DV175" s="62">
        <v>0</v>
      </c>
      <c r="DW175" s="62">
        <v>0</v>
      </c>
      <c r="DX175" s="62">
        <v>0</v>
      </c>
      <c r="DY175" s="62">
        <v>0</v>
      </c>
      <c r="DZ175" s="62">
        <v>0</v>
      </c>
      <c r="EA175" s="62">
        <v>0</v>
      </c>
      <c r="EB175" s="62">
        <v>0</v>
      </c>
      <c r="EC175" s="62">
        <v>0</v>
      </c>
      <c r="ED175" s="62">
        <v>0</v>
      </c>
      <c r="EE175" s="62">
        <v>0</v>
      </c>
      <c r="EF175" s="62">
        <v>0</v>
      </c>
      <c r="EG175" s="62">
        <v>0</v>
      </c>
      <c r="EH175" s="62">
        <v>0</v>
      </c>
      <c r="EI175" s="62">
        <v>0</v>
      </c>
      <c r="EJ175" s="62">
        <v>0</v>
      </c>
      <c r="EK175" s="62">
        <v>0</v>
      </c>
      <c r="EL175" s="62">
        <v>0</v>
      </c>
      <c r="EM175" s="62">
        <v>0</v>
      </c>
      <c r="EN175" s="62">
        <v>0</v>
      </c>
      <c r="EO175" s="62">
        <v>0</v>
      </c>
      <c r="EP175" s="64">
        <v>0</v>
      </c>
      <c r="EQ175" s="62">
        <v>0</v>
      </c>
      <c r="ER175" s="62">
        <v>0</v>
      </c>
      <c r="ES175" s="62">
        <v>0</v>
      </c>
      <c r="ET175" s="62">
        <v>0</v>
      </c>
      <c r="EU175" s="63">
        <v>0</v>
      </c>
      <c r="EV175" s="63">
        <v>0</v>
      </c>
      <c r="EW175" s="62">
        <v>0</v>
      </c>
      <c r="EX175" s="62">
        <v>0</v>
      </c>
      <c r="EY175" s="62">
        <v>0</v>
      </c>
      <c r="EZ175" s="62">
        <v>0</v>
      </c>
      <c r="FA175" s="62">
        <v>0</v>
      </c>
      <c r="FB175" s="62">
        <v>0</v>
      </c>
      <c r="FC175" s="62">
        <v>0</v>
      </c>
      <c r="FD175" s="62">
        <v>0</v>
      </c>
      <c r="FE175" s="62">
        <v>0</v>
      </c>
      <c r="FF175" s="62">
        <v>0</v>
      </c>
      <c r="FG175" s="62">
        <v>0</v>
      </c>
      <c r="FH175" s="62">
        <v>0</v>
      </c>
      <c r="FI175" s="62">
        <v>0</v>
      </c>
      <c r="FJ175" s="62">
        <v>0</v>
      </c>
      <c r="FK175" s="62">
        <v>0</v>
      </c>
      <c r="FL175" s="62">
        <v>0</v>
      </c>
      <c r="FM175" s="62">
        <v>0</v>
      </c>
      <c r="FN175" s="62">
        <v>0</v>
      </c>
      <c r="FO175" s="62">
        <v>0</v>
      </c>
      <c r="FP175" s="62">
        <v>0</v>
      </c>
      <c r="FQ175" s="62">
        <v>0</v>
      </c>
      <c r="FR175" s="62">
        <v>0</v>
      </c>
      <c r="FS175" s="62">
        <v>1</v>
      </c>
      <c r="FT175" s="62">
        <v>0</v>
      </c>
      <c r="FU175" s="62">
        <v>0</v>
      </c>
      <c r="FV175" s="62">
        <v>0</v>
      </c>
      <c r="FW175" s="62">
        <v>0</v>
      </c>
      <c r="FX175" s="62">
        <v>0</v>
      </c>
      <c r="FY175" s="62">
        <v>0</v>
      </c>
      <c r="FZ175" s="62">
        <v>0</v>
      </c>
      <c r="GA175" s="61">
        <v>0</v>
      </c>
      <c r="GB175" s="62">
        <v>0</v>
      </c>
      <c r="GC175" s="62">
        <v>0</v>
      </c>
      <c r="GD175" s="62">
        <v>0</v>
      </c>
      <c r="GE175" s="63">
        <v>0</v>
      </c>
      <c r="GF175" s="63">
        <v>0</v>
      </c>
      <c r="GG175" s="62">
        <v>0</v>
      </c>
      <c r="GH175" s="62">
        <v>0</v>
      </c>
      <c r="GI175" s="62">
        <v>0</v>
      </c>
      <c r="GJ175" s="62">
        <v>0</v>
      </c>
      <c r="GK175" s="62">
        <v>0</v>
      </c>
      <c r="GL175" s="62">
        <v>0</v>
      </c>
      <c r="GM175" s="62">
        <v>0</v>
      </c>
      <c r="GN175" s="62">
        <v>0</v>
      </c>
      <c r="GO175" s="62">
        <v>0</v>
      </c>
      <c r="GP175" s="62">
        <v>0</v>
      </c>
      <c r="GQ175" s="62">
        <v>0</v>
      </c>
      <c r="GR175" s="62">
        <v>0</v>
      </c>
      <c r="GS175" s="62">
        <v>0</v>
      </c>
      <c r="GT175" s="62">
        <v>0</v>
      </c>
      <c r="GU175" s="62">
        <v>0</v>
      </c>
      <c r="GV175" s="62">
        <v>0</v>
      </c>
      <c r="GW175" s="62">
        <v>0</v>
      </c>
      <c r="GX175" s="62">
        <v>0</v>
      </c>
      <c r="GY175" s="62">
        <v>0</v>
      </c>
      <c r="GZ175" s="62">
        <v>0</v>
      </c>
      <c r="HA175" s="62">
        <v>0</v>
      </c>
      <c r="HB175" s="62">
        <v>0</v>
      </c>
      <c r="HC175" s="62">
        <v>0</v>
      </c>
      <c r="HD175" s="62">
        <v>0</v>
      </c>
      <c r="HE175" s="62">
        <v>0</v>
      </c>
      <c r="HF175" s="62">
        <v>0</v>
      </c>
      <c r="HG175" s="62">
        <v>0</v>
      </c>
      <c r="HH175" s="62">
        <v>0</v>
      </c>
      <c r="HI175" s="62">
        <v>0</v>
      </c>
      <c r="HJ175" s="64">
        <v>0</v>
      </c>
      <c r="HK175" s="24">
        <v>173</v>
      </c>
      <c r="HL175" s="50">
        <v>1</v>
      </c>
    </row>
    <row r="176" spans="2:220" x14ac:dyDescent="0.25">
      <c r="B176" s="58" t="s">
        <v>283</v>
      </c>
      <c r="C176" s="62">
        <v>0</v>
      </c>
      <c r="D176" s="63">
        <v>0</v>
      </c>
      <c r="E176" s="63">
        <v>0</v>
      </c>
      <c r="F176" s="63">
        <v>0</v>
      </c>
      <c r="G176" s="63">
        <v>0</v>
      </c>
      <c r="H176" s="62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62">
        <v>0</v>
      </c>
      <c r="O176" s="63">
        <v>0</v>
      </c>
      <c r="P176" s="63">
        <v>0</v>
      </c>
      <c r="Q176" s="63">
        <v>0</v>
      </c>
      <c r="R176" s="63">
        <v>0</v>
      </c>
      <c r="S176" s="63">
        <v>0</v>
      </c>
      <c r="T176" s="62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2">
        <v>0</v>
      </c>
      <c r="AA176" s="63">
        <v>0</v>
      </c>
      <c r="AB176" s="63">
        <v>0</v>
      </c>
      <c r="AC176" s="63">
        <v>0</v>
      </c>
      <c r="AD176" s="63">
        <v>0</v>
      </c>
      <c r="AE176" s="63">
        <v>0</v>
      </c>
      <c r="AF176" s="62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2">
        <v>0</v>
      </c>
      <c r="AM176" s="61">
        <v>0</v>
      </c>
      <c r="AN176" s="62">
        <v>0</v>
      </c>
      <c r="AO176" s="62">
        <v>0</v>
      </c>
      <c r="AP176" s="62">
        <v>0</v>
      </c>
      <c r="AQ176" s="63">
        <v>0</v>
      </c>
      <c r="AR176" s="63">
        <v>0</v>
      </c>
      <c r="AS176" s="62">
        <v>0</v>
      </c>
      <c r="AT176" s="62">
        <v>0</v>
      </c>
      <c r="AU176" s="62">
        <v>0</v>
      </c>
      <c r="AV176" s="62">
        <v>0</v>
      </c>
      <c r="AW176" s="62">
        <v>0</v>
      </c>
      <c r="AX176" s="62">
        <v>0</v>
      </c>
      <c r="AY176" s="62">
        <v>0</v>
      </c>
      <c r="AZ176" s="62">
        <v>0</v>
      </c>
      <c r="BA176" s="62">
        <v>0</v>
      </c>
      <c r="BB176" s="62">
        <v>0</v>
      </c>
      <c r="BC176" s="62">
        <v>0</v>
      </c>
      <c r="BD176" s="62">
        <v>0</v>
      </c>
      <c r="BE176" s="62">
        <v>0</v>
      </c>
      <c r="BF176" s="62">
        <v>0</v>
      </c>
      <c r="BG176" s="62">
        <v>0</v>
      </c>
      <c r="BH176" s="62">
        <v>0</v>
      </c>
      <c r="BI176" s="62">
        <v>0</v>
      </c>
      <c r="BJ176" s="62">
        <v>0</v>
      </c>
      <c r="BK176" s="62">
        <v>0</v>
      </c>
      <c r="BL176" s="62">
        <v>0</v>
      </c>
      <c r="BM176" s="62">
        <v>0</v>
      </c>
      <c r="BN176" s="62">
        <v>0</v>
      </c>
      <c r="BO176" s="62">
        <v>0</v>
      </c>
      <c r="BP176" s="62">
        <v>0</v>
      </c>
      <c r="BQ176" s="62">
        <v>0</v>
      </c>
      <c r="BR176" s="62">
        <v>0</v>
      </c>
      <c r="BS176" s="62">
        <v>0</v>
      </c>
      <c r="BT176" s="62">
        <v>0</v>
      </c>
      <c r="BU176" s="62">
        <v>0</v>
      </c>
      <c r="BV176" s="64">
        <v>0</v>
      </c>
      <c r="BW176" s="62">
        <v>0</v>
      </c>
      <c r="BX176" s="63">
        <v>0</v>
      </c>
      <c r="BY176" s="63">
        <v>0</v>
      </c>
      <c r="BZ176" s="63">
        <v>0</v>
      </c>
      <c r="CA176" s="63">
        <v>0</v>
      </c>
      <c r="CB176" s="62">
        <v>0</v>
      </c>
      <c r="CC176" s="63">
        <v>0</v>
      </c>
      <c r="CD176" s="63">
        <v>0</v>
      </c>
      <c r="CE176" s="63">
        <v>0</v>
      </c>
      <c r="CF176" s="63">
        <v>0</v>
      </c>
      <c r="CG176" s="63">
        <v>0</v>
      </c>
      <c r="CH176" s="62">
        <v>0</v>
      </c>
      <c r="CI176" s="63">
        <v>0</v>
      </c>
      <c r="CJ176" s="63">
        <v>0</v>
      </c>
      <c r="CK176" s="63">
        <v>0</v>
      </c>
      <c r="CL176" s="63">
        <v>0</v>
      </c>
      <c r="CM176" s="63">
        <v>0</v>
      </c>
      <c r="CN176" s="62">
        <v>0</v>
      </c>
      <c r="CO176" s="63">
        <v>0</v>
      </c>
      <c r="CP176" s="63">
        <v>0</v>
      </c>
      <c r="CQ176" s="63">
        <v>0</v>
      </c>
      <c r="CR176" s="63">
        <v>0</v>
      </c>
      <c r="CS176" s="63">
        <v>0</v>
      </c>
      <c r="CT176" s="62">
        <v>0</v>
      </c>
      <c r="CU176" s="63">
        <v>0</v>
      </c>
      <c r="CV176" s="63">
        <v>0</v>
      </c>
      <c r="CW176" s="63">
        <v>0</v>
      </c>
      <c r="CX176" s="63">
        <v>0</v>
      </c>
      <c r="CY176" s="63">
        <v>0</v>
      </c>
      <c r="CZ176" s="62">
        <v>0</v>
      </c>
      <c r="DA176" s="63">
        <v>0</v>
      </c>
      <c r="DB176" s="63">
        <v>0</v>
      </c>
      <c r="DC176" s="63">
        <v>0</v>
      </c>
      <c r="DD176" s="63">
        <v>0</v>
      </c>
      <c r="DE176" s="63">
        <v>0</v>
      </c>
      <c r="DF176" s="62">
        <v>0</v>
      </c>
      <c r="DG176" s="61">
        <v>0</v>
      </c>
      <c r="DH176" s="62">
        <v>0</v>
      </c>
      <c r="DI176" s="62">
        <v>0</v>
      </c>
      <c r="DJ176" s="62">
        <v>0</v>
      </c>
      <c r="DK176" s="62">
        <v>0</v>
      </c>
      <c r="DL176" s="62">
        <v>0</v>
      </c>
      <c r="DM176" s="62">
        <v>0</v>
      </c>
      <c r="DN176" s="62">
        <v>0</v>
      </c>
      <c r="DO176" s="62">
        <v>0</v>
      </c>
      <c r="DP176" s="62">
        <v>0</v>
      </c>
      <c r="DQ176" s="62">
        <v>0</v>
      </c>
      <c r="DR176" s="62">
        <v>0</v>
      </c>
      <c r="DS176" s="62">
        <v>0</v>
      </c>
      <c r="DT176" s="62">
        <v>0</v>
      </c>
      <c r="DU176" s="62">
        <v>0</v>
      </c>
      <c r="DV176" s="62">
        <v>0</v>
      </c>
      <c r="DW176" s="62">
        <v>0</v>
      </c>
      <c r="DX176" s="62">
        <v>0</v>
      </c>
      <c r="DY176" s="62">
        <v>0</v>
      </c>
      <c r="DZ176" s="62">
        <v>0</v>
      </c>
      <c r="EA176" s="62">
        <v>0</v>
      </c>
      <c r="EB176" s="62">
        <v>0</v>
      </c>
      <c r="EC176" s="62">
        <v>0</v>
      </c>
      <c r="ED176" s="62">
        <v>0</v>
      </c>
      <c r="EE176" s="62">
        <v>0</v>
      </c>
      <c r="EF176" s="62">
        <v>0</v>
      </c>
      <c r="EG176" s="62">
        <v>0</v>
      </c>
      <c r="EH176" s="62">
        <v>0</v>
      </c>
      <c r="EI176" s="62">
        <v>0</v>
      </c>
      <c r="EJ176" s="62">
        <v>0</v>
      </c>
      <c r="EK176" s="62">
        <v>0</v>
      </c>
      <c r="EL176" s="62">
        <v>0</v>
      </c>
      <c r="EM176" s="62">
        <v>0</v>
      </c>
      <c r="EN176" s="62">
        <v>0</v>
      </c>
      <c r="EO176" s="62">
        <v>0</v>
      </c>
      <c r="EP176" s="64">
        <v>0</v>
      </c>
      <c r="EQ176" s="62">
        <v>0</v>
      </c>
      <c r="ER176" s="62">
        <v>0</v>
      </c>
      <c r="ES176" s="62">
        <v>0</v>
      </c>
      <c r="ET176" s="62">
        <v>0</v>
      </c>
      <c r="EU176" s="63">
        <v>0</v>
      </c>
      <c r="EV176" s="63">
        <v>0</v>
      </c>
      <c r="EW176" s="62">
        <v>0</v>
      </c>
      <c r="EX176" s="62">
        <v>0</v>
      </c>
      <c r="EY176" s="62">
        <v>0</v>
      </c>
      <c r="EZ176" s="62">
        <v>0</v>
      </c>
      <c r="FA176" s="62">
        <v>0</v>
      </c>
      <c r="FB176" s="62">
        <v>0</v>
      </c>
      <c r="FC176" s="62">
        <v>0</v>
      </c>
      <c r="FD176" s="62">
        <v>0</v>
      </c>
      <c r="FE176" s="62">
        <v>0</v>
      </c>
      <c r="FF176" s="62">
        <v>0</v>
      </c>
      <c r="FG176" s="62">
        <v>0</v>
      </c>
      <c r="FH176" s="62">
        <v>0</v>
      </c>
      <c r="FI176" s="62">
        <v>0</v>
      </c>
      <c r="FJ176" s="62">
        <v>0</v>
      </c>
      <c r="FK176" s="62">
        <v>0</v>
      </c>
      <c r="FL176" s="62">
        <v>0</v>
      </c>
      <c r="FM176" s="62">
        <v>0</v>
      </c>
      <c r="FN176" s="62">
        <v>0</v>
      </c>
      <c r="FO176" s="62">
        <v>0</v>
      </c>
      <c r="FP176" s="62">
        <v>0</v>
      </c>
      <c r="FQ176" s="62">
        <v>0</v>
      </c>
      <c r="FR176" s="62">
        <v>0</v>
      </c>
      <c r="FS176" s="62">
        <v>0</v>
      </c>
      <c r="FT176" s="62">
        <v>1</v>
      </c>
      <c r="FU176" s="62">
        <v>0</v>
      </c>
      <c r="FV176" s="62">
        <v>0</v>
      </c>
      <c r="FW176" s="62">
        <v>0</v>
      </c>
      <c r="FX176" s="62">
        <v>0</v>
      </c>
      <c r="FY176" s="62">
        <v>0</v>
      </c>
      <c r="FZ176" s="62">
        <v>0</v>
      </c>
      <c r="GA176" s="61">
        <v>0</v>
      </c>
      <c r="GB176" s="62">
        <v>0</v>
      </c>
      <c r="GC176" s="62">
        <v>0</v>
      </c>
      <c r="GD176" s="62">
        <v>0</v>
      </c>
      <c r="GE176" s="63">
        <v>0</v>
      </c>
      <c r="GF176" s="63">
        <v>0</v>
      </c>
      <c r="GG176" s="62">
        <v>0</v>
      </c>
      <c r="GH176" s="62">
        <v>0</v>
      </c>
      <c r="GI176" s="62">
        <v>0</v>
      </c>
      <c r="GJ176" s="62">
        <v>0</v>
      </c>
      <c r="GK176" s="62">
        <v>0</v>
      </c>
      <c r="GL176" s="62">
        <v>0</v>
      </c>
      <c r="GM176" s="62">
        <v>0</v>
      </c>
      <c r="GN176" s="62">
        <v>0</v>
      </c>
      <c r="GO176" s="62">
        <v>0</v>
      </c>
      <c r="GP176" s="62">
        <v>0</v>
      </c>
      <c r="GQ176" s="62">
        <v>0</v>
      </c>
      <c r="GR176" s="62">
        <v>0</v>
      </c>
      <c r="GS176" s="62">
        <v>0</v>
      </c>
      <c r="GT176" s="62">
        <v>0</v>
      </c>
      <c r="GU176" s="62">
        <v>0</v>
      </c>
      <c r="GV176" s="62">
        <v>0</v>
      </c>
      <c r="GW176" s="62">
        <v>0</v>
      </c>
      <c r="GX176" s="62">
        <v>0</v>
      </c>
      <c r="GY176" s="62">
        <v>0</v>
      </c>
      <c r="GZ176" s="62">
        <v>0</v>
      </c>
      <c r="HA176" s="62">
        <v>0</v>
      </c>
      <c r="HB176" s="62">
        <v>0</v>
      </c>
      <c r="HC176" s="62">
        <v>0</v>
      </c>
      <c r="HD176" s="62">
        <v>0</v>
      </c>
      <c r="HE176" s="62">
        <v>0</v>
      </c>
      <c r="HF176" s="62">
        <v>0</v>
      </c>
      <c r="HG176" s="62">
        <v>0</v>
      </c>
      <c r="HH176" s="62">
        <v>0</v>
      </c>
      <c r="HI176" s="62">
        <v>0</v>
      </c>
      <c r="HJ176" s="64">
        <v>0</v>
      </c>
      <c r="HK176" s="24">
        <v>174</v>
      </c>
      <c r="HL176" s="50">
        <v>1</v>
      </c>
    </row>
    <row r="177" spans="1:220" x14ac:dyDescent="0.25">
      <c r="B177" s="58" t="s">
        <v>284</v>
      </c>
      <c r="C177" s="62">
        <v>0</v>
      </c>
      <c r="D177" s="63">
        <v>0</v>
      </c>
      <c r="E177" s="63">
        <v>0</v>
      </c>
      <c r="F177" s="63">
        <v>0</v>
      </c>
      <c r="G177" s="63">
        <v>0</v>
      </c>
      <c r="H177" s="62">
        <v>0</v>
      </c>
      <c r="I177" s="63">
        <v>0</v>
      </c>
      <c r="J177" s="63">
        <v>0</v>
      </c>
      <c r="K177" s="63">
        <v>0</v>
      </c>
      <c r="L177" s="63">
        <v>0</v>
      </c>
      <c r="M177" s="63">
        <v>0</v>
      </c>
      <c r="N177" s="62">
        <v>0</v>
      </c>
      <c r="O177" s="63">
        <v>0</v>
      </c>
      <c r="P177" s="63">
        <v>0</v>
      </c>
      <c r="Q177" s="63">
        <v>0</v>
      </c>
      <c r="R177" s="63">
        <v>0</v>
      </c>
      <c r="S177" s="63">
        <v>0</v>
      </c>
      <c r="T177" s="62">
        <v>0</v>
      </c>
      <c r="U177" s="63">
        <v>0</v>
      </c>
      <c r="V177" s="63">
        <v>0</v>
      </c>
      <c r="W177" s="63">
        <v>0</v>
      </c>
      <c r="X177" s="63">
        <v>0</v>
      </c>
      <c r="Y177" s="63">
        <v>0</v>
      </c>
      <c r="Z177" s="62">
        <v>0</v>
      </c>
      <c r="AA177" s="63">
        <v>0</v>
      </c>
      <c r="AB177" s="63">
        <v>0</v>
      </c>
      <c r="AC177" s="63">
        <v>0</v>
      </c>
      <c r="AD177" s="63">
        <v>0</v>
      </c>
      <c r="AE177" s="63">
        <v>0</v>
      </c>
      <c r="AF177" s="62">
        <v>0</v>
      </c>
      <c r="AG177" s="63">
        <v>0</v>
      </c>
      <c r="AH177" s="63">
        <v>0</v>
      </c>
      <c r="AI177" s="63">
        <v>0</v>
      </c>
      <c r="AJ177" s="63">
        <v>0</v>
      </c>
      <c r="AK177" s="63">
        <v>0</v>
      </c>
      <c r="AL177" s="62">
        <v>0</v>
      </c>
      <c r="AM177" s="61">
        <v>0</v>
      </c>
      <c r="AN177" s="62">
        <v>0</v>
      </c>
      <c r="AO177" s="62">
        <v>0</v>
      </c>
      <c r="AP177" s="62">
        <v>0</v>
      </c>
      <c r="AQ177" s="63">
        <v>0</v>
      </c>
      <c r="AR177" s="63">
        <v>0</v>
      </c>
      <c r="AS177" s="62">
        <v>0</v>
      </c>
      <c r="AT177" s="62">
        <v>0</v>
      </c>
      <c r="AU177" s="62">
        <v>0</v>
      </c>
      <c r="AV177" s="62">
        <v>0</v>
      </c>
      <c r="AW177" s="62">
        <v>0</v>
      </c>
      <c r="AX177" s="62">
        <v>0</v>
      </c>
      <c r="AY177" s="62">
        <v>0</v>
      </c>
      <c r="AZ177" s="62">
        <v>0</v>
      </c>
      <c r="BA177" s="62">
        <v>0</v>
      </c>
      <c r="BB177" s="62">
        <v>0</v>
      </c>
      <c r="BC177" s="62">
        <v>0</v>
      </c>
      <c r="BD177" s="62">
        <v>0</v>
      </c>
      <c r="BE177" s="62">
        <v>0</v>
      </c>
      <c r="BF177" s="62">
        <v>0</v>
      </c>
      <c r="BG177" s="62">
        <v>0</v>
      </c>
      <c r="BH177" s="62">
        <v>0</v>
      </c>
      <c r="BI177" s="62">
        <v>0</v>
      </c>
      <c r="BJ177" s="62">
        <v>0</v>
      </c>
      <c r="BK177" s="62">
        <v>0</v>
      </c>
      <c r="BL177" s="62">
        <v>0</v>
      </c>
      <c r="BM177" s="62">
        <v>0</v>
      </c>
      <c r="BN177" s="62">
        <v>0</v>
      </c>
      <c r="BO177" s="62">
        <v>0</v>
      </c>
      <c r="BP177" s="62">
        <v>0</v>
      </c>
      <c r="BQ177" s="62">
        <v>0</v>
      </c>
      <c r="BR177" s="62">
        <v>0</v>
      </c>
      <c r="BS177" s="62">
        <v>0</v>
      </c>
      <c r="BT177" s="62">
        <v>0</v>
      </c>
      <c r="BU177" s="62">
        <v>0</v>
      </c>
      <c r="BV177" s="64">
        <v>0</v>
      </c>
      <c r="BW177" s="62">
        <v>0</v>
      </c>
      <c r="BX177" s="63">
        <v>0</v>
      </c>
      <c r="BY177" s="63">
        <v>0</v>
      </c>
      <c r="BZ177" s="63">
        <v>0</v>
      </c>
      <c r="CA177" s="63">
        <v>0</v>
      </c>
      <c r="CB177" s="62">
        <v>0</v>
      </c>
      <c r="CC177" s="63">
        <v>0</v>
      </c>
      <c r="CD177" s="63">
        <v>0</v>
      </c>
      <c r="CE177" s="63">
        <v>0</v>
      </c>
      <c r="CF177" s="63">
        <v>0</v>
      </c>
      <c r="CG177" s="63">
        <v>0</v>
      </c>
      <c r="CH177" s="62">
        <v>0</v>
      </c>
      <c r="CI177" s="63">
        <v>0</v>
      </c>
      <c r="CJ177" s="63">
        <v>0</v>
      </c>
      <c r="CK177" s="63">
        <v>0</v>
      </c>
      <c r="CL177" s="63">
        <v>0</v>
      </c>
      <c r="CM177" s="63">
        <v>0</v>
      </c>
      <c r="CN177" s="62">
        <v>0</v>
      </c>
      <c r="CO177" s="63">
        <v>0</v>
      </c>
      <c r="CP177" s="63">
        <v>0</v>
      </c>
      <c r="CQ177" s="63">
        <v>0</v>
      </c>
      <c r="CR177" s="63">
        <v>0</v>
      </c>
      <c r="CS177" s="63">
        <v>0</v>
      </c>
      <c r="CT177" s="62">
        <v>0</v>
      </c>
      <c r="CU177" s="63">
        <v>0</v>
      </c>
      <c r="CV177" s="63">
        <v>0</v>
      </c>
      <c r="CW177" s="63">
        <v>0</v>
      </c>
      <c r="CX177" s="63">
        <v>0</v>
      </c>
      <c r="CY177" s="63">
        <v>0</v>
      </c>
      <c r="CZ177" s="62">
        <v>0</v>
      </c>
      <c r="DA177" s="63">
        <v>0</v>
      </c>
      <c r="DB177" s="63">
        <v>0</v>
      </c>
      <c r="DC177" s="63">
        <v>0</v>
      </c>
      <c r="DD177" s="63">
        <v>0</v>
      </c>
      <c r="DE177" s="63">
        <v>0</v>
      </c>
      <c r="DF177" s="62">
        <v>0</v>
      </c>
      <c r="DG177" s="61">
        <v>0</v>
      </c>
      <c r="DH177" s="62">
        <v>0</v>
      </c>
      <c r="DI177" s="62">
        <v>0</v>
      </c>
      <c r="DJ177" s="62">
        <v>0</v>
      </c>
      <c r="DK177" s="62">
        <v>0</v>
      </c>
      <c r="DL177" s="62">
        <v>0</v>
      </c>
      <c r="DM177" s="62">
        <v>0</v>
      </c>
      <c r="DN177" s="62">
        <v>0</v>
      </c>
      <c r="DO177" s="62">
        <v>0</v>
      </c>
      <c r="DP177" s="62">
        <v>0</v>
      </c>
      <c r="DQ177" s="62">
        <v>0</v>
      </c>
      <c r="DR177" s="62">
        <v>0</v>
      </c>
      <c r="DS177" s="62">
        <v>0</v>
      </c>
      <c r="DT177" s="62">
        <v>0</v>
      </c>
      <c r="DU177" s="62">
        <v>0</v>
      </c>
      <c r="DV177" s="62">
        <v>0</v>
      </c>
      <c r="DW177" s="62">
        <v>0</v>
      </c>
      <c r="DX177" s="62">
        <v>0</v>
      </c>
      <c r="DY177" s="62">
        <v>0</v>
      </c>
      <c r="DZ177" s="62">
        <v>0</v>
      </c>
      <c r="EA177" s="62">
        <v>0</v>
      </c>
      <c r="EB177" s="62">
        <v>0</v>
      </c>
      <c r="EC177" s="62">
        <v>0</v>
      </c>
      <c r="ED177" s="62">
        <v>0</v>
      </c>
      <c r="EE177" s="62">
        <v>0</v>
      </c>
      <c r="EF177" s="62">
        <v>0</v>
      </c>
      <c r="EG177" s="62">
        <v>0</v>
      </c>
      <c r="EH177" s="62">
        <v>0</v>
      </c>
      <c r="EI177" s="62">
        <v>0</v>
      </c>
      <c r="EJ177" s="62">
        <v>0</v>
      </c>
      <c r="EK177" s="62">
        <v>0</v>
      </c>
      <c r="EL177" s="62">
        <v>0</v>
      </c>
      <c r="EM177" s="62">
        <v>0</v>
      </c>
      <c r="EN177" s="62">
        <v>0</v>
      </c>
      <c r="EO177" s="62">
        <v>0</v>
      </c>
      <c r="EP177" s="64">
        <v>0</v>
      </c>
      <c r="EQ177" s="62">
        <v>0</v>
      </c>
      <c r="ER177" s="62">
        <v>0</v>
      </c>
      <c r="ES177" s="62">
        <v>0</v>
      </c>
      <c r="ET177" s="62">
        <v>0</v>
      </c>
      <c r="EU177" s="63">
        <v>0</v>
      </c>
      <c r="EV177" s="63">
        <v>0</v>
      </c>
      <c r="EW177" s="62">
        <v>0</v>
      </c>
      <c r="EX177" s="62">
        <v>0</v>
      </c>
      <c r="EY177" s="62">
        <v>0</v>
      </c>
      <c r="EZ177" s="62">
        <v>0</v>
      </c>
      <c r="FA177" s="62">
        <v>0</v>
      </c>
      <c r="FB177" s="62">
        <v>0</v>
      </c>
      <c r="FC177" s="62">
        <v>0</v>
      </c>
      <c r="FD177" s="62">
        <v>0</v>
      </c>
      <c r="FE177" s="62">
        <v>0</v>
      </c>
      <c r="FF177" s="62">
        <v>0</v>
      </c>
      <c r="FG177" s="62">
        <v>0</v>
      </c>
      <c r="FH177" s="62">
        <v>0</v>
      </c>
      <c r="FI177" s="62">
        <v>0</v>
      </c>
      <c r="FJ177" s="62">
        <v>0</v>
      </c>
      <c r="FK177" s="62">
        <v>0</v>
      </c>
      <c r="FL177" s="62">
        <v>0</v>
      </c>
      <c r="FM177" s="62">
        <v>0</v>
      </c>
      <c r="FN177" s="62">
        <v>0</v>
      </c>
      <c r="FO177" s="62">
        <v>0</v>
      </c>
      <c r="FP177" s="62">
        <v>0</v>
      </c>
      <c r="FQ177" s="62">
        <v>0</v>
      </c>
      <c r="FR177" s="62">
        <v>0</v>
      </c>
      <c r="FS177" s="62">
        <v>0</v>
      </c>
      <c r="FT177" s="62">
        <v>0</v>
      </c>
      <c r="FU177" s="62">
        <v>1</v>
      </c>
      <c r="FV177" s="62">
        <v>0</v>
      </c>
      <c r="FW177" s="62">
        <v>0</v>
      </c>
      <c r="FX177" s="62">
        <v>0</v>
      </c>
      <c r="FY177" s="62">
        <v>0</v>
      </c>
      <c r="FZ177" s="62">
        <v>0</v>
      </c>
      <c r="GA177" s="61">
        <v>0</v>
      </c>
      <c r="GB177" s="62">
        <v>0</v>
      </c>
      <c r="GC177" s="62">
        <v>0</v>
      </c>
      <c r="GD177" s="62">
        <v>0</v>
      </c>
      <c r="GE177" s="63">
        <v>0</v>
      </c>
      <c r="GF177" s="63">
        <v>0</v>
      </c>
      <c r="GG177" s="62">
        <v>0</v>
      </c>
      <c r="GH177" s="62">
        <v>0</v>
      </c>
      <c r="GI177" s="62">
        <v>0</v>
      </c>
      <c r="GJ177" s="62">
        <v>0</v>
      </c>
      <c r="GK177" s="62">
        <v>0</v>
      </c>
      <c r="GL177" s="62">
        <v>0</v>
      </c>
      <c r="GM177" s="62">
        <v>0</v>
      </c>
      <c r="GN177" s="62">
        <v>0</v>
      </c>
      <c r="GO177" s="62">
        <v>0</v>
      </c>
      <c r="GP177" s="62">
        <v>0</v>
      </c>
      <c r="GQ177" s="62">
        <v>0</v>
      </c>
      <c r="GR177" s="62">
        <v>0</v>
      </c>
      <c r="GS177" s="62">
        <v>0</v>
      </c>
      <c r="GT177" s="62">
        <v>0</v>
      </c>
      <c r="GU177" s="62">
        <v>0</v>
      </c>
      <c r="GV177" s="62">
        <v>0</v>
      </c>
      <c r="GW177" s="62">
        <v>0</v>
      </c>
      <c r="GX177" s="62">
        <v>0</v>
      </c>
      <c r="GY177" s="62">
        <v>0</v>
      </c>
      <c r="GZ177" s="62">
        <v>0</v>
      </c>
      <c r="HA177" s="62">
        <v>0</v>
      </c>
      <c r="HB177" s="62">
        <v>0</v>
      </c>
      <c r="HC177" s="62">
        <v>0</v>
      </c>
      <c r="HD177" s="62">
        <v>0</v>
      </c>
      <c r="HE177" s="62">
        <v>0</v>
      </c>
      <c r="HF177" s="62">
        <v>0</v>
      </c>
      <c r="HG177" s="62">
        <v>0</v>
      </c>
      <c r="HH177" s="62">
        <v>0</v>
      </c>
      <c r="HI177" s="62">
        <v>0</v>
      </c>
      <c r="HJ177" s="64">
        <v>0</v>
      </c>
      <c r="HK177" s="24">
        <v>175</v>
      </c>
      <c r="HL177" s="50">
        <v>1</v>
      </c>
    </row>
    <row r="178" spans="1:220" x14ac:dyDescent="0.25">
      <c r="B178" s="58" t="s">
        <v>285</v>
      </c>
      <c r="C178" s="62">
        <v>0</v>
      </c>
      <c r="D178" s="63">
        <v>0</v>
      </c>
      <c r="E178" s="63">
        <v>0</v>
      </c>
      <c r="F178" s="63">
        <v>0</v>
      </c>
      <c r="G178" s="63">
        <v>0</v>
      </c>
      <c r="H178" s="62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0</v>
      </c>
      <c r="N178" s="62">
        <v>0</v>
      </c>
      <c r="O178" s="63">
        <v>0</v>
      </c>
      <c r="P178" s="63">
        <v>0</v>
      </c>
      <c r="Q178" s="63">
        <v>0</v>
      </c>
      <c r="R178" s="63">
        <v>0</v>
      </c>
      <c r="S178" s="63">
        <v>0</v>
      </c>
      <c r="T178" s="62">
        <v>0</v>
      </c>
      <c r="U178" s="63">
        <v>0</v>
      </c>
      <c r="V178" s="63">
        <v>0</v>
      </c>
      <c r="W178" s="63">
        <v>0</v>
      </c>
      <c r="X178" s="63">
        <v>0</v>
      </c>
      <c r="Y178" s="63">
        <v>0</v>
      </c>
      <c r="Z178" s="62">
        <v>0</v>
      </c>
      <c r="AA178" s="63">
        <v>0</v>
      </c>
      <c r="AB178" s="63">
        <v>0</v>
      </c>
      <c r="AC178" s="63">
        <v>0</v>
      </c>
      <c r="AD178" s="63">
        <v>0</v>
      </c>
      <c r="AE178" s="63">
        <v>0</v>
      </c>
      <c r="AF178" s="62">
        <v>0</v>
      </c>
      <c r="AG178" s="63">
        <v>0</v>
      </c>
      <c r="AH178" s="63">
        <v>0</v>
      </c>
      <c r="AI178" s="63">
        <v>0</v>
      </c>
      <c r="AJ178" s="63">
        <v>0</v>
      </c>
      <c r="AK178" s="63">
        <v>0</v>
      </c>
      <c r="AL178" s="62">
        <v>0</v>
      </c>
      <c r="AM178" s="61">
        <v>0</v>
      </c>
      <c r="AN178" s="62">
        <v>0</v>
      </c>
      <c r="AO178" s="62">
        <v>0</v>
      </c>
      <c r="AP178" s="62">
        <v>0</v>
      </c>
      <c r="AQ178" s="63">
        <v>0</v>
      </c>
      <c r="AR178" s="63">
        <v>0</v>
      </c>
      <c r="AS178" s="62">
        <v>0</v>
      </c>
      <c r="AT178" s="62">
        <v>0</v>
      </c>
      <c r="AU178" s="62">
        <v>0</v>
      </c>
      <c r="AV178" s="62">
        <v>0</v>
      </c>
      <c r="AW178" s="62">
        <v>0</v>
      </c>
      <c r="AX178" s="62">
        <v>0</v>
      </c>
      <c r="AY178" s="62">
        <v>0</v>
      </c>
      <c r="AZ178" s="62">
        <v>0</v>
      </c>
      <c r="BA178" s="62">
        <v>0</v>
      </c>
      <c r="BB178" s="62">
        <v>0</v>
      </c>
      <c r="BC178" s="62">
        <v>0</v>
      </c>
      <c r="BD178" s="62">
        <v>0</v>
      </c>
      <c r="BE178" s="62">
        <v>0</v>
      </c>
      <c r="BF178" s="62">
        <v>0</v>
      </c>
      <c r="BG178" s="62">
        <v>0</v>
      </c>
      <c r="BH178" s="62">
        <v>0</v>
      </c>
      <c r="BI178" s="62">
        <v>0</v>
      </c>
      <c r="BJ178" s="62">
        <v>0</v>
      </c>
      <c r="BK178" s="62">
        <v>0</v>
      </c>
      <c r="BL178" s="62">
        <v>0</v>
      </c>
      <c r="BM178" s="62">
        <v>0</v>
      </c>
      <c r="BN178" s="62">
        <v>0</v>
      </c>
      <c r="BO178" s="62">
        <v>0</v>
      </c>
      <c r="BP178" s="62">
        <v>0</v>
      </c>
      <c r="BQ178" s="62">
        <v>0</v>
      </c>
      <c r="BR178" s="62">
        <v>0</v>
      </c>
      <c r="BS178" s="62">
        <v>0</v>
      </c>
      <c r="BT178" s="62">
        <v>0</v>
      </c>
      <c r="BU178" s="62">
        <v>0</v>
      </c>
      <c r="BV178" s="64">
        <v>0</v>
      </c>
      <c r="BW178" s="62">
        <v>0</v>
      </c>
      <c r="BX178" s="63">
        <v>0</v>
      </c>
      <c r="BY178" s="63">
        <v>0</v>
      </c>
      <c r="BZ178" s="63">
        <v>0</v>
      </c>
      <c r="CA178" s="63">
        <v>0</v>
      </c>
      <c r="CB178" s="62">
        <v>0</v>
      </c>
      <c r="CC178" s="63">
        <v>0</v>
      </c>
      <c r="CD178" s="63">
        <v>0</v>
      </c>
      <c r="CE178" s="63">
        <v>0</v>
      </c>
      <c r="CF178" s="63">
        <v>0</v>
      </c>
      <c r="CG178" s="63">
        <v>0</v>
      </c>
      <c r="CH178" s="62">
        <v>0</v>
      </c>
      <c r="CI178" s="63">
        <v>0</v>
      </c>
      <c r="CJ178" s="63">
        <v>0</v>
      </c>
      <c r="CK178" s="63">
        <v>0</v>
      </c>
      <c r="CL178" s="63">
        <v>0</v>
      </c>
      <c r="CM178" s="63">
        <v>0</v>
      </c>
      <c r="CN178" s="62">
        <v>0</v>
      </c>
      <c r="CO178" s="63">
        <v>0</v>
      </c>
      <c r="CP178" s="63">
        <v>0</v>
      </c>
      <c r="CQ178" s="63">
        <v>0</v>
      </c>
      <c r="CR178" s="63">
        <v>0</v>
      </c>
      <c r="CS178" s="63">
        <v>0</v>
      </c>
      <c r="CT178" s="62">
        <v>0</v>
      </c>
      <c r="CU178" s="63">
        <v>0</v>
      </c>
      <c r="CV178" s="63">
        <v>0</v>
      </c>
      <c r="CW178" s="63">
        <v>0</v>
      </c>
      <c r="CX178" s="63">
        <v>0</v>
      </c>
      <c r="CY178" s="63">
        <v>0</v>
      </c>
      <c r="CZ178" s="62">
        <v>0</v>
      </c>
      <c r="DA178" s="63">
        <v>0</v>
      </c>
      <c r="DB178" s="63">
        <v>0</v>
      </c>
      <c r="DC178" s="63">
        <v>0</v>
      </c>
      <c r="DD178" s="63">
        <v>0</v>
      </c>
      <c r="DE178" s="63">
        <v>0</v>
      </c>
      <c r="DF178" s="62">
        <v>0</v>
      </c>
      <c r="DG178" s="61">
        <v>0</v>
      </c>
      <c r="DH178" s="62">
        <v>0</v>
      </c>
      <c r="DI178" s="62">
        <v>0</v>
      </c>
      <c r="DJ178" s="62">
        <v>0</v>
      </c>
      <c r="DK178" s="62">
        <v>0</v>
      </c>
      <c r="DL178" s="62">
        <v>0</v>
      </c>
      <c r="DM178" s="62">
        <v>0</v>
      </c>
      <c r="DN178" s="62">
        <v>0</v>
      </c>
      <c r="DO178" s="62">
        <v>0</v>
      </c>
      <c r="DP178" s="62">
        <v>0</v>
      </c>
      <c r="DQ178" s="62">
        <v>0</v>
      </c>
      <c r="DR178" s="62">
        <v>0</v>
      </c>
      <c r="DS178" s="62">
        <v>0</v>
      </c>
      <c r="DT178" s="62">
        <v>0</v>
      </c>
      <c r="DU178" s="62">
        <v>0</v>
      </c>
      <c r="DV178" s="62">
        <v>0</v>
      </c>
      <c r="DW178" s="62">
        <v>0</v>
      </c>
      <c r="DX178" s="62">
        <v>0</v>
      </c>
      <c r="DY178" s="62">
        <v>0</v>
      </c>
      <c r="DZ178" s="62">
        <v>0</v>
      </c>
      <c r="EA178" s="62">
        <v>0</v>
      </c>
      <c r="EB178" s="62">
        <v>0</v>
      </c>
      <c r="EC178" s="62">
        <v>0</v>
      </c>
      <c r="ED178" s="62">
        <v>0</v>
      </c>
      <c r="EE178" s="62">
        <v>0</v>
      </c>
      <c r="EF178" s="62">
        <v>0</v>
      </c>
      <c r="EG178" s="62">
        <v>0</v>
      </c>
      <c r="EH178" s="62">
        <v>0</v>
      </c>
      <c r="EI178" s="62">
        <v>0</v>
      </c>
      <c r="EJ178" s="62">
        <v>0</v>
      </c>
      <c r="EK178" s="62">
        <v>0</v>
      </c>
      <c r="EL178" s="62">
        <v>0</v>
      </c>
      <c r="EM178" s="62">
        <v>0</v>
      </c>
      <c r="EN178" s="62">
        <v>0</v>
      </c>
      <c r="EO178" s="62">
        <v>0</v>
      </c>
      <c r="EP178" s="64">
        <v>0</v>
      </c>
      <c r="EQ178" s="62">
        <v>0</v>
      </c>
      <c r="ER178" s="62">
        <v>0</v>
      </c>
      <c r="ES178" s="62">
        <v>0</v>
      </c>
      <c r="ET178" s="62">
        <v>0</v>
      </c>
      <c r="EU178" s="63">
        <v>0</v>
      </c>
      <c r="EV178" s="63">
        <v>0</v>
      </c>
      <c r="EW178" s="62">
        <v>0</v>
      </c>
      <c r="EX178" s="62">
        <v>0</v>
      </c>
      <c r="EY178" s="62">
        <v>0</v>
      </c>
      <c r="EZ178" s="62">
        <v>0</v>
      </c>
      <c r="FA178" s="62">
        <v>0</v>
      </c>
      <c r="FB178" s="62">
        <v>0</v>
      </c>
      <c r="FC178" s="62">
        <v>0</v>
      </c>
      <c r="FD178" s="62">
        <v>0</v>
      </c>
      <c r="FE178" s="62">
        <v>0</v>
      </c>
      <c r="FF178" s="62">
        <v>0</v>
      </c>
      <c r="FG178" s="62">
        <v>0</v>
      </c>
      <c r="FH178" s="62">
        <v>0</v>
      </c>
      <c r="FI178" s="62">
        <v>0</v>
      </c>
      <c r="FJ178" s="62">
        <v>0</v>
      </c>
      <c r="FK178" s="62">
        <v>0</v>
      </c>
      <c r="FL178" s="62">
        <v>0</v>
      </c>
      <c r="FM178" s="62">
        <v>0</v>
      </c>
      <c r="FN178" s="62">
        <v>0</v>
      </c>
      <c r="FO178" s="62">
        <v>0</v>
      </c>
      <c r="FP178" s="62">
        <v>0</v>
      </c>
      <c r="FQ178" s="62">
        <v>0</v>
      </c>
      <c r="FR178" s="62">
        <v>0</v>
      </c>
      <c r="FS178" s="62">
        <v>0</v>
      </c>
      <c r="FT178" s="62">
        <v>0</v>
      </c>
      <c r="FU178" s="62">
        <v>0</v>
      </c>
      <c r="FV178" s="62">
        <v>1</v>
      </c>
      <c r="FW178" s="62">
        <v>0</v>
      </c>
      <c r="FX178" s="62">
        <v>0</v>
      </c>
      <c r="FY178" s="62">
        <v>0</v>
      </c>
      <c r="FZ178" s="62">
        <v>0</v>
      </c>
      <c r="GA178" s="61">
        <v>0</v>
      </c>
      <c r="GB178" s="62">
        <v>0</v>
      </c>
      <c r="GC178" s="62">
        <v>0</v>
      </c>
      <c r="GD178" s="62">
        <v>0</v>
      </c>
      <c r="GE178" s="63">
        <v>0</v>
      </c>
      <c r="GF178" s="63">
        <v>0</v>
      </c>
      <c r="GG178" s="62">
        <v>0</v>
      </c>
      <c r="GH178" s="62">
        <v>0</v>
      </c>
      <c r="GI178" s="62">
        <v>0</v>
      </c>
      <c r="GJ178" s="62">
        <v>0</v>
      </c>
      <c r="GK178" s="62">
        <v>0</v>
      </c>
      <c r="GL178" s="62">
        <v>0</v>
      </c>
      <c r="GM178" s="62">
        <v>0</v>
      </c>
      <c r="GN178" s="62">
        <v>0</v>
      </c>
      <c r="GO178" s="62">
        <v>0</v>
      </c>
      <c r="GP178" s="62">
        <v>0</v>
      </c>
      <c r="GQ178" s="62">
        <v>0</v>
      </c>
      <c r="GR178" s="62">
        <v>0</v>
      </c>
      <c r="GS178" s="62">
        <v>0</v>
      </c>
      <c r="GT178" s="62">
        <v>0</v>
      </c>
      <c r="GU178" s="62">
        <v>0</v>
      </c>
      <c r="GV178" s="62">
        <v>0</v>
      </c>
      <c r="GW178" s="62">
        <v>0</v>
      </c>
      <c r="GX178" s="62">
        <v>0</v>
      </c>
      <c r="GY178" s="62">
        <v>0</v>
      </c>
      <c r="GZ178" s="62">
        <v>0</v>
      </c>
      <c r="HA178" s="62">
        <v>0</v>
      </c>
      <c r="HB178" s="62">
        <v>0</v>
      </c>
      <c r="HC178" s="62">
        <v>0</v>
      </c>
      <c r="HD178" s="62">
        <v>0</v>
      </c>
      <c r="HE178" s="62">
        <v>0</v>
      </c>
      <c r="HF178" s="62">
        <v>0</v>
      </c>
      <c r="HG178" s="62">
        <v>0</v>
      </c>
      <c r="HH178" s="62">
        <v>0</v>
      </c>
      <c r="HI178" s="62">
        <v>0</v>
      </c>
      <c r="HJ178" s="64">
        <v>0</v>
      </c>
      <c r="HK178" s="24">
        <v>176</v>
      </c>
      <c r="HL178" s="50">
        <v>1</v>
      </c>
    </row>
    <row r="179" spans="1:220" x14ac:dyDescent="0.25">
      <c r="B179" s="58" t="s">
        <v>286</v>
      </c>
      <c r="C179" s="62">
        <v>0</v>
      </c>
      <c r="D179" s="63">
        <v>0</v>
      </c>
      <c r="E179" s="63">
        <v>0</v>
      </c>
      <c r="F179" s="63">
        <v>0</v>
      </c>
      <c r="G179" s="63">
        <v>0</v>
      </c>
      <c r="H179" s="62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62">
        <v>0</v>
      </c>
      <c r="O179" s="63">
        <v>0</v>
      </c>
      <c r="P179" s="63">
        <v>0</v>
      </c>
      <c r="Q179" s="63">
        <v>0</v>
      </c>
      <c r="R179" s="63">
        <v>0</v>
      </c>
      <c r="S179" s="63">
        <v>0</v>
      </c>
      <c r="T179" s="62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2">
        <v>0</v>
      </c>
      <c r="AA179" s="63">
        <v>0</v>
      </c>
      <c r="AB179" s="63">
        <v>0</v>
      </c>
      <c r="AC179" s="63">
        <v>0</v>
      </c>
      <c r="AD179" s="63">
        <v>0</v>
      </c>
      <c r="AE179" s="63">
        <v>0</v>
      </c>
      <c r="AF179" s="62">
        <v>0</v>
      </c>
      <c r="AG179" s="63">
        <v>0</v>
      </c>
      <c r="AH179" s="63">
        <v>0</v>
      </c>
      <c r="AI179" s="63">
        <v>0</v>
      </c>
      <c r="AJ179" s="63">
        <v>0</v>
      </c>
      <c r="AK179" s="63">
        <v>0</v>
      </c>
      <c r="AL179" s="62">
        <v>0</v>
      </c>
      <c r="AM179" s="61">
        <v>0</v>
      </c>
      <c r="AN179" s="62">
        <v>0</v>
      </c>
      <c r="AO179" s="62">
        <v>0</v>
      </c>
      <c r="AP179" s="62">
        <v>0</v>
      </c>
      <c r="AQ179" s="63">
        <v>0</v>
      </c>
      <c r="AR179" s="63">
        <v>0</v>
      </c>
      <c r="AS179" s="62">
        <v>0</v>
      </c>
      <c r="AT179" s="62">
        <v>0</v>
      </c>
      <c r="AU179" s="62">
        <v>0</v>
      </c>
      <c r="AV179" s="62">
        <v>0</v>
      </c>
      <c r="AW179" s="62">
        <v>0</v>
      </c>
      <c r="AX179" s="62">
        <v>0</v>
      </c>
      <c r="AY179" s="62">
        <v>0</v>
      </c>
      <c r="AZ179" s="62">
        <v>0</v>
      </c>
      <c r="BA179" s="62">
        <v>0</v>
      </c>
      <c r="BB179" s="62">
        <v>0</v>
      </c>
      <c r="BC179" s="62">
        <v>0</v>
      </c>
      <c r="BD179" s="62">
        <v>0</v>
      </c>
      <c r="BE179" s="62">
        <v>0</v>
      </c>
      <c r="BF179" s="62">
        <v>0</v>
      </c>
      <c r="BG179" s="62">
        <v>0</v>
      </c>
      <c r="BH179" s="62">
        <v>0</v>
      </c>
      <c r="BI179" s="62">
        <v>0</v>
      </c>
      <c r="BJ179" s="62">
        <v>0</v>
      </c>
      <c r="BK179" s="62">
        <v>0</v>
      </c>
      <c r="BL179" s="62">
        <v>0</v>
      </c>
      <c r="BM179" s="62">
        <v>0</v>
      </c>
      <c r="BN179" s="62">
        <v>0</v>
      </c>
      <c r="BO179" s="62">
        <v>0</v>
      </c>
      <c r="BP179" s="62">
        <v>0</v>
      </c>
      <c r="BQ179" s="62">
        <v>0</v>
      </c>
      <c r="BR179" s="62">
        <v>0</v>
      </c>
      <c r="BS179" s="62">
        <v>0</v>
      </c>
      <c r="BT179" s="62">
        <v>0</v>
      </c>
      <c r="BU179" s="62">
        <v>0</v>
      </c>
      <c r="BV179" s="64">
        <v>0</v>
      </c>
      <c r="BW179" s="62">
        <v>0</v>
      </c>
      <c r="BX179" s="63">
        <v>0</v>
      </c>
      <c r="BY179" s="63">
        <v>0</v>
      </c>
      <c r="BZ179" s="63">
        <v>0</v>
      </c>
      <c r="CA179" s="63">
        <v>0</v>
      </c>
      <c r="CB179" s="62">
        <v>0</v>
      </c>
      <c r="CC179" s="63">
        <v>0</v>
      </c>
      <c r="CD179" s="63">
        <v>0</v>
      </c>
      <c r="CE179" s="63">
        <v>0</v>
      </c>
      <c r="CF179" s="63">
        <v>0</v>
      </c>
      <c r="CG179" s="63">
        <v>0</v>
      </c>
      <c r="CH179" s="62">
        <v>0</v>
      </c>
      <c r="CI179" s="63">
        <v>0</v>
      </c>
      <c r="CJ179" s="63">
        <v>0</v>
      </c>
      <c r="CK179" s="63">
        <v>0</v>
      </c>
      <c r="CL179" s="63">
        <v>0</v>
      </c>
      <c r="CM179" s="63">
        <v>0</v>
      </c>
      <c r="CN179" s="62">
        <v>0</v>
      </c>
      <c r="CO179" s="63">
        <v>0</v>
      </c>
      <c r="CP179" s="63">
        <v>0</v>
      </c>
      <c r="CQ179" s="63">
        <v>0</v>
      </c>
      <c r="CR179" s="63">
        <v>0</v>
      </c>
      <c r="CS179" s="63">
        <v>0</v>
      </c>
      <c r="CT179" s="62">
        <v>0</v>
      </c>
      <c r="CU179" s="63">
        <v>0</v>
      </c>
      <c r="CV179" s="63">
        <v>0</v>
      </c>
      <c r="CW179" s="63">
        <v>0</v>
      </c>
      <c r="CX179" s="63">
        <v>0</v>
      </c>
      <c r="CY179" s="63">
        <v>0</v>
      </c>
      <c r="CZ179" s="62">
        <v>0</v>
      </c>
      <c r="DA179" s="63">
        <v>0</v>
      </c>
      <c r="DB179" s="63">
        <v>0</v>
      </c>
      <c r="DC179" s="63">
        <v>0</v>
      </c>
      <c r="DD179" s="63">
        <v>0</v>
      </c>
      <c r="DE179" s="63">
        <v>0</v>
      </c>
      <c r="DF179" s="62">
        <v>0</v>
      </c>
      <c r="DG179" s="61">
        <v>0</v>
      </c>
      <c r="DH179" s="62">
        <v>0</v>
      </c>
      <c r="DI179" s="62">
        <v>0</v>
      </c>
      <c r="DJ179" s="62">
        <v>0</v>
      </c>
      <c r="DK179" s="62">
        <v>0</v>
      </c>
      <c r="DL179" s="62">
        <v>0</v>
      </c>
      <c r="DM179" s="62">
        <v>0</v>
      </c>
      <c r="DN179" s="62">
        <v>0</v>
      </c>
      <c r="DO179" s="62">
        <v>0</v>
      </c>
      <c r="DP179" s="62">
        <v>0</v>
      </c>
      <c r="DQ179" s="62">
        <v>0</v>
      </c>
      <c r="DR179" s="62">
        <v>0</v>
      </c>
      <c r="DS179" s="62">
        <v>0</v>
      </c>
      <c r="DT179" s="62">
        <v>0</v>
      </c>
      <c r="DU179" s="62">
        <v>0</v>
      </c>
      <c r="DV179" s="62">
        <v>0</v>
      </c>
      <c r="DW179" s="62">
        <v>0</v>
      </c>
      <c r="DX179" s="62">
        <v>0</v>
      </c>
      <c r="DY179" s="62">
        <v>0</v>
      </c>
      <c r="DZ179" s="62">
        <v>0</v>
      </c>
      <c r="EA179" s="62">
        <v>0</v>
      </c>
      <c r="EB179" s="62">
        <v>0</v>
      </c>
      <c r="EC179" s="62">
        <v>0</v>
      </c>
      <c r="ED179" s="62">
        <v>0</v>
      </c>
      <c r="EE179" s="62">
        <v>0</v>
      </c>
      <c r="EF179" s="62">
        <v>0</v>
      </c>
      <c r="EG179" s="62">
        <v>0</v>
      </c>
      <c r="EH179" s="62">
        <v>0</v>
      </c>
      <c r="EI179" s="62">
        <v>0</v>
      </c>
      <c r="EJ179" s="62">
        <v>0</v>
      </c>
      <c r="EK179" s="62">
        <v>0</v>
      </c>
      <c r="EL179" s="62">
        <v>0</v>
      </c>
      <c r="EM179" s="62">
        <v>0</v>
      </c>
      <c r="EN179" s="62">
        <v>0</v>
      </c>
      <c r="EO179" s="62">
        <v>0</v>
      </c>
      <c r="EP179" s="64">
        <v>0</v>
      </c>
      <c r="EQ179" s="62">
        <v>0</v>
      </c>
      <c r="ER179" s="62">
        <v>0</v>
      </c>
      <c r="ES179" s="62">
        <v>0</v>
      </c>
      <c r="ET179" s="62">
        <v>0</v>
      </c>
      <c r="EU179" s="63">
        <v>0</v>
      </c>
      <c r="EV179" s="63">
        <v>0</v>
      </c>
      <c r="EW179" s="62">
        <v>0</v>
      </c>
      <c r="EX179" s="62">
        <v>0</v>
      </c>
      <c r="EY179" s="62">
        <v>0</v>
      </c>
      <c r="EZ179" s="62">
        <v>0</v>
      </c>
      <c r="FA179" s="62">
        <v>0</v>
      </c>
      <c r="FB179" s="62">
        <v>0</v>
      </c>
      <c r="FC179" s="62">
        <v>0</v>
      </c>
      <c r="FD179" s="62">
        <v>0</v>
      </c>
      <c r="FE179" s="62">
        <v>0</v>
      </c>
      <c r="FF179" s="62">
        <v>0</v>
      </c>
      <c r="FG179" s="62">
        <v>0</v>
      </c>
      <c r="FH179" s="62">
        <v>0</v>
      </c>
      <c r="FI179" s="62">
        <v>0</v>
      </c>
      <c r="FJ179" s="62">
        <v>0</v>
      </c>
      <c r="FK179" s="62">
        <v>0</v>
      </c>
      <c r="FL179" s="62">
        <v>0</v>
      </c>
      <c r="FM179" s="62">
        <v>0</v>
      </c>
      <c r="FN179" s="62">
        <v>0</v>
      </c>
      <c r="FO179" s="62">
        <v>0</v>
      </c>
      <c r="FP179" s="62">
        <v>0</v>
      </c>
      <c r="FQ179" s="62">
        <v>0</v>
      </c>
      <c r="FR179" s="62">
        <v>0</v>
      </c>
      <c r="FS179" s="62">
        <v>0</v>
      </c>
      <c r="FT179" s="62">
        <v>0</v>
      </c>
      <c r="FU179" s="62">
        <v>0</v>
      </c>
      <c r="FV179" s="62">
        <v>0</v>
      </c>
      <c r="FW179" s="62">
        <v>1</v>
      </c>
      <c r="FX179" s="62">
        <v>0</v>
      </c>
      <c r="FY179" s="62">
        <v>0</v>
      </c>
      <c r="FZ179" s="62">
        <v>0</v>
      </c>
      <c r="GA179" s="61">
        <v>0</v>
      </c>
      <c r="GB179" s="62">
        <v>0</v>
      </c>
      <c r="GC179" s="62">
        <v>0</v>
      </c>
      <c r="GD179" s="62">
        <v>0</v>
      </c>
      <c r="GE179" s="63">
        <v>0</v>
      </c>
      <c r="GF179" s="63">
        <v>0</v>
      </c>
      <c r="GG179" s="62">
        <v>0</v>
      </c>
      <c r="GH179" s="62">
        <v>0</v>
      </c>
      <c r="GI179" s="62">
        <v>0</v>
      </c>
      <c r="GJ179" s="62">
        <v>0</v>
      </c>
      <c r="GK179" s="62">
        <v>0</v>
      </c>
      <c r="GL179" s="62">
        <v>0</v>
      </c>
      <c r="GM179" s="62">
        <v>0</v>
      </c>
      <c r="GN179" s="62">
        <v>0</v>
      </c>
      <c r="GO179" s="62">
        <v>0</v>
      </c>
      <c r="GP179" s="62">
        <v>0</v>
      </c>
      <c r="GQ179" s="62">
        <v>0</v>
      </c>
      <c r="GR179" s="62">
        <v>0</v>
      </c>
      <c r="GS179" s="62">
        <v>0</v>
      </c>
      <c r="GT179" s="62">
        <v>0</v>
      </c>
      <c r="GU179" s="62">
        <v>0</v>
      </c>
      <c r="GV179" s="62">
        <v>0</v>
      </c>
      <c r="GW179" s="62">
        <v>0</v>
      </c>
      <c r="GX179" s="62">
        <v>0</v>
      </c>
      <c r="GY179" s="62">
        <v>0</v>
      </c>
      <c r="GZ179" s="62">
        <v>0</v>
      </c>
      <c r="HA179" s="62">
        <v>0</v>
      </c>
      <c r="HB179" s="62">
        <v>0</v>
      </c>
      <c r="HC179" s="62">
        <v>0</v>
      </c>
      <c r="HD179" s="62">
        <v>0</v>
      </c>
      <c r="HE179" s="62">
        <v>0</v>
      </c>
      <c r="HF179" s="62">
        <v>0</v>
      </c>
      <c r="HG179" s="62">
        <v>0</v>
      </c>
      <c r="HH179" s="62">
        <v>0</v>
      </c>
      <c r="HI179" s="62">
        <v>0</v>
      </c>
      <c r="HJ179" s="64">
        <v>0</v>
      </c>
      <c r="HK179" s="24">
        <v>177</v>
      </c>
      <c r="HL179" s="50">
        <v>1</v>
      </c>
    </row>
    <row r="180" spans="1:220" x14ac:dyDescent="0.25">
      <c r="B180" s="58" t="s">
        <v>287</v>
      </c>
      <c r="C180" s="62">
        <v>0</v>
      </c>
      <c r="D180" s="63">
        <v>0</v>
      </c>
      <c r="E180" s="63">
        <v>0</v>
      </c>
      <c r="F180" s="63">
        <v>0</v>
      </c>
      <c r="G180" s="63">
        <v>0</v>
      </c>
      <c r="H180" s="62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62">
        <v>0</v>
      </c>
      <c r="O180" s="63">
        <v>0</v>
      </c>
      <c r="P180" s="63">
        <v>0</v>
      </c>
      <c r="Q180" s="63">
        <v>0</v>
      </c>
      <c r="R180" s="63">
        <v>0</v>
      </c>
      <c r="S180" s="63">
        <v>0</v>
      </c>
      <c r="T180" s="62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2">
        <v>0</v>
      </c>
      <c r="AA180" s="63">
        <v>0</v>
      </c>
      <c r="AB180" s="63">
        <v>0</v>
      </c>
      <c r="AC180" s="63">
        <v>0</v>
      </c>
      <c r="AD180" s="63">
        <v>0</v>
      </c>
      <c r="AE180" s="63">
        <v>0</v>
      </c>
      <c r="AF180" s="62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2">
        <v>0</v>
      </c>
      <c r="AM180" s="61">
        <v>0</v>
      </c>
      <c r="AN180" s="62">
        <v>0</v>
      </c>
      <c r="AO180" s="62">
        <v>0</v>
      </c>
      <c r="AP180" s="62">
        <v>0</v>
      </c>
      <c r="AQ180" s="63">
        <v>0</v>
      </c>
      <c r="AR180" s="63">
        <v>0</v>
      </c>
      <c r="AS180" s="62">
        <v>0</v>
      </c>
      <c r="AT180" s="62">
        <v>0</v>
      </c>
      <c r="AU180" s="62">
        <v>0</v>
      </c>
      <c r="AV180" s="62">
        <v>0</v>
      </c>
      <c r="AW180" s="62">
        <v>0</v>
      </c>
      <c r="AX180" s="62">
        <v>0</v>
      </c>
      <c r="AY180" s="62">
        <v>0</v>
      </c>
      <c r="AZ180" s="62">
        <v>0</v>
      </c>
      <c r="BA180" s="62">
        <v>0</v>
      </c>
      <c r="BB180" s="62">
        <v>0</v>
      </c>
      <c r="BC180" s="62">
        <v>0</v>
      </c>
      <c r="BD180" s="62">
        <v>0</v>
      </c>
      <c r="BE180" s="62">
        <v>0</v>
      </c>
      <c r="BF180" s="62">
        <v>0</v>
      </c>
      <c r="BG180" s="62">
        <v>0</v>
      </c>
      <c r="BH180" s="62">
        <v>0</v>
      </c>
      <c r="BI180" s="62">
        <v>0</v>
      </c>
      <c r="BJ180" s="62">
        <v>0</v>
      </c>
      <c r="BK180" s="62">
        <v>0</v>
      </c>
      <c r="BL180" s="62">
        <v>0</v>
      </c>
      <c r="BM180" s="62">
        <v>0</v>
      </c>
      <c r="BN180" s="62">
        <v>0</v>
      </c>
      <c r="BO180" s="62">
        <v>0</v>
      </c>
      <c r="BP180" s="62">
        <v>0</v>
      </c>
      <c r="BQ180" s="62">
        <v>0</v>
      </c>
      <c r="BR180" s="62">
        <v>0</v>
      </c>
      <c r="BS180" s="62">
        <v>0</v>
      </c>
      <c r="BT180" s="62">
        <v>0</v>
      </c>
      <c r="BU180" s="62">
        <v>0</v>
      </c>
      <c r="BV180" s="64">
        <v>0</v>
      </c>
      <c r="BW180" s="62">
        <v>0</v>
      </c>
      <c r="BX180" s="63">
        <v>0</v>
      </c>
      <c r="BY180" s="63">
        <v>0</v>
      </c>
      <c r="BZ180" s="63">
        <v>0</v>
      </c>
      <c r="CA180" s="63">
        <v>0</v>
      </c>
      <c r="CB180" s="62">
        <v>0</v>
      </c>
      <c r="CC180" s="63">
        <v>0</v>
      </c>
      <c r="CD180" s="63">
        <v>0</v>
      </c>
      <c r="CE180" s="63">
        <v>0</v>
      </c>
      <c r="CF180" s="63">
        <v>0</v>
      </c>
      <c r="CG180" s="63">
        <v>0</v>
      </c>
      <c r="CH180" s="62">
        <v>0</v>
      </c>
      <c r="CI180" s="63">
        <v>0</v>
      </c>
      <c r="CJ180" s="63">
        <v>0</v>
      </c>
      <c r="CK180" s="63">
        <v>0</v>
      </c>
      <c r="CL180" s="63">
        <v>0</v>
      </c>
      <c r="CM180" s="63">
        <v>0</v>
      </c>
      <c r="CN180" s="62">
        <v>0</v>
      </c>
      <c r="CO180" s="63">
        <v>0</v>
      </c>
      <c r="CP180" s="63">
        <v>0</v>
      </c>
      <c r="CQ180" s="63">
        <v>0</v>
      </c>
      <c r="CR180" s="63">
        <v>0</v>
      </c>
      <c r="CS180" s="63">
        <v>0</v>
      </c>
      <c r="CT180" s="62">
        <v>0</v>
      </c>
      <c r="CU180" s="63">
        <v>0</v>
      </c>
      <c r="CV180" s="63">
        <v>0</v>
      </c>
      <c r="CW180" s="63">
        <v>0</v>
      </c>
      <c r="CX180" s="63">
        <v>0</v>
      </c>
      <c r="CY180" s="63">
        <v>0</v>
      </c>
      <c r="CZ180" s="62">
        <v>0</v>
      </c>
      <c r="DA180" s="63">
        <v>0</v>
      </c>
      <c r="DB180" s="63">
        <v>0</v>
      </c>
      <c r="DC180" s="63">
        <v>0</v>
      </c>
      <c r="DD180" s="63">
        <v>0</v>
      </c>
      <c r="DE180" s="63">
        <v>0</v>
      </c>
      <c r="DF180" s="62">
        <v>0</v>
      </c>
      <c r="DG180" s="61">
        <v>0</v>
      </c>
      <c r="DH180" s="62">
        <v>0</v>
      </c>
      <c r="DI180" s="62">
        <v>0</v>
      </c>
      <c r="DJ180" s="62">
        <v>0</v>
      </c>
      <c r="DK180" s="62">
        <v>0</v>
      </c>
      <c r="DL180" s="62">
        <v>0</v>
      </c>
      <c r="DM180" s="62">
        <v>0</v>
      </c>
      <c r="DN180" s="62">
        <v>0</v>
      </c>
      <c r="DO180" s="62">
        <v>0</v>
      </c>
      <c r="DP180" s="62">
        <v>0</v>
      </c>
      <c r="DQ180" s="62">
        <v>0</v>
      </c>
      <c r="DR180" s="62">
        <v>0</v>
      </c>
      <c r="DS180" s="62">
        <v>0</v>
      </c>
      <c r="DT180" s="62">
        <v>0</v>
      </c>
      <c r="DU180" s="62">
        <v>0</v>
      </c>
      <c r="DV180" s="62">
        <v>0</v>
      </c>
      <c r="DW180" s="62">
        <v>0</v>
      </c>
      <c r="DX180" s="62">
        <v>0</v>
      </c>
      <c r="DY180" s="62">
        <v>0</v>
      </c>
      <c r="DZ180" s="62">
        <v>0</v>
      </c>
      <c r="EA180" s="62">
        <v>0</v>
      </c>
      <c r="EB180" s="62">
        <v>0</v>
      </c>
      <c r="EC180" s="62">
        <v>0</v>
      </c>
      <c r="ED180" s="62">
        <v>0</v>
      </c>
      <c r="EE180" s="62">
        <v>0</v>
      </c>
      <c r="EF180" s="62">
        <v>0</v>
      </c>
      <c r="EG180" s="62">
        <v>0</v>
      </c>
      <c r="EH180" s="62">
        <v>0</v>
      </c>
      <c r="EI180" s="62">
        <v>0</v>
      </c>
      <c r="EJ180" s="62">
        <v>0</v>
      </c>
      <c r="EK180" s="62">
        <v>0</v>
      </c>
      <c r="EL180" s="62">
        <v>0</v>
      </c>
      <c r="EM180" s="62">
        <v>0</v>
      </c>
      <c r="EN180" s="62">
        <v>0</v>
      </c>
      <c r="EO180" s="62">
        <v>0</v>
      </c>
      <c r="EP180" s="64">
        <v>0</v>
      </c>
      <c r="EQ180" s="62">
        <v>0</v>
      </c>
      <c r="ER180" s="62">
        <v>0</v>
      </c>
      <c r="ES180" s="62">
        <v>0</v>
      </c>
      <c r="ET180" s="62">
        <v>0</v>
      </c>
      <c r="EU180" s="63">
        <v>0</v>
      </c>
      <c r="EV180" s="63">
        <v>0</v>
      </c>
      <c r="EW180" s="62">
        <v>0</v>
      </c>
      <c r="EX180" s="62">
        <v>0</v>
      </c>
      <c r="EY180" s="62">
        <v>0</v>
      </c>
      <c r="EZ180" s="62">
        <v>0</v>
      </c>
      <c r="FA180" s="62">
        <v>0</v>
      </c>
      <c r="FB180" s="62">
        <v>0</v>
      </c>
      <c r="FC180" s="62">
        <v>0</v>
      </c>
      <c r="FD180" s="62">
        <v>0</v>
      </c>
      <c r="FE180" s="62">
        <v>0</v>
      </c>
      <c r="FF180" s="62">
        <v>0</v>
      </c>
      <c r="FG180" s="62">
        <v>0</v>
      </c>
      <c r="FH180" s="62">
        <v>0</v>
      </c>
      <c r="FI180" s="62">
        <v>0</v>
      </c>
      <c r="FJ180" s="62">
        <v>0</v>
      </c>
      <c r="FK180" s="62">
        <v>0</v>
      </c>
      <c r="FL180" s="62">
        <v>0</v>
      </c>
      <c r="FM180" s="62">
        <v>0</v>
      </c>
      <c r="FN180" s="62">
        <v>0</v>
      </c>
      <c r="FO180" s="62">
        <v>0</v>
      </c>
      <c r="FP180" s="62">
        <v>0</v>
      </c>
      <c r="FQ180" s="62">
        <v>0</v>
      </c>
      <c r="FR180" s="62">
        <v>0</v>
      </c>
      <c r="FS180" s="62">
        <v>0</v>
      </c>
      <c r="FT180" s="62">
        <v>0</v>
      </c>
      <c r="FU180" s="62">
        <v>0</v>
      </c>
      <c r="FV180" s="62">
        <v>0</v>
      </c>
      <c r="FW180" s="62">
        <v>0</v>
      </c>
      <c r="FX180" s="62">
        <v>1</v>
      </c>
      <c r="FY180" s="62">
        <v>0</v>
      </c>
      <c r="FZ180" s="62">
        <v>0</v>
      </c>
      <c r="GA180" s="61">
        <v>0</v>
      </c>
      <c r="GB180" s="62">
        <v>0</v>
      </c>
      <c r="GC180" s="62">
        <v>0</v>
      </c>
      <c r="GD180" s="62">
        <v>0</v>
      </c>
      <c r="GE180" s="63">
        <v>0</v>
      </c>
      <c r="GF180" s="63">
        <v>0</v>
      </c>
      <c r="GG180" s="62">
        <v>0</v>
      </c>
      <c r="GH180" s="62">
        <v>0</v>
      </c>
      <c r="GI180" s="62">
        <v>0</v>
      </c>
      <c r="GJ180" s="62">
        <v>0</v>
      </c>
      <c r="GK180" s="62">
        <v>0</v>
      </c>
      <c r="GL180" s="62">
        <v>0</v>
      </c>
      <c r="GM180" s="62">
        <v>0</v>
      </c>
      <c r="GN180" s="62">
        <v>0</v>
      </c>
      <c r="GO180" s="62">
        <v>0</v>
      </c>
      <c r="GP180" s="62">
        <v>0</v>
      </c>
      <c r="GQ180" s="62">
        <v>0</v>
      </c>
      <c r="GR180" s="62">
        <v>0</v>
      </c>
      <c r="GS180" s="62">
        <v>0</v>
      </c>
      <c r="GT180" s="62">
        <v>0</v>
      </c>
      <c r="GU180" s="62">
        <v>0</v>
      </c>
      <c r="GV180" s="62">
        <v>0</v>
      </c>
      <c r="GW180" s="62">
        <v>0</v>
      </c>
      <c r="GX180" s="62">
        <v>0</v>
      </c>
      <c r="GY180" s="62">
        <v>0</v>
      </c>
      <c r="GZ180" s="62">
        <v>0</v>
      </c>
      <c r="HA180" s="62">
        <v>0</v>
      </c>
      <c r="HB180" s="62">
        <v>0</v>
      </c>
      <c r="HC180" s="62">
        <v>0</v>
      </c>
      <c r="HD180" s="62">
        <v>0</v>
      </c>
      <c r="HE180" s="62">
        <v>0</v>
      </c>
      <c r="HF180" s="62">
        <v>0</v>
      </c>
      <c r="HG180" s="62">
        <v>0</v>
      </c>
      <c r="HH180" s="62">
        <v>0</v>
      </c>
      <c r="HI180" s="62">
        <v>0</v>
      </c>
      <c r="HJ180" s="64">
        <v>0</v>
      </c>
      <c r="HK180" s="24">
        <v>178</v>
      </c>
      <c r="HL180" s="50">
        <v>1</v>
      </c>
    </row>
    <row r="181" spans="1:220" x14ac:dyDescent="0.25">
      <c r="B181" s="58" t="s">
        <v>288</v>
      </c>
      <c r="C181" s="62">
        <v>0</v>
      </c>
      <c r="D181" s="63">
        <v>0</v>
      </c>
      <c r="E181" s="63">
        <v>0</v>
      </c>
      <c r="F181" s="63">
        <v>0</v>
      </c>
      <c r="G181" s="63">
        <v>0</v>
      </c>
      <c r="H181" s="62">
        <v>0</v>
      </c>
      <c r="I181" s="63">
        <v>0</v>
      </c>
      <c r="J181" s="63">
        <v>0</v>
      </c>
      <c r="K181" s="63">
        <v>0</v>
      </c>
      <c r="L181" s="63">
        <v>0</v>
      </c>
      <c r="M181" s="63">
        <v>0</v>
      </c>
      <c r="N181" s="62">
        <v>0</v>
      </c>
      <c r="O181" s="63">
        <v>0</v>
      </c>
      <c r="P181" s="63">
        <v>0</v>
      </c>
      <c r="Q181" s="63">
        <v>0</v>
      </c>
      <c r="R181" s="63">
        <v>0</v>
      </c>
      <c r="S181" s="63">
        <v>0</v>
      </c>
      <c r="T181" s="62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2">
        <v>0</v>
      </c>
      <c r="AA181" s="63">
        <v>0</v>
      </c>
      <c r="AB181" s="63">
        <v>0</v>
      </c>
      <c r="AC181" s="63">
        <v>0</v>
      </c>
      <c r="AD181" s="63">
        <v>0</v>
      </c>
      <c r="AE181" s="63">
        <v>0</v>
      </c>
      <c r="AF181" s="62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2">
        <v>0</v>
      </c>
      <c r="AM181" s="61">
        <v>0</v>
      </c>
      <c r="AN181" s="62">
        <v>0</v>
      </c>
      <c r="AO181" s="62">
        <v>0</v>
      </c>
      <c r="AP181" s="62">
        <v>0</v>
      </c>
      <c r="AQ181" s="63">
        <v>0</v>
      </c>
      <c r="AR181" s="63">
        <v>0</v>
      </c>
      <c r="AS181" s="62">
        <v>0</v>
      </c>
      <c r="AT181" s="62">
        <v>0</v>
      </c>
      <c r="AU181" s="62">
        <v>0</v>
      </c>
      <c r="AV181" s="62">
        <v>0</v>
      </c>
      <c r="AW181" s="62">
        <v>0</v>
      </c>
      <c r="AX181" s="62">
        <v>0</v>
      </c>
      <c r="AY181" s="62">
        <v>0</v>
      </c>
      <c r="AZ181" s="62">
        <v>0</v>
      </c>
      <c r="BA181" s="62">
        <v>0</v>
      </c>
      <c r="BB181" s="62">
        <v>0</v>
      </c>
      <c r="BC181" s="62">
        <v>0</v>
      </c>
      <c r="BD181" s="62">
        <v>0</v>
      </c>
      <c r="BE181" s="62">
        <v>0</v>
      </c>
      <c r="BF181" s="62">
        <v>0</v>
      </c>
      <c r="BG181" s="62">
        <v>0</v>
      </c>
      <c r="BH181" s="62">
        <v>0</v>
      </c>
      <c r="BI181" s="62">
        <v>0</v>
      </c>
      <c r="BJ181" s="62">
        <v>0</v>
      </c>
      <c r="BK181" s="62">
        <v>0</v>
      </c>
      <c r="BL181" s="62">
        <v>0</v>
      </c>
      <c r="BM181" s="62">
        <v>0</v>
      </c>
      <c r="BN181" s="62">
        <v>0</v>
      </c>
      <c r="BO181" s="62">
        <v>0</v>
      </c>
      <c r="BP181" s="62">
        <v>0</v>
      </c>
      <c r="BQ181" s="62">
        <v>0</v>
      </c>
      <c r="BR181" s="62">
        <v>0</v>
      </c>
      <c r="BS181" s="62">
        <v>0</v>
      </c>
      <c r="BT181" s="62">
        <v>0</v>
      </c>
      <c r="BU181" s="62">
        <v>0</v>
      </c>
      <c r="BV181" s="64">
        <v>0</v>
      </c>
      <c r="BW181" s="62">
        <v>0</v>
      </c>
      <c r="BX181" s="63">
        <v>0</v>
      </c>
      <c r="BY181" s="63">
        <v>0</v>
      </c>
      <c r="BZ181" s="63">
        <v>0</v>
      </c>
      <c r="CA181" s="63">
        <v>0</v>
      </c>
      <c r="CB181" s="62">
        <v>0</v>
      </c>
      <c r="CC181" s="63">
        <v>0</v>
      </c>
      <c r="CD181" s="63">
        <v>0</v>
      </c>
      <c r="CE181" s="63">
        <v>0</v>
      </c>
      <c r="CF181" s="63">
        <v>0</v>
      </c>
      <c r="CG181" s="63">
        <v>0</v>
      </c>
      <c r="CH181" s="62">
        <v>0</v>
      </c>
      <c r="CI181" s="63">
        <v>0</v>
      </c>
      <c r="CJ181" s="63">
        <v>0</v>
      </c>
      <c r="CK181" s="63">
        <v>0</v>
      </c>
      <c r="CL181" s="63">
        <v>0</v>
      </c>
      <c r="CM181" s="63">
        <v>0</v>
      </c>
      <c r="CN181" s="62">
        <v>0</v>
      </c>
      <c r="CO181" s="63">
        <v>0</v>
      </c>
      <c r="CP181" s="63">
        <v>0</v>
      </c>
      <c r="CQ181" s="63">
        <v>0</v>
      </c>
      <c r="CR181" s="63">
        <v>0</v>
      </c>
      <c r="CS181" s="63">
        <v>0</v>
      </c>
      <c r="CT181" s="62">
        <v>0</v>
      </c>
      <c r="CU181" s="63">
        <v>0</v>
      </c>
      <c r="CV181" s="63">
        <v>0</v>
      </c>
      <c r="CW181" s="63">
        <v>0</v>
      </c>
      <c r="CX181" s="63">
        <v>0</v>
      </c>
      <c r="CY181" s="63">
        <v>0</v>
      </c>
      <c r="CZ181" s="62">
        <v>0</v>
      </c>
      <c r="DA181" s="63">
        <v>0</v>
      </c>
      <c r="DB181" s="63">
        <v>0</v>
      </c>
      <c r="DC181" s="63">
        <v>0</v>
      </c>
      <c r="DD181" s="63">
        <v>0</v>
      </c>
      <c r="DE181" s="63">
        <v>0</v>
      </c>
      <c r="DF181" s="62">
        <v>0</v>
      </c>
      <c r="DG181" s="61">
        <v>0</v>
      </c>
      <c r="DH181" s="62">
        <v>0</v>
      </c>
      <c r="DI181" s="62">
        <v>0</v>
      </c>
      <c r="DJ181" s="62">
        <v>0</v>
      </c>
      <c r="DK181" s="62">
        <v>0</v>
      </c>
      <c r="DL181" s="62">
        <v>0</v>
      </c>
      <c r="DM181" s="62">
        <v>0</v>
      </c>
      <c r="DN181" s="62">
        <v>0</v>
      </c>
      <c r="DO181" s="62">
        <v>0</v>
      </c>
      <c r="DP181" s="62">
        <v>0</v>
      </c>
      <c r="DQ181" s="62">
        <v>0</v>
      </c>
      <c r="DR181" s="62">
        <v>0</v>
      </c>
      <c r="DS181" s="62">
        <v>0</v>
      </c>
      <c r="DT181" s="62">
        <v>0</v>
      </c>
      <c r="DU181" s="62">
        <v>0</v>
      </c>
      <c r="DV181" s="62">
        <v>0</v>
      </c>
      <c r="DW181" s="62">
        <v>0</v>
      </c>
      <c r="DX181" s="62">
        <v>0</v>
      </c>
      <c r="DY181" s="62">
        <v>0</v>
      </c>
      <c r="DZ181" s="62">
        <v>0</v>
      </c>
      <c r="EA181" s="62">
        <v>0</v>
      </c>
      <c r="EB181" s="62">
        <v>0</v>
      </c>
      <c r="EC181" s="62">
        <v>0</v>
      </c>
      <c r="ED181" s="62">
        <v>0</v>
      </c>
      <c r="EE181" s="62">
        <v>0</v>
      </c>
      <c r="EF181" s="62">
        <v>0</v>
      </c>
      <c r="EG181" s="62">
        <v>0</v>
      </c>
      <c r="EH181" s="62">
        <v>0</v>
      </c>
      <c r="EI181" s="62">
        <v>0</v>
      </c>
      <c r="EJ181" s="62">
        <v>0</v>
      </c>
      <c r="EK181" s="62">
        <v>0</v>
      </c>
      <c r="EL181" s="62">
        <v>0</v>
      </c>
      <c r="EM181" s="62">
        <v>0</v>
      </c>
      <c r="EN181" s="62">
        <v>0</v>
      </c>
      <c r="EO181" s="62">
        <v>0</v>
      </c>
      <c r="EP181" s="64">
        <v>0</v>
      </c>
      <c r="EQ181" s="62">
        <v>0</v>
      </c>
      <c r="ER181" s="62">
        <v>0</v>
      </c>
      <c r="ES181" s="62">
        <v>0</v>
      </c>
      <c r="ET181" s="62">
        <v>0</v>
      </c>
      <c r="EU181" s="63">
        <v>0</v>
      </c>
      <c r="EV181" s="63">
        <v>0</v>
      </c>
      <c r="EW181" s="62">
        <v>0</v>
      </c>
      <c r="EX181" s="62">
        <v>0</v>
      </c>
      <c r="EY181" s="62">
        <v>0</v>
      </c>
      <c r="EZ181" s="62">
        <v>0</v>
      </c>
      <c r="FA181" s="62">
        <v>0</v>
      </c>
      <c r="FB181" s="62">
        <v>0</v>
      </c>
      <c r="FC181" s="62">
        <v>0</v>
      </c>
      <c r="FD181" s="62">
        <v>0</v>
      </c>
      <c r="FE181" s="62">
        <v>0</v>
      </c>
      <c r="FF181" s="62">
        <v>0</v>
      </c>
      <c r="FG181" s="62">
        <v>0</v>
      </c>
      <c r="FH181" s="62">
        <v>0</v>
      </c>
      <c r="FI181" s="62">
        <v>0</v>
      </c>
      <c r="FJ181" s="62">
        <v>0</v>
      </c>
      <c r="FK181" s="62">
        <v>0</v>
      </c>
      <c r="FL181" s="62">
        <v>0</v>
      </c>
      <c r="FM181" s="62">
        <v>0</v>
      </c>
      <c r="FN181" s="62">
        <v>0</v>
      </c>
      <c r="FO181" s="62">
        <v>0</v>
      </c>
      <c r="FP181" s="62">
        <v>0</v>
      </c>
      <c r="FQ181" s="62">
        <v>0</v>
      </c>
      <c r="FR181" s="62">
        <v>0</v>
      </c>
      <c r="FS181" s="62">
        <v>0</v>
      </c>
      <c r="FT181" s="62">
        <v>0</v>
      </c>
      <c r="FU181" s="62">
        <v>0</v>
      </c>
      <c r="FV181" s="62">
        <v>0</v>
      </c>
      <c r="FW181" s="62">
        <v>0</v>
      </c>
      <c r="FX181" s="62">
        <v>0</v>
      </c>
      <c r="FY181" s="62">
        <v>1</v>
      </c>
      <c r="FZ181" s="62">
        <v>0</v>
      </c>
      <c r="GA181" s="61">
        <v>0</v>
      </c>
      <c r="GB181" s="62">
        <v>0</v>
      </c>
      <c r="GC181" s="62">
        <v>0</v>
      </c>
      <c r="GD181" s="62">
        <v>0</v>
      </c>
      <c r="GE181" s="63">
        <v>0</v>
      </c>
      <c r="GF181" s="63">
        <v>0</v>
      </c>
      <c r="GG181" s="62">
        <v>0</v>
      </c>
      <c r="GH181" s="62">
        <v>0</v>
      </c>
      <c r="GI181" s="62">
        <v>0</v>
      </c>
      <c r="GJ181" s="62">
        <v>0</v>
      </c>
      <c r="GK181" s="62">
        <v>0</v>
      </c>
      <c r="GL181" s="62">
        <v>0</v>
      </c>
      <c r="GM181" s="62">
        <v>0</v>
      </c>
      <c r="GN181" s="62">
        <v>0</v>
      </c>
      <c r="GO181" s="62">
        <v>0</v>
      </c>
      <c r="GP181" s="62">
        <v>0</v>
      </c>
      <c r="GQ181" s="62">
        <v>0</v>
      </c>
      <c r="GR181" s="62">
        <v>0</v>
      </c>
      <c r="GS181" s="62">
        <v>0</v>
      </c>
      <c r="GT181" s="62">
        <v>0</v>
      </c>
      <c r="GU181" s="62">
        <v>0</v>
      </c>
      <c r="GV181" s="62">
        <v>0</v>
      </c>
      <c r="GW181" s="62">
        <v>0</v>
      </c>
      <c r="GX181" s="62">
        <v>0</v>
      </c>
      <c r="GY181" s="62">
        <v>0</v>
      </c>
      <c r="GZ181" s="62">
        <v>0</v>
      </c>
      <c r="HA181" s="62">
        <v>0</v>
      </c>
      <c r="HB181" s="62">
        <v>0</v>
      </c>
      <c r="HC181" s="62">
        <v>0</v>
      </c>
      <c r="HD181" s="62">
        <v>0</v>
      </c>
      <c r="HE181" s="62">
        <v>0</v>
      </c>
      <c r="HF181" s="62">
        <v>0</v>
      </c>
      <c r="HG181" s="62">
        <v>0</v>
      </c>
      <c r="HH181" s="62">
        <v>0</v>
      </c>
      <c r="HI181" s="62">
        <v>0</v>
      </c>
      <c r="HJ181" s="64">
        <v>0</v>
      </c>
      <c r="HK181" s="24">
        <v>179</v>
      </c>
      <c r="HL181" s="50">
        <v>1</v>
      </c>
    </row>
    <row r="182" spans="1:220" s="4" customFormat="1" x14ac:dyDescent="0.25">
      <c r="B182" s="58" t="s">
        <v>289</v>
      </c>
      <c r="C182" s="62">
        <v>0</v>
      </c>
      <c r="D182" s="63">
        <v>0</v>
      </c>
      <c r="E182" s="63">
        <v>0</v>
      </c>
      <c r="F182" s="63">
        <v>0</v>
      </c>
      <c r="G182" s="63">
        <v>0</v>
      </c>
      <c r="H182" s="62">
        <v>0</v>
      </c>
      <c r="I182" s="63">
        <v>0</v>
      </c>
      <c r="J182" s="63">
        <v>0</v>
      </c>
      <c r="K182" s="63">
        <v>0</v>
      </c>
      <c r="L182" s="63">
        <v>0</v>
      </c>
      <c r="M182" s="63">
        <v>0</v>
      </c>
      <c r="N182" s="62">
        <v>0</v>
      </c>
      <c r="O182" s="63">
        <v>0</v>
      </c>
      <c r="P182" s="63">
        <v>0</v>
      </c>
      <c r="Q182" s="63">
        <v>0</v>
      </c>
      <c r="R182" s="63">
        <v>0</v>
      </c>
      <c r="S182" s="63">
        <v>0</v>
      </c>
      <c r="T182" s="62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2">
        <v>0</v>
      </c>
      <c r="AA182" s="63">
        <v>0</v>
      </c>
      <c r="AB182" s="63">
        <v>0</v>
      </c>
      <c r="AC182" s="63">
        <v>0</v>
      </c>
      <c r="AD182" s="63">
        <v>0</v>
      </c>
      <c r="AE182" s="63">
        <v>0</v>
      </c>
      <c r="AF182" s="62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2">
        <v>0</v>
      </c>
      <c r="AM182" s="61">
        <v>0</v>
      </c>
      <c r="AN182" s="62">
        <v>0</v>
      </c>
      <c r="AO182" s="62">
        <v>0</v>
      </c>
      <c r="AP182" s="62">
        <v>0</v>
      </c>
      <c r="AQ182" s="63">
        <v>0</v>
      </c>
      <c r="AR182" s="63">
        <v>0</v>
      </c>
      <c r="AS182" s="62">
        <v>0</v>
      </c>
      <c r="AT182" s="62">
        <v>0</v>
      </c>
      <c r="AU182" s="62">
        <v>0</v>
      </c>
      <c r="AV182" s="62">
        <v>0</v>
      </c>
      <c r="AW182" s="62">
        <v>0</v>
      </c>
      <c r="AX182" s="62">
        <v>0</v>
      </c>
      <c r="AY182" s="62">
        <v>0</v>
      </c>
      <c r="AZ182" s="62">
        <v>0</v>
      </c>
      <c r="BA182" s="62">
        <v>0</v>
      </c>
      <c r="BB182" s="62">
        <v>0</v>
      </c>
      <c r="BC182" s="62">
        <v>0</v>
      </c>
      <c r="BD182" s="62">
        <v>0</v>
      </c>
      <c r="BE182" s="62">
        <v>0</v>
      </c>
      <c r="BF182" s="62">
        <v>0</v>
      </c>
      <c r="BG182" s="62">
        <v>0</v>
      </c>
      <c r="BH182" s="62">
        <v>0</v>
      </c>
      <c r="BI182" s="62">
        <v>0</v>
      </c>
      <c r="BJ182" s="62">
        <v>0</v>
      </c>
      <c r="BK182" s="62">
        <v>0</v>
      </c>
      <c r="BL182" s="62">
        <v>0</v>
      </c>
      <c r="BM182" s="62">
        <v>0</v>
      </c>
      <c r="BN182" s="62">
        <v>0</v>
      </c>
      <c r="BO182" s="62">
        <v>0</v>
      </c>
      <c r="BP182" s="62">
        <v>0</v>
      </c>
      <c r="BQ182" s="62">
        <v>0</v>
      </c>
      <c r="BR182" s="62">
        <v>0</v>
      </c>
      <c r="BS182" s="62">
        <v>0</v>
      </c>
      <c r="BT182" s="62">
        <v>0</v>
      </c>
      <c r="BU182" s="62">
        <v>0</v>
      </c>
      <c r="BV182" s="64">
        <v>0</v>
      </c>
      <c r="BW182" s="62">
        <v>0</v>
      </c>
      <c r="BX182" s="63">
        <v>0</v>
      </c>
      <c r="BY182" s="63">
        <v>0</v>
      </c>
      <c r="BZ182" s="63">
        <v>0</v>
      </c>
      <c r="CA182" s="63">
        <v>0</v>
      </c>
      <c r="CB182" s="62">
        <v>0</v>
      </c>
      <c r="CC182" s="63">
        <v>0</v>
      </c>
      <c r="CD182" s="63">
        <v>0</v>
      </c>
      <c r="CE182" s="63">
        <v>0</v>
      </c>
      <c r="CF182" s="63">
        <v>0</v>
      </c>
      <c r="CG182" s="63">
        <v>0</v>
      </c>
      <c r="CH182" s="62">
        <v>0</v>
      </c>
      <c r="CI182" s="63">
        <v>0</v>
      </c>
      <c r="CJ182" s="63">
        <v>0</v>
      </c>
      <c r="CK182" s="63">
        <v>0</v>
      </c>
      <c r="CL182" s="63">
        <v>0</v>
      </c>
      <c r="CM182" s="63">
        <v>0</v>
      </c>
      <c r="CN182" s="62">
        <v>0</v>
      </c>
      <c r="CO182" s="63">
        <v>0</v>
      </c>
      <c r="CP182" s="63">
        <v>0</v>
      </c>
      <c r="CQ182" s="63">
        <v>0</v>
      </c>
      <c r="CR182" s="63">
        <v>0</v>
      </c>
      <c r="CS182" s="63">
        <v>0</v>
      </c>
      <c r="CT182" s="62">
        <v>0</v>
      </c>
      <c r="CU182" s="63">
        <v>0</v>
      </c>
      <c r="CV182" s="63">
        <v>0</v>
      </c>
      <c r="CW182" s="63">
        <v>0</v>
      </c>
      <c r="CX182" s="63">
        <v>0</v>
      </c>
      <c r="CY182" s="63">
        <v>0</v>
      </c>
      <c r="CZ182" s="62">
        <v>0</v>
      </c>
      <c r="DA182" s="63">
        <v>0</v>
      </c>
      <c r="DB182" s="63">
        <v>0</v>
      </c>
      <c r="DC182" s="63">
        <v>0</v>
      </c>
      <c r="DD182" s="63">
        <v>0</v>
      </c>
      <c r="DE182" s="63">
        <v>0</v>
      </c>
      <c r="DF182" s="62">
        <v>0</v>
      </c>
      <c r="DG182" s="61">
        <v>0</v>
      </c>
      <c r="DH182" s="62">
        <v>0</v>
      </c>
      <c r="DI182" s="62">
        <v>0</v>
      </c>
      <c r="DJ182" s="62">
        <v>0</v>
      </c>
      <c r="DK182" s="62">
        <v>0</v>
      </c>
      <c r="DL182" s="62">
        <v>0</v>
      </c>
      <c r="DM182" s="62">
        <v>0</v>
      </c>
      <c r="DN182" s="62">
        <v>0</v>
      </c>
      <c r="DO182" s="62">
        <v>0</v>
      </c>
      <c r="DP182" s="62">
        <v>0</v>
      </c>
      <c r="DQ182" s="62">
        <v>0</v>
      </c>
      <c r="DR182" s="62">
        <v>0</v>
      </c>
      <c r="DS182" s="62">
        <v>0</v>
      </c>
      <c r="DT182" s="62">
        <v>0</v>
      </c>
      <c r="DU182" s="62">
        <v>0</v>
      </c>
      <c r="DV182" s="62">
        <v>0</v>
      </c>
      <c r="DW182" s="62">
        <v>0</v>
      </c>
      <c r="DX182" s="62">
        <v>0</v>
      </c>
      <c r="DY182" s="62">
        <v>0</v>
      </c>
      <c r="DZ182" s="62">
        <v>0</v>
      </c>
      <c r="EA182" s="62">
        <v>0</v>
      </c>
      <c r="EB182" s="62">
        <v>0</v>
      </c>
      <c r="EC182" s="62">
        <v>0</v>
      </c>
      <c r="ED182" s="62">
        <v>0</v>
      </c>
      <c r="EE182" s="62">
        <v>0</v>
      </c>
      <c r="EF182" s="62">
        <v>0</v>
      </c>
      <c r="EG182" s="62">
        <v>0</v>
      </c>
      <c r="EH182" s="62">
        <v>0</v>
      </c>
      <c r="EI182" s="62">
        <v>0</v>
      </c>
      <c r="EJ182" s="62">
        <v>0</v>
      </c>
      <c r="EK182" s="62">
        <v>0</v>
      </c>
      <c r="EL182" s="62">
        <v>0</v>
      </c>
      <c r="EM182" s="62">
        <v>0</v>
      </c>
      <c r="EN182" s="62">
        <v>0</v>
      </c>
      <c r="EO182" s="62">
        <v>0</v>
      </c>
      <c r="EP182" s="64">
        <v>0</v>
      </c>
      <c r="EQ182" s="62">
        <v>0</v>
      </c>
      <c r="ER182" s="62">
        <v>0</v>
      </c>
      <c r="ES182" s="62">
        <v>0</v>
      </c>
      <c r="ET182" s="62">
        <v>0</v>
      </c>
      <c r="EU182" s="63">
        <v>0</v>
      </c>
      <c r="EV182" s="63">
        <v>0</v>
      </c>
      <c r="EW182" s="62">
        <v>0</v>
      </c>
      <c r="EX182" s="62">
        <v>0</v>
      </c>
      <c r="EY182" s="62">
        <v>0</v>
      </c>
      <c r="EZ182" s="62">
        <v>0</v>
      </c>
      <c r="FA182" s="62">
        <v>0</v>
      </c>
      <c r="FB182" s="62">
        <v>0</v>
      </c>
      <c r="FC182" s="62">
        <v>0</v>
      </c>
      <c r="FD182" s="62">
        <v>0</v>
      </c>
      <c r="FE182" s="62">
        <v>0</v>
      </c>
      <c r="FF182" s="62">
        <v>0</v>
      </c>
      <c r="FG182" s="62">
        <v>0</v>
      </c>
      <c r="FH182" s="62">
        <v>0</v>
      </c>
      <c r="FI182" s="62">
        <v>0</v>
      </c>
      <c r="FJ182" s="62">
        <v>0</v>
      </c>
      <c r="FK182" s="62">
        <v>0</v>
      </c>
      <c r="FL182" s="62">
        <v>0</v>
      </c>
      <c r="FM182" s="62">
        <v>0</v>
      </c>
      <c r="FN182" s="62">
        <v>0</v>
      </c>
      <c r="FO182" s="62">
        <v>0</v>
      </c>
      <c r="FP182" s="62">
        <v>0</v>
      </c>
      <c r="FQ182" s="62">
        <v>0</v>
      </c>
      <c r="FR182" s="62">
        <v>0</v>
      </c>
      <c r="FS182" s="62">
        <v>0</v>
      </c>
      <c r="FT182" s="62">
        <v>0</v>
      </c>
      <c r="FU182" s="62">
        <v>0</v>
      </c>
      <c r="FV182" s="62">
        <v>0</v>
      </c>
      <c r="FW182" s="62">
        <v>0</v>
      </c>
      <c r="FX182" s="62">
        <v>0</v>
      </c>
      <c r="FY182" s="62">
        <v>0</v>
      </c>
      <c r="FZ182" s="62">
        <v>1</v>
      </c>
      <c r="GA182" s="61">
        <v>0</v>
      </c>
      <c r="GB182" s="62">
        <v>0</v>
      </c>
      <c r="GC182" s="62">
        <v>0</v>
      </c>
      <c r="GD182" s="62">
        <v>0</v>
      </c>
      <c r="GE182" s="63">
        <v>0</v>
      </c>
      <c r="GF182" s="63">
        <v>0</v>
      </c>
      <c r="GG182" s="62">
        <v>0</v>
      </c>
      <c r="GH182" s="62">
        <v>0</v>
      </c>
      <c r="GI182" s="62">
        <v>0</v>
      </c>
      <c r="GJ182" s="62">
        <v>0</v>
      </c>
      <c r="GK182" s="62">
        <v>0</v>
      </c>
      <c r="GL182" s="62">
        <v>0</v>
      </c>
      <c r="GM182" s="62">
        <v>0</v>
      </c>
      <c r="GN182" s="62">
        <v>0</v>
      </c>
      <c r="GO182" s="62">
        <v>0</v>
      </c>
      <c r="GP182" s="62">
        <v>0</v>
      </c>
      <c r="GQ182" s="62">
        <v>0</v>
      </c>
      <c r="GR182" s="62">
        <v>0</v>
      </c>
      <c r="GS182" s="62">
        <v>0</v>
      </c>
      <c r="GT182" s="62">
        <v>0</v>
      </c>
      <c r="GU182" s="62">
        <v>0</v>
      </c>
      <c r="GV182" s="62">
        <v>0</v>
      </c>
      <c r="GW182" s="62">
        <v>0</v>
      </c>
      <c r="GX182" s="62">
        <v>0</v>
      </c>
      <c r="GY182" s="62">
        <v>0</v>
      </c>
      <c r="GZ182" s="62">
        <v>0</v>
      </c>
      <c r="HA182" s="62">
        <v>0</v>
      </c>
      <c r="HB182" s="62">
        <v>0</v>
      </c>
      <c r="HC182" s="62">
        <v>0</v>
      </c>
      <c r="HD182" s="62">
        <v>0</v>
      </c>
      <c r="HE182" s="62">
        <v>0</v>
      </c>
      <c r="HF182" s="62">
        <v>0</v>
      </c>
      <c r="HG182" s="62">
        <v>0</v>
      </c>
      <c r="HH182" s="62">
        <v>0</v>
      </c>
      <c r="HI182" s="62">
        <v>0</v>
      </c>
      <c r="HJ182" s="64">
        <v>0</v>
      </c>
      <c r="HK182" s="24">
        <v>180</v>
      </c>
      <c r="HL182" s="50">
        <v>1</v>
      </c>
    </row>
    <row r="183" spans="1:220" s="85" customFormat="1" x14ac:dyDescent="0.25">
      <c r="A183" s="81"/>
      <c r="B183" s="60" t="s">
        <v>290</v>
      </c>
      <c r="C183" s="82">
        <v>0</v>
      </c>
      <c r="D183" s="82">
        <v>0</v>
      </c>
      <c r="E183" s="82">
        <v>0</v>
      </c>
      <c r="F183" s="82">
        <v>0</v>
      </c>
      <c r="G183" s="83">
        <v>0</v>
      </c>
      <c r="H183" s="83">
        <v>0</v>
      </c>
      <c r="I183" s="82">
        <v>0</v>
      </c>
      <c r="J183" s="82">
        <v>0</v>
      </c>
      <c r="K183" s="82">
        <v>0</v>
      </c>
      <c r="L183" s="82">
        <v>0</v>
      </c>
      <c r="M183" s="82">
        <v>0</v>
      </c>
      <c r="N183" s="82">
        <v>0</v>
      </c>
      <c r="O183" s="82">
        <v>0</v>
      </c>
      <c r="P183" s="82">
        <v>0</v>
      </c>
      <c r="Q183" s="82">
        <v>0</v>
      </c>
      <c r="R183" s="82">
        <v>0</v>
      </c>
      <c r="S183" s="82">
        <v>0</v>
      </c>
      <c r="T183" s="82">
        <v>0</v>
      </c>
      <c r="U183" s="82">
        <v>0</v>
      </c>
      <c r="V183" s="82">
        <v>0</v>
      </c>
      <c r="W183" s="82">
        <v>0</v>
      </c>
      <c r="X183" s="82">
        <v>0</v>
      </c>
      <c r="Y183" s="82">
        <v>0</v>
      </c>
      <c r="Z183" s="82">
        <v>0</v>
      </c>
      <c r="AA183" s="82">
        <v>0</v>
      </c>
      <c r="AB183" s="82">
        <v>0</v>
      </c>
      <c r="AC183" s="82">
        <v>0</v>
      </c>
      <c r="AD183" s="82">
        <v>0</v>
      </c>
      <c r="AE183" s="82">
        <v>0</v>
      </c>
      <c r="AF183" s="82">
        <v>0</v>
      </c>
      <c r="AG183" s="82">
        <v>0</v>
      </c>
      <c r="AH183" s="82">
        <v>0</v>
      </c>
      <c r="AI183" s="82">
        <v>0</v>
      </c>
      <c r="AJ183" s="82">
        <v>0</v>
      </c>
      <c r="AK183" s="82">
        <v>0</v>
      </c>
      <c r="AL183" s="82">
        <v>0</v>
      </c>
      <c r="AM183" s="91">
        <v>0</v>
      </c>
      <c r="AN183" s="82">
        <v>0</v>
      </c>
      <c r="AO183" s="82">
        <v>0</v>
      </c>
      <c r="AP183" s="83">
        <v>0</v>
      </c>
      <c r="AQ183" s="83">
        <v>0</v>
      </c>
      <c r="AR183" s="83">
        <v>0</v>
      </c>
      <c r="AS183" s="82">
        <v>0</v>
      </c>
      <c r="AT183" s="82">
        <v>0</v>
      </c>
      <c r="AU183" s="82">
        <v>0</v>
      </c>
      <c r="AV183" s="82">
        <v>0</v>
      </c>
      <c r="AW183" s="82">
        <v>0</v>
      </c>
      <c r="AX183" s="82">
        <v>0</v>
      </c>
      <c r="AY183" s="82">
        <v>0</v>
      </c>
      <c r="AZ183" s="82">
        <v>0</v>
      </c>
      <c r="BA183" s="82">
        <v>0</v>
      </c>
      <c r="BB183" s="82">
        <v>0</v>
      </c>
      <c r="BC183" s="82">
        <v>0</v>
      </c>
      <c r="BD183" s="82">
        <v>0</v>
      </c>
      <c r="BE183" s="82">
        <v>0</v>
      </c>
      <c r="BF183" s="82">
        <v>0</v>
      </c>
      <c r="BG183" s="82">
        <v>0</v>
      </c>
      <c r="BH183" s="82">
        <v>0</v>
      </c>
      <c r="BI183" s="82">
        <v>0</v>
      </c>
      <c r="BJ183" s="82">
        <v>0</v>
      </c>
      <c r="BK183" s="82">
        <v>0</v>
      </c>
      <c r="BL183" s="82">
        <v>0</v>
      </c>
      <c r="BM183" s="82">
        <v>0</v>
      </c>
      <c r="BN183" s="82">
        <v>0</v>
      </c>
      <c r="BO183" s="82">
        <v>0</v>
      </c>
      <c r="BP183" s="82">
        <v>0</v>
      </c>
      <c r="BQ183" s="82">
        <v>0</v>
      </c>
      <c r="BR183" s="82">
        <v>0</v>
      </c>
      <c r="BS183" s="82">
        <v>0</v>
      </c>
      <c r="BT183" s="82">
        <v>0</v>
      </c>
      <c r="BU183" s="82">
        <v>0</v>
      </c>
      <c r="BV183" s="92">
        <v>0</v>
      </c>
      <c r="BW183" s="82">
        <v>0</v>
      </c>
      <c r="BX183" s="82">
        <v>0</v>
      </c>
      <c r="BY183" s="82">
        <v>0</v>
      </c>
      <c r="BZ183" s="82">
        <v>0</v>
      </c>
      <c r="CA183" s="83">
        <v>0</v>
      </c>
      <c r="CB183" s="83">
        <v>0</v>
      </c>
      <c r="CC183" s="82">
        <v>0</v>
      </c>
      <c r="CD183" s="82">
        <v>0</v>
      </c>
      <c r="CE183" s="82">
        <v>0</v>
      </c>
      <c r="CF183" s="82">
        <v>0</v>
      </c>
      <c r="CG183" s="82">
        <v>0</v>
      </c>
      <c r="CH183" s="82">
        <v>0</v>
      </c>
      <c r="CI183" s="82">
        <v>0</v>
      </c>
      <c r="CJ183" s="82">
        <v>0</v>
      </c>
      <c r="CK183" s="82">
        <v>0</v>
      </c>
      <c r="CL183" s="82">
        <v>0</v>
      </c>
      <c r="CM183" s="82">
        <v>0</v>
      </c>
      <c r="CN183" s="82">
        <v>0</v>
      </c>
      <c r="CO183" s="82">
        <v>0</v>
      </c>
      <c r="CP183" s="82">
        <v>0</v>
      </c>
      <c r="CQ183" s="82">
        <v>0</v>
      </c>
      <c r="CR183" s="82">
        <v>0</v>
      </c>
      <c r="CS183" s="82">
        <v>0</v>
      </c>
      <c r="CT183" s="82">
        <v>0</v>
      </c>
      <c r="CU183" s="82">
        <v>0</v>
      </c>
      <c r="CV183" s="82">
        <v>0</v>
      </c>
      <c r="CW183" s="82">
        <v>0</v>
      </c>
      <c r="CX183" s="82">
        <v>0</v>
      </c>
      <c r="CY183" s="82">
        <v>0</v>
      </c>
      <c r="CZ183" s="82">
        <v>0</v>
      </c>
      <c r="DA183" s="82">
        <v>0</v>
      </c>
      <c r="DB183" s="82">
        <v>0</v>
      </c>
      <c r="DC183" s="82">
        <v>0</v>
      </c>
      <c r="DD183" s="82">
        <v>0</v>
      </c>
      <c r="DE183" s="82">
        <v>0</v>
      </c>
      <c r="DF183" s="82">
        <v>0</v>
      </c>
      <c r="DG183" s="91">
        <v>0</v>
      </c>
      <c r="DH183" s="82">
        <v>0</v>
      </c>
      <c r="DI183" s="82">
        <v>0</v>
      </c>
      <c r="DJ183" s="82">
        <v>0</v>
      </c>
      <c r="DK183" s="82">
        <v>0</v>
      </c>
      <c r="DL183" s="82">
        <v>0</v>
      </c>
      <c r="DM183" s="82">
        <v>0</v>
      </c>
      <c r="DN183" s="82">
        <v>0</v>
      </c>
      <c r="DO183" s="82">
        <v>0</v>
      </c>
      <c r="DP183" s="82">
        <v>0</v>
      </c>
      <c r="DQ183" s="82">
        <v>0</v>
      </c>
      <c r="DR183" s="82">
        <v>0</v>
      </c>
      <c r="DS183" s="82">
        <v>0</v>
      </c>
      <c r="DT183" s="82">
        <v>0</v>
      </c>
      <c r="DU183" s="82">
        <v>0</v>
      </c>
      <c r="DV183" s="82">
        <v>0</v>
      </c>
      <c r="DW183" s="82">
        <v>0</v>
      </c>
      <c r="DX183" s="82">
        <v>0</v>
      </c>
      <c r="DY183" s="82">
        <v>0</v>
      </c>
      <c r="DZ183" s="82">
        <v>0</v>
      </c>
      <c r="EA183" s="82">
        <v>0</v>
      </c>
      <c r="EB183" s="82">
        <v>0</v>
      </c>
      <c r="EC183" s="82">
        <v>0</v>
      </c>
      <c r="ED183" s="82">
        <v>0</v>
      </c>
      <c r="EE183" s="82">
        <v>0</v>
      </c>
      <c r="EF183" s="82">
        <v>0</v>
      </c>
      <c r="EG183" s="82">
        <v>0</v>
      </c>
      <c r="EH183" s="82">
        <v>0</v>
      </c>
      <c r="EI183" s="82">
        <v>0</v>
      </c>
      <c r="EJ183" s="82">
        <v>0</v>
      </c>
      <c r="EK183" s="82">
        <v>0</v>
      </c>
      <c r="EL183" s="82">
        <v>0</v>
      </c>
      <c r="EM183" s="82">
        <v>0</v>
      </c>
      <c r="EN183" s="82">
        <v>0</v>
      </c>
      <c r="EO183" s="82">
        <v>0</v>
      </c>
      <c r="EP183" s="92">
        <v>0</v>
      </c>
      <c r="EQ183" s="82">
        <v>0</v>
      </c>
      <c r="ER183" s="82">
        <v>0</v>
      </c>
      <c r="ES183" s="82">
        <v>0</v>
      </c>
      <c r="ET183" s="82">
        <v>0</v>
      </c>
      <c r="EU183" s="83">
        <v>0</v>
      </c>
      <c r="EV183" s="83">
        <v>0</v>
      </c>
      <c r="EW183" s="82">
        <v>0</v>
      </c>
      <c r="EX183" s="82">
        <v>0</v>
      </c>
      <c r="EY183" s="82">
        <v>0</v>
      </c>
      <c r="EZ183" s="82">
        <v>0</v>
      </c>
      <c r="FA183" s="82">
        <v>0</v>
      </c>
      <c r="FB183" s="82">
        <v>0</v>
      </c>
      <c r="FC183" s="82">
        <v>0</v>
      </c>
      <c r="FD183" s="82">
        <v>0</v>
      </c>
      <c r="FE183" s="82">
        <v>0</v>
      </c>
      <c r="FF183" s="82">
        <v>0</v>
      </c>
      <c r="FG183" s="82">
        <v>0</v>
      </c>
      <c r="FH183" s="82">
        <v>0</v>
      </c>
      <c r="FI183" s="82">
        <v>0</v>
      </c>
      <c r="FJ183" s="82">
        <v>0</v>
      </c>
      <c r="FK183" s="82">
        <v>0</v>
      </c>
      <c r="FL183" s="82">
        <v>0</v>
      </c>
      <c r="FM183" s="82">
        <v>0</v>
      </c>
      <c r="FN183" s="82">
        <v>0</v>
      </c>
      <c r="FO183" s="82">
        <v>0</v>
      </c>
      <c r="FP183" s="82">
        <v>0</v>
      </c>
      <c r="FQ183" s="82">
        <v>0</v>
      </c>
      <c r="FR183" s="82">
        <v>0</v>
      </c>
      <c r="FS183" s="82">
        <v>0</v>
      </c>
      <c r="FT183" s="82">
        <v>0</v>
      </c>
      <c r="FU183" s="82">
        <v>0</v>
      </c>
      <c r="FV183" s="82">
        <v>0</v>
      </c>
      <c r="FW183" s="82">
        <v>0</v>
      </c>
      <c r="FX183" s="82">
        <v>0</v>
      </c>
      <c r="FY183" s="82">
        <v>0</v>
      </c>
      <c r="FZ183" s="82">
        <v>0</v>
      </c>
      <c r="GA183" s="91">
        <v>1</v>
      </c>
      <c r="GB183" s="82">
        <v>0</v>
      </c>
      <c r="GC183" s="82">
        <v>0</v>
      </c>
      <c r="GD183" s="83">
        <v>0</v>
      </c>
      <c r="GE183" s="83">
        <v>0</v>
      </c>
      <c r="GF183" s="83">
        <v>0</v>
      </c>
      <c r="GG183" s="82">
        <v>0</v>
      </c>
      <c r="GH183" s="82">
        <v>0</v>
      </c>
      <c r="GI183" s="82">
        <v>0</v>
      </c>
      <c r="GJ183" s="82">
        <v>0</v>
      </c>
      <c r="GK183" s="82">
        <v>0</v>
      </c>
      <c r="GL183" s="82">
        <v>0</v>
      </c>
      <c r="GM183" s="82">
        <v>0</v>
      </c>
      <c r="GN183" s="82">
        <v>0</v>
      </c>
      <c r="GO183" s="82">
        <v>0</v>
      </c>
      <c r="GP183" s="82">
        <v>0</v>
      </c>
      <c r="GQ183" s="82">
        <v>0</v>
      </c>
      <c r="GR183" s="82">
        <v>0</v>
      </c>
      <c r="GS183" s="82">
        <v>0</v>
      </c>
      <c r="GT183" s="82">
        <v>0</v>
      </c>
      <c r="GU183" s="82">
        <v>0</v>
      </c>
      <c r="GV183" s="82">
        <v>0</v>
      </c>
      <c r="GW183" s="82">
        <v>0</v>
      </c>
      <c r="GX183" s="82">
        <v>0</v>
      </c>
      <c r="GY183" s="82">
        <v>0</v>
      </c>
      <c r="GZ183" s="82">
        <v>0</v>
      </c>
      <c r="HA183" s="82">
        <v>0</v>
      </c>
      <c r="HB183" s="82">
        <v>0</v>
      </c>
      <c r="HC183" s="82">
        <v>0</v>
      </c>
      <c r="HD183" s="82">
        <v>0</v>
      </c>
      <c r="HE183" s="82">
        <v>0</v>
      </c>
      <c r="HF183" s="82">
        <v>0</v>
      </c>
      <c r="HG183" s="82">
        <v>0</v>
      </c>
      <c r="HH183" s="82">
        <v>0</v>
      </c>
      <c r="HI183" s="82">
        <v>0</v>
      </c>
      <c r="HJ183" s="92">
        <v>0</v>
      </c>
      <c r="HK183" s="24">
        <v>181</v>
      </c>
      <c r="HL183" s="84">
        <v>1</v>
      </c>
    </row>
    <row r="184" spans="1:220" s="4" customFormat="1" x14ac:dyDescent="0.25">
      <c r="A184" s="70"/>
      <c r="B184" s="60" t="s">
        <v>291</v>
      </c>
      <c r="C184" s="62">
        <v>0</v>
      </c>
      <c r="D184" s="62">
        <v>0</v>
      </c>
      <c r="E184" s="62">
        <v>0</v>
      </c>
      <c r="F184" s="62">
        <v>0</v>
      </c>
      <c r="G184" s="63">
        <v>0</v>
      </c>
      <c r="H184" s="63">
        <v>0</v>
      </c>
      <c r="I184" s="62">
        <v>0</v>
      </c>
      <c r="J184" s="62">
        <v>0</v>
      </c>
      <c r="K184" s="62">
        <v>0</v>
      </c>
      <c r="L184" s="62">
        <v>0</v>
      </c>
      <c r="M184" s="62">
        <v>0</v>
      </c>
      <c r="N184" s="62">
        <v>0</v>
      </c>
      <c r="O184" s="62">
        <v>0</v>
      </c>
      <c r="P184" s="62">
        <v>0</v>
      </c>
      <c r="Q184" s="62">
        <v>0</v>
      </c>
      <c r="R184" s="62">
        <v>0</v>
      </c>
      <c r="S184" s="62">
        <v>0</v>
      </c>
      <c r="T184" s="62">
        <v>0</v>
      </c>
      <c r="U184" s="62">
        <v>0</v>
      </c>
      <c r="V184" s="62">
        <v>0</v>
      </c>
      <c r="W184" s="62">
        <v>0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>
        <v>0</v>
      </c>
      <c r="AF184" s="62">
        <v>0</v>
      </c>
      <c r="AG184" s="62">
        <v>0</v>
      </c>
      <c r="AH184" s="62">
        <v>0</v>
      </c>
      <c r="AI184" s="62">
        <v>0</v>
      </c>
      <c r="AJ184" s="62">
        <v>0</v>
      </c>
      <c r="AK184" s="62">
        <v>0</v>
      </c>
      <c r="AL184" s="62">
        <v>0</v>
      </c>
      <c r="AM184" s="61">
        <v>0</v>
      </c>
      <c r="AN184" s="62">
        <v>0</v>
      </c>
      <c r="AO184" s="62">
        <v>0</v>
      </c>
      <c r="AP184" s="62">
        <v>0</v>
      </c>
      <c r="AQ184" s="63">
        <v>0</v>
      </c>
      <c r="AR184" s="63">
        <v>0</v>
      </c>
      <c r="AS184" s="62">
        <v>0</v>
      </c>
      <c r="AT184" s="62">
        <v>0</v>
      </c>
      <c r="AU184" s="62">
        <v>0</v>
      </c>
      <c r="AV184" s="62">
        <v>0</v>
      </c>
      <c r="AW184" s="62">
        <v>0</v>
      </c>
      <c r="AX184" s="62">
        <v>0</v>
      </c>
      <c r="AY184" s="62">
        <v>0</v>
      </c>
      <c r="AZ184" s="62">
        <v>0</v>
      </c>
      <c r="BA184" s="62">
        <v>0</v>
      </c>
      <c r="BB184" s="62">
        <v>0</v>
      </c>
      <c r="BC184" s="62">
        <v>0</v>
      </c>
      <c r="BD184" s="62">
        <v>0</v>
      </c>
      <c r="BE184" s="62">
        <v>0</v>
      </c>
      <c r="BF184" s="62">
        <v>0</v>
      </c>
      <c r="BG184" s="62">
        <v>0</v>
      </c>
      <c r="BH184" s="62">
        <v>0</v>
      </c>
      <c r="BI184" s="62">
        <v>0</v>
      </c>
      <c r="BJ184" s="62">
        <v>0</v>
      </c>
      <c r="BK184" s="62">
        <v>0</v>
      </c>
      <c r="BL184" s="62">
        <v>0</v>
      </c>
      <c r="BM184" s="62">
        <v>0</v>
      </c>
      <c r="BN184" s="62">
        <v>0</v>
      </c>
      <c r="BO184" s="62">
        <v>0</v>
      </c>
      <c r="BP184" s="62">
        <v>0</v>
      </c>
      <c r="BQ184" s="62">
        <v>0</v>
      </c>
      <c r="BR184" s="62">
        <v>0</v>
      </c>
      <c r="BS184" s="62">
        <v>0</v>
      </c>
      <c r="BT184" s="62">
        <v>0</v>
      </c>
      <c r="BU184" s="62">
        <v>0</v>
      </c>
      <c r="BV184" s="64">
        <v>0</v>
      </c>
      <c r="BW184" s="62">
        <v>0</v>
      </c>
      <c r="BX184" s="62">
        <v>0</v>
      </c>
      <c r="BY184" s="62">
        <v>0</v>
      </c>
      <c r="BZ184" s="62">
        <v>0</v>
      </c>
      <c r="CA184" s="63">
        <v>0</v>
      </c>
      <c r="CB184" s="63">
        <v>0</v>
      </c>
      <c r="CC184" s="62">
        <v>0</v>
      </c>
      <c r="CD184" s="62">
        <v>0</v>
      </c>
      <c r="CE184" s="62">
        <v>0</v>
      </c>
      <c r="CF184" s="62">
        <v>0</v>
      </c>
      <c r="CG184" s="62">
        <v>0</v>
      </c>
      <c r="CH184" s="62">
        <v>0</v>
      </c>
      <c r="CI184" s="62">
        <v>0</v>
      </c>
      <c r="CJ184" s="62">
        <v>0</v>
      </c>
      <c r="CK184" s="62">
        <v>0</v>
      </c>
      <c r="CL184" s="62">
        <v>0</v>
      </c>
      <c r="CM184" s="62">
        <v>0</v>
      </c>
      <c r="CN184" s="62">
        <v>0</v>
      </c>
      <c r="CO184" s="62">
        <v>0</v>
      </c>
      <c r="CP184" s="62">
        <v>0</v>
      </c>
      <c r="CQ184" s="62">
        <v>0</v>
      </c>
      <c r="CR184" s="62">
        <v>0</v>
      </c>
      <c r="CS184" s="62">
        <v>0</v>
      </c>
      <c r="CT184" s="62">
        <v>0</v>
      </c>
      <c r="CU184" s="62">
        <v>0</v>
      </c>
      <c r="CV184" s="62">
        <v>0</v>
      </c>
      <c r="CW184" s="62">
        <v>0</v>
      </c>
      <c r="CX184" s="62">
        <v>0</v>
      </c>
      <c r="CY184" s="62">
        <v>0</v>
      </c>
      <c r="CZ184" s="62">
        <v>0</v>
      </c>
      <c r="DA184" s="62">
        <v>0</v>
      </c>
      <c r="DB184" s="62">
        <v>0</v>
      </c>
      <c r="DC184" s="62">
        <v>0</v>
      </c>
      <c r="DD184" s="62">
        <v>0</v>
      </c>
      <c r="DE184" s="62">
        <v>0</v>
      </c>
      <c r="DF184" s="62">
        <v>0</v>
      </c>
      <c r="DG184" s="61">
        <v>0</v>
      </c>
      <c r="DH184" s="62">
        <v>0</v>
      </c>
      <c r="DI184" s="62">
        <v>0</v>
      </c>
      <c r="DJ184" s="62">
        <v>0</v>
      </c>
      <c r="DK184" s="62">
        <v>0</v>
      </c>
      <c r="DL184" s="62">
        <v>0</v>
      </c>
      <c r="DM184" s="62">
        <v>0</v>
      </c>
      <c r="DN184" s="62">
        <v>0</v>
      </c>
      <c r="DO184" s="62">
        <v>0</v>
      </c>
      <c r="DP184" s="62">
        <v>0</v>
      </c>
      <c r="DQ184" s="62">
        <v>0</v>
      </c>
      <c r="DR184" s="62">
        <v>0</v>
      </c>
      <c r="DS184" s="62">
        <v>0</v>
      </c>
      <c r="DT184" s="62">
        <v>0</v>
      </c>
      <c r="DU184" s="62">
        <v>0</v>
      </c>
      <c r="DV184" s="62">
        <v>0</v>
      </c>
      <c r="DW184" s="62">
        <v>0</v>
      </c>
      <c r="DX184" s="62">
        <v>0</v>
      </c>
      <c r="DY184" s="62">
        <v>0</v>
      </c>
      <c r="DZ184" s="62">
        <v>0</v>
      </c>
      <c r="EA184" s="62">
        <v>0</v>
      </c>
      <c r="EB184" s="62">
        <v>0</v>
      </c>
      <c r="EC184" s="62">
        <v>0</v>
      </c>
      <c r="ED184" s="62">
        <v>0</v>
      </c>
      <c r="EE184" s="62">
        <v>0</v>
      </c>
      <c r="EF184" s="62">
        <v>0</v>
      </c>
      <c r="EG184" s="62">
        <v>0</v>
      </c>
      <c r="EH184" s="62">
        <v>0</v>
      </c>
      <c r="EI184" s="62">
        <v>0</v>
      </c>
      <c r="EJ184" s="62">
        <v>0</v>
      </c>
      <c r="EK184" s="62">
        <v>0</v>
      </c>
      <c r="EL184" s="62">
        <v>0</v>
      </c>
      <c r="EM184" s="62">
        <v>0</v>
      </c>
      <c r="EN184" s="62">
        <v>0</v>
      </c>
      <c r="EO184" s="62">
        <v>0</v>
      </c>
      <c r="EP184" s="64">
        <v>0</v>
      </c>
      <c r="EQ184" s="62">
        <v>0</v>
      </c>
      <c r="ER184" s="62">
        <v>0</v>
      </c>
      <c r="ES184" s="62">
        <v>0</v>
      </c>
      <c r="ET184" s="62">
        <v>0</v>
      </c>
      <c r="EU184" s="63">
        <v>0</v>
      </c>
      <c r="EV184" s="63">
        <v>0</v>
      </c>
      <c r="EW184" s="62">
        <v>0</v>
      </c>
      <c r="EX184" s="62">
        <v>0</v>
      </c>
      <c r="EY184" s="62">
        <v>0</v>
      </c>
      <c r="EZ184" s="62">
        <v>0</v>
      </c>
      <c r="FA184" s="62">
        <v>0</v>
      </c>
      <c r="FB184" s="62">
        <v>0</v>
      </c>
      <c r="FC184" s="62">
        <v>0</v>
      </c>
      <c r="FD184" s="62">
        <v>0</v>
      </c>
      <c r="FE184" s="62">
        <v>0</v>
      </c>
      <c r="FF184" s="62">
        <v>0</v>
      </c>
      <c r="FG184" s="62">
        <v>0</v>
      </c>
      <c r="FH184" s="62">
        <v>0</v>
      </c>
      <c r="FI184" s="62">
        <v>0</v>
      </c>
      <c r="FJ184" s="62">
        <v>0</v>
      </c>
      <c r="FK184" s="62">
        <v>0</v>
      </c>
      <c r="FL184" s="62">
        <v>0</v>
      </c>
      <c r="FM184" s="62">
        <v>0</v>
      </c>
      <c r="FN184" s="62">
        <v>0</v>
      </c>
      <c r="FO184" s="62">
        <v>0</v>
      </c>
      <c r="FP184" s="62">
        <v>0</v>
      </c>
      <c r="FQ184" s="62">
        <v>0</v>
      </c>
      <c r="FR184" s="62">
        <v>0</v>
      </c>
      <c r="FS184" s="62">
        <v>0</v>
      </c>
      <c r="FT184" s="62">
        <v>0</v>
      </c>
      <c r="FU184" s="62">
        <v>0</v>
      </c>
      <c r="FV184" s="62">
        <v>0</v>
      </c>
      <c r="FW184" s="62">
        <v>0</v>
      </c>
      <c r="FX184" s="62">
        <v>0</v>
      </c>
      <c r="FY184" s="62">
        <v>0</v>
      </c>
      <c r="FZ184" s="62">
        <v>0</v>
      </c>
      <c r="GA184" s="61">
        <v>0</v>
      </c>
      <c r="GB184" s="62">
        <v>1</v>
      </c>
      <c r="GC184" s="62">
        <v>0</v>
      </c>
      <c r="GD184" s="62">
        <v>0</v>
      </c>
      <c r="GE184" s="63">
        <v>0</v>
      </c>
      <c r="GF184" s="63">
        <v>0</v>
      </c>
      <c r="GG184" s="62">
        <v>0</v>
      </c>
      <c r="GH184" s="62">
        <v>0</v>
      </c>
      <c r="GI184" s="62">
        <v>0</v>
      </c>
      <c r="GJ184" s="62">
        <v>0</v>
      </c>
      <c r="GK184" s="62">
        <v>0</v>
      </c>
      <c r="GL184" s="62">
        <v>0</v>
      </c>
      <c r="GM184" s="62">
        <v>0</v>
      </c>
      <c r="GN184" s="62">
        <v>0</v>
      </c>
      <c r="GO184" s="62">
        <v>0</v>
      </c>
      <c r="GP184" s="62">
        <v>0</v>
      </c>
      <c r="GQ184" s="62">
        <v>0</v>
      </c>
      <c r="GR184" s="62">
        <v>0</v>
      </c>
      <c r="GS184" s="62">
        <v>0</v>
      </c>
      <c r="GT184" s="62">
        <v>0</v>
      </c>
      <c r="GU184" s="62">
        <v>0</v>
      </c>
      <c r="GV184" s="62">
        <v>0</v>
      </c>
      <c r="GW184" s="62">
        <v>0</v>
      </c>
      <c r="GX184" s="62">
        <v>0</v>
      </c>
      <c r="GY184" s="62">
        <v>0</v>
      </c>
      <c r="GZ184" s="62">
        <v>0</v>
      </c>
      <c r="HA184" s="62">
        <v>0</v>
      </c>
      <c r="HB184" s="62">
        <v>0</v>
      </c>
      <c r="HC184" s="62">
        <v>0</v>
      </c>
      <c r="HD184" s="62">
        <v>0</v>
      </c>
      <c r="HE184" s="62">
        <v>0</v>
      </c>
      <c r="HF184" s="62">
        <v>0</v>
      </c>
      <c r="HG184" s="62">
        <v>0</v>
      </c>
      <c r="HH184" s="62">
        <v>0</v>
      </c>
      <c r="HI184" s="62">
        <v>0</v>
      </c>
      <c r="HJ184" s="64">
        <v>0</v>
      </c>
      <c r="HK184" s="24">
        <v>182</v>
      </c>
      <c r="HL184" s="50">
        <v>1</v>
      </c>
    </row>
    <row r="185" spans="1:220" s="4" customFormat="1" x14ac:dyDescent="0.25">
      <c r="A185" s="70"/>
      <c r="B185" s="60" t="s">
        <v>292</v>
      </c>
      <c r="C185" s="62">
        <v>0</v>
      </c>
      <c r="D185" s="62">
        <v>0</v>
      </c>
      <c r="E185" s="62">
        <v>0</v>
      </c>
      <c r="F185" s="62">
        <v>0</v>
      </c>
      <c r="G185" s="63">
        <v>0</v>
      </c>
      <c r="H185" s="63">
        <v>0</v>
      </c>
      <c r="I185" s="62">
        <v>0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>
        <v>0</v>
      </c>
      <c r="P185" s="62">
        <v>0</v>
      </c>
      <c r="Q185" s="62">
        <v>0</v>
      </c>
      <c r="R185" s="62">
        <v>0</v>
      </c>
      <c r="S185" s="62">
        <v>0</v>
      </c>
      <c r="T185" s="62">
        <v>0</v>
      </c>
      <c r="U185" s="62">
        <v>0</v>
      </c>
      <c r="V185" s="62">
        <v>0</v>
      </c>
      <c r="W185" s="62">
        <v>0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62">
        <v>0</v>
      </c>
      <c r="AE185" s="62">
        <v>0</v>
      </c>
      <c r="AF185" s="62">
        <v>0</v>
      </c>
      <c r="AG185" s="62">
        <v>0</v>
      </c>
      <c r="AH185" s="62">
        <v>0</v>
      </c>
      <c r="AI185" s="62">
        <v>0</v>
      </c>
      <c r="AJ185" s="62">
        <v>0</v>
      </c>
      <c r="AK185" s="62">
        <v>0</v>
      </c>
      <c r="AL185" s="62">
        <v>0</v>
      </c>
      <c r="AM185" s="61">
        <v>0</v>
      </c>
      <c r="AN185" s="62">
        <v>0</v>
      </c>
      <c r="AO185" s="62">
        <v>0</v>
      </c>
      <c r="AP185" s="62">
        <v>0</v>
      </c>
      <c r="AQ185" s="63">
        <v>0</v>
      </c>
      <c r="AR185" s="63">
        <v>0</v>
      </c>
      <c r="AS185" s="62">
        <v>0</v>
      </c>
      <c r="AT185" s="62">
        <v>0</v>
      </c>
      <c r="AU185" s="62">
        <v>0</v>
      </c>
      <c r="AV185" s="62">
        <v>0</v>
      </c>
      <c r="AW185" s="62">
        <v>0</v>
      </c>
      <c r="AX185" s="62">
        <v>0</v>
      </c>
      <c r="AY185" s="62">
        <v>0</v>
      </c>
      <c r="AZ185" s="62">
        <v>0</v>
      </c>
      <c r="BA185" s="62">
        <v>0</v>
      </c>
      <c r="BB185" s="62">
        <v>0</v>
      </c>
      <c r="BC185" s="62">
        <v>0</v>
      </c>
      <c r="BD185" s="62">
        <v>0</v>
      </c>
      <c r="BE185" s="62">
        <v>0</v>
      </c>
      <c r="BF185" s="62">
        <v>0</v>
      </c>
      <c r="BG185" s="62">
        <v>0</v>
      </c>
      <c r="BH185" s="62">
        <v>0</v>
      </c>
      <c r="BI185" s="62">
        <v>0</v>
      </c>
      <c r="BJ185" s="62">
        <v>0</v>
      </c>
      <c r="BK185" s="62">
        <v>0</v>
      </c>
      <c r="BL185" s="62">
        <v>0</v>
      </c>
      <c r="BM185" s="62">
        <v>0</v>
      </c>
      <c r="BN185" s="62">
        <v>0</v>
      </c>
      <c r="BO185" s="62">
        <v>0</v>
      </c>
      <c r="BP185" s="62">
        <v>0</v>
      </c>
      <c r="BQ185" s="62">
        <v>0</v>
      </c>
      <c r="BR185" s="62">
        <v>0</v>
      </c>
      <c r="BS185" s="62">
        <v>0</v>
      </c>
      <c r="BT185" s="62">
        <v>0</v>
      </c>
      <c r="BU185" s="62">
        <v>0</v>
      </c>
      <c r="BV185" s="64">
        <v>0</v>
      </c>
      <c r="BW185" s="62">
        <v>0</v>
      </c>
      <c r="BX185" s="62">
        <v>0</v>
      </c>
      <c r="BY185" s="62">
        <v>0</v>
      </c>
      <c r="BZ185" s="62">
        <v>0</v>
      </c>
      <c r="CA185" s="63">
        <v>0</v>
      </c>
      <c r="CB185" s="63">
        <v>0</v>
      </c>
      <c r="CC185" s="62">
        <v>0</v>
      </c>
      <c r="CD185" s="62">
        <v>0</v>
      </c>
      <c r="CE185" s="62">
        <v>0</v>
      </c>
      <c r="CF185" s="62">
        <v>0</v>
      </c>
      <c r="CG185" s="62">
        <v>0</v>
      </c>
      <c r="CH185" s="62">
        <v>0</v>
      </c>
      <c r="CI185" s="62">
        <v>0</v>
      </c>
      <c r="CJ185" s="62">
        <v>0</v>
      </c>
      <c r="CK185" s="62">
        <v>0</v>
      </c>
      <c r="CL185" s="62">
        <v>0</v>
      </c>
      <c r="CM185" s="62">
        <v>0</v>
      </c>
      <c r="CN185" s="62">
        <v>0</v>
      </c>
      <c r="CO185" s="62">
        <v>0</v>
      </c>
      <c r="CP185" s="62">
        <v>0</v>
      </c>
      <c r="CQ185" s="62">
        <v>0</v>
      </c>
      <c r="CR185" s="62">
        <v>0</v>
      </c>
      <c r="CS185" s="62">
        <v>0</v>
      </c>
      <c r="CT185" s="62">
        <v>0</v>
      </c>
      <c r="CU185" s="62">
        <v>0</v>
      </c>
      <c r="CV185" s="62">
        <v>0</v>
      </c>
      <c r="CW185" s="62">
        <v>0</v>
      </c>
      <c r="CX185" s="62">
        <v>0</v>
      </c>
      <c r="CY185" s="62">
        <v>0</v>
      </c>
      <c r="CZ185" s="62">
        <v>0</v>
      </c>
      <c r="DA185" s="62">
        <v>0</v>
      </c>
      <c r="DB185" s="62">
        <v>0</v>
      </c>
      <c r="DC185" s="62">
        <v>0</v>
      </c>
      <c r="DD185" s="62">
        <v>0</v>
      </c>
      <c r="DE185" s="62">
        <v>0</v>
      </c>
      <c r="DF185" s="62">
        <v>0</v>
      </c>
      <c r="DG185" s="61">
        <v>0</v>
      </c>
      <c r="DH185" s="62">
        <v>0</v>
      </c>
      <c r="DI185" s="62">
        <v>0</v>
      </c>
      <c r="DJ185" s="62">
        <v>0</v>
      </c>
      <c r="DK185" s="62">
        <v>0</v>
      </c>
      <c r="DL185" s="62">
        <v>0</v>
      </c>
      <c r="DM185" s="62">
        <v>0</v>
      </c>
      <c r="DN185" s="62">
        <v>0</v>
      </c>
      <c r="DO185" s="62">
        <v>0</v>
      </c>
      <c r="DP185" s="62">
        <v>0</v>
      </c>
      <c r="DQ185" s="62">
        <v>0</v>
      </c>
      <c r="DR185" s="62">
        <v>0</v>
      </c>
      <c r="DS185" s="62">
        <v>0</v>
      </c>
      <c r="DT185" s="62">
        <v>0</v>
      </c>
      <c r="DU185" s="62">
        <v>0</v>
      </c>
      <c r="DV185" s="62">
        <v>0</v>
      </c>
      <c r="DW185" s="62">
        <v>0</v>
      </c>
      <c r="DX185" s="62">
        <v>0</v>
      </c>
      <c r="DY185" s="62">
        <v>0</v>
      </c>
      <c r="DZ185" s="62">
        <v>0</v>
      </c>
      <c r="EA185" s="62">
        <v>0</v>
      </c>
      <c r="EB185" s="62">
        <v>0</v>
      </c>
      <c r="EC185" s="62">
        <v>0</v>
      </c>
      <c r="ED185" s="62">
        <v>0</v>
      </c>
      <c r="EE185" s="62">
        <v>0</v>
      </c>
      <c r="EF185" s="62">
        <v>0</v>
      </c>
      <c r="EG185" s="62">
        <v>0</v>
      </c>
      <c r="EH185" s="62">
        <v>0</v>
      </c>
      <c r="EI185" s="62">
        <v>0</v>
      </c>
      <c r="EJ185" s="62">
        <v>0</v>
      </c>
      <c r="EK185" s="62">
        <v>0</v>
      </c>
      <c r="EL185" s="62">
        <v>0</v>
      </c>
      <c r="EM185" s="62">
        <v>0</v>
      </c>
      <c r="EN185" s="62">
        <v>0</v>
      </c>
      <c r="EO185" s="62">
        <v>0</v>
      </c>
      <c r="EP185" s="64">
        <v>0</v>
      </c>
      <c r="EQ185" s="62">
        <v>0</v>
      </c>
      <c r="ER185" s="62">
        <v>0</v>
      </c>
      <c r="ES185" s="62">
        <v>0</v>
      </c>
      <c r="ET185" s="62">
        <v>0</v>
      </c>
      <c r="EU185" s="63">
        <v>0</v>
      </c>
      <c r="EV185" s="63">
        <v>0</v>
      </c>
      <c r="EW185" s="62">
        <v>0</v>
      </c>
      <c r="EX185" s="62">
        <v>0</v>
      </c>
      <c r="EY185" s="62">
        <v>0</v>
      </c>
      <c r="EZ185" s="62">
        <v>0</v>
      </c>
      <c r="FA185" s="62">
        <v>0</v>
      </c>
      <c r="FB185" s="62">
        <v>0</v>
      </c>
      <c r="FC185" s="62">
        <v>0</v>
      </c>
      <c r="FD185" s="62">
        <v>0</v>
      </c>
      <c r="FE185" s="62">
        <v>0</v>
      </c>
      <c r="FF185" s="62">
        <v>0</v>
      </c>
      <c r="FG185" s="62">
        <v>0</v>
      </c>
      <c r="FH185" s="62">
        <v>0</v>
      </c>
      <c r="FI185" s="62">
        <v>0</v>
      </c>
      <c r="FJ185" s="62">
        <v>0</v>
      </c>
      <c r="FK185" s="62">
        <v>0</v>
      </c>
      <c r="FL185" s="62">
        <v>0</v>
      </c>
      <c r="FM185" s="62">
        <v>0</v>
      </c>
      <c r="FN185" s="62">
        <v>0</v>
      </c>
      <c r="FO185" s="62">
        <v>0</v>
      </c>
      <c r="FP185" s="62">
        <v>0</v>
      </c>
      <c r="FQ185" s="62">
        <v>0</v>
      </c>
      <c r="FR185" s="62">
        <v>0</v>
      </c>
      <c r="FS185" s="62">
        <v>0</v>
      </c>
      <c r="FT185" s="62">
        <v>0</v>
      </c>
      <c r="FU185" s="62">
        <v>0</v>
      </c>
      <c r="FV185" s="62">
        <v>0</v>
      </c>
      <c r="FW185" s="62">
        <v>0</v>
      </c>
      <c r="FX185" s="62">
        <v>0</v>
      </c>
      <c r="FY185" s="62">
        <v>0</v>
      </c>
      <c r="FZ185" s="62">
        <v>0</v>
      </c>
      <c r="GA185" s="61">
        <v>0</v>
      </c>
      <c r="GB185" s="62">
        <v>0</v>
      </c>
      <c r="GC185" s="62">
        <v>1</v>
      </c>
      <c r="GD185" s="62">
        <v>0</v>
      </c>
      <c r="GE185" s="63">
        <v>0</v>
      </c>
      <c r="GF185" s="63">
        <v>0</v>
      </c>
      <c r="GG185" s="62">
        <v>0</v>
      </c>
      <c r="GH185" s="62">
        <v>0</v>
      </c>
      <c r="GI185" s="62">
        <v>0</v>
      </c>
      <c r="GJ185" s="62">
        <v>0</v>
      </c>
      <c r="GK185" s="62">
        <v>0</v>
      </c>
      <c r="GL185" s="62">
        <v>0</v>
      </c>
      <c r="GM185" s="62">
        <v>0</v>
      </c>
      <c r="GN185" s="62">
        <v>0</v>
      </c>
      <c r="GO185" s="62">
        <v>0</v>
      </c>
      <c r="GP185" s="62">
        <v>0</v>
      </c>
      <c r="GQ185" s="62">
        <v>0</v>
      </c>
      <c r="GR185" s="62">
        <v>0</v>
      </c>
      <c r="GS185" s="62">
        <v>0</v>
      </c>
      <c r="GT185" s="62">
        <v>0</v>
      </c>
      <c r="GU185" s="62">
        <v>0</v>
      </c>
      <c r="GV185" s="62">
        <v>0</v>
      </c>
      <c r="GW185" s="62">
        <v>0</v>
      </c>
      <c r="GX185" s="62">
        <v>0</v>
      </c>
      <c r="GY185" s="62">
        <v>0</v>
      </c>
      <c r="GZ185" s="62">
        <v>0</v>
      </c>
      <c r="HA185" s="62">
        <v>0</v>
      </c>
      <c r="HB185" s="62">
        <v>0</v>
      </c>
      <c r="HC185" s="62">
        <v>0</v>
      </c>
      <c r="HD185" s="62">
        <v>0</v>
      </c>
      <c r="HE185" s="62">
        <v>0</v>
      </c>
      <c r="HF185" s="62">
        <v>0</v>
      </c>
      <c r="HG185" s="62">
        <v>0</v>
      </c>
      <c r="HH185" s="62">
        <v>0</v>
      </c>
      <c r="HI185" s="62">
        <v>0</v>
      </c>
      <c r="HJ185" s="64">
        <v>0</v>
      </c>
      <c r="HK185" s="24">
        <v>183</v>
      </c>
      <c r="HL185" s="50">
        <v>1</v>
      </c>
    </row>
    <row r="186" spans="1:220" s="4" customFormat="1" x14ac:dyDescent="0.25">
      <c r="A186" s="70"/>
      <c r="B186" s="60" t="s">
        <v>293</v>
      </c>
      <c r="C186" s="62">
        <v>0</v>
      </c>
      <c r="D186" s="62">
        <v>0</v>
      </c>
      <c r="E186" s="62">
        <v>0</v>
      </c>
      <c r="F186" s="62">
        <v>0</v>
      </c>
      <c r="G186" s="63">
        <v>0</v>
      </c>
      <c r="H186" s="63">
        <v>0</v>
      </c>
      <c r="I186" s="62">
        <v>0</v>
      </c>
      <c r="J186" s="62"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0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>
        <v>0</v>
      </c>
      <c r="AF186" s="62">
        <v>0</v>
      </c>
      <c r="AG186" s="62">
        <v>0</v>
      </c>
      <c r="AH186" s="62">
        <v>0</v>
      </c>
      <c r="AI186" s="62">
        <v>0</v>
      </c>
      <c r="AJ186" s="62">
        <v>0</v>
      </c>
      <c r="AK186" s="62">
        <v>0</v>
      </c>
      <c r="AL186" s="62">
        <v>0</v>
      </c>
      <c r="AM186" s="61">
        <v>0</v>
      </c>
      <c r="AN186" s="62">
        <v>0</v>
      </c>
      <c r="AO186" s="62">
        <v>0</v>
      </c>
      <c r="AP186" s="62">
        <v>0</v>
      </c>
      <c r="AQ186" s="63">
        <v>0</v>
      </c>
      <c r="AR186" s="63">
        <v>0</v>
      </c>
      <c r="AS186" s="62">
        <v>0</v>
      </c>
      <c r="AT186" s="62">
        <v>0</v>
      </c>
      <c r="AU186" s="62">
        <v>0</v>
      </c>
      <c r="AV186" s="62">
        <v>0</v>
      </c>
      <c r="AW186" s="62">
        <v>0</v>
      </c>
      <c r="AX186" s="62">
        <v>0</v>
      </c>
      <c r="AY186" s="62">
        <v>0</v>
      </c>
      <c r="AZ186" s="62">
        <v>0</v>
      </c>
      <c r="BA186" s="62">
        <v>0</v>
      </c>
      <c r="BB186" s="62">
        <v>0</v>
      </c>
      <c r="BC186" s="62">
        <v>0</v>
      </c>
      <c r="BD186" s="62">
        <v>0</v>
      </c>
      <c r="BE186" s="62">
        <v>0</v>
      </c>
      <c r="BF186" s="62">
        <v>0</v>
      </c>
      <c r="BG186" s="62">
        <v>0</v>
      </c>
      <c r="BH186" s="62">
        <v>0</v>
      </c>
      <c r="BI186" s="62">
        <v>0</v>
      </c>
      <c r="BJ186" s="62">
        <v>0</v>
      </c>
      <c r="BK186" s="62">
        <v>0</v>
      </c>
      <c r="BL186" s="62">
        <v>0</v>
      </c>
      <c r="BM186" s="62">
        <v>0</v>
      </c>
      <c r="BN186" s="62">
        <v>0</v>
      </c>
      <c r="BO186" s="62">
        <v>0</v>
      </c>
      <c r="BP186" s="62">
        <v>0</v>
      </c>
      <c r="BQ186" s="62">
        <v>0</v>
      </c>
      <c r="BR186" s="62">
        <v>0</v>
      </c>
      <c r="BS186" s="62">
        <v>0</v>
      </c>
      <c r="BT186" s="62">
        <v>0</v>
      </c>
      <c r="BU186" s="62">
        <v>0</v>
      </c>
      <c r="BV186" s="64">
        <v>0</v>
      </c>
      <c r="BW186" s="62">
        <v>0</v>
      </c>
      <c r="BX186" s="62">
        <v>0</v>
      </c>
      <c r="BY186" s="62">
        <v>0</v>
      </c>
      <c r="BZ186" s="62">
        <v>0</v>
      </c>
      <c r="CA186" s="63">
        <v>0</v>
      </c>
      <c r="CB186" s="63">
        <v>0</v>
      </c>
      <c r="CC186" s="62">
        <v>0</v>
      </c>
      <c r="CD186" s="62">
        <v>0</v>
      </c>
      <c r="CE186" s="62">
        <v>0</v>
      </c>
      <c r="CF186" s="62">
        <v>0</v>
      </c>
      <c r="CG186" s="62">
        <v>0</v>
      </c>
      <c r="CH186" s="62">
        <v>0</v>
      </c>
      <c r="CI186" s="62">
        <v>0</v>
      </c>
      <c r="CJ186" s="62">
        <v>0</v>
      </c>
      <c r="CK186" s="62">
        <v>0</v>
      </c>
      <c r="CL186" s="62">
        <v>0</v>
      </c>
      <c r="CM186" s="62">
        <v>0</v>
      </c>
      <c r="CN186" s="62">
        <v>0</v>
      </c>
      <c r="CO186" s="62">
        <v>0</v>
      </c>
      <c r="CP186" s="62">
        <v>0</v>
      </c>
      <c r="CQ186" s="62">
        <v>0</v>
      </c>
      <c r="CR186" s="62">
        <v>0</v>
      </c>
      <c r="CS186" s="62">
        <v>0</v>
      </c>
      <c r="CT186" s="62">
        <v>0</v>
      </c>
      <c r="CU186" s="62">
        <v>0</v>
      </c>
      <c r="CV186" s="62">
        <v>0</v>
      </c>
      <c r="CW186" s="62">
        <v>0</v>
      </c>
      <c r="CX186" s="62">
        <v>0</v>
      </c>
      <c r="CY186" s="62">
        <v>0</v>
      </c>
      <c r="CZ186" s="62">
        <v>0</v>
      </c>
      <c r="DA186" s="62">
        <v>0</v>
      </c>
      <c r="DB186" s="62">
        <v>0</v>
      </c>
      <c r="DC186" s="62">
        <v>0</v>
      </c>
      <c r="DD186" s="62">
        <v>0</v>
      </c>
      <c r="DE186" s="62">
        <v>0</v>
      </c>
      <c r="DF186" s="62">
        <v>0</v>
      </c>
      <c r="DG186" s="61">
        <v>0</v>
      </c>
      <c r="DH186" s="62">
        <v>0</v>
      </c>
      <c r="DI186" s="62">
        <v>0</v>
      </c>
      <c r="DJ186" s="62">
        <v>0</v>
      </c>
      <c r="DK186" s="62">
        <v>0</v>
      </c>
      <c r="DL186" s="62">
        <v>0</v>
      </c>
      <c r="DM186" s="62">
        <v>0</v>
      </c>
      <c r="DN186" s="62">
        <v>0</v>
      </c>
      <c r="DO186" s="62">
        <v>0</v>
      </c>
      <c r="DP186" s="62">
        <v>0</v>
      </c>
      <c r="DQ186" s="62">
        <v>0</v>
      </c>
      <c r="DR186" s="62">
        <v>0</v>
      </c>
      <c r="DS186" s="62">
        <v>0</v>
      </c>
      <c r="DT186" s="62">
        <v>0</v>
      </c>
      <c r="DU186" s="62">
        <v>0</v>
      </c>
      <c r="DV186" s="62">
        <v>0</v>
      </c>
      <c r="DW186" s="62">
        <v>0</v>
      </c>
      <c r="DX186" s="62">
        <v>0</v>
      </c>
      <c r="DY186" s="62">
        <v>0</v>
      </c>
      <c r="DZ186" s="62">
        <v>0</v>
      </c>
      <c r="EA186" s="62">
        <v>0</v>
      </c>
      <c r="EB186" s="62">
        <v>0</v>
      </c>
      <c r="EC186" s="62">
        <v>0</v>
      </c>
      <c r="ED186" s="62">
        <v>0</v>
      </c>
      <c r="EE186" s="62">
        <v>0</v>
      </c>
      <c r="EF186" s="62">
        <v>0</v>
      </c>
      <c r="EG186" s="62">
        <v>0</v>
      </c>
      <c r="EH186" s="62">
        <v>0</v>
      </c>
      <c r="EI186" s="62">
        <v>0</v>
      </c>
      <c r="EJ186" s="62">
        <v>0</v>
      </c>
      <c r="EK186" s="62">
        <v>0</v>
      </c>
      <c r="EL186" s="62">
        <v>0</v>
      </c>
      <c r="EM186" s="62">
        <v>0</v>
      </c>
      <c r="EN186" s="62">
        <v>0</v>
      </c>
      <c r="EO186" s="62">
        <v>0</v>
      </c>
      <c r="EP186" s="64">
        <v>0</v>
      </c>
      <c r="EQ186" s="62">
        <v>0</v>
      </c>
      <c r="ER186" s="62">
        <v>0</v>
      </c>
      <c r="ES186" s="62">
        <v>0</v>
      </c>
      <c r="ET186" s="62">
        <v>0</v>
      </c>
      <c r="EU186" s="63">
        <v>0</v>
      </c>
      <c r="EV186" s="63">
        <v>0</v>
      </c>
      <c r="EW186" s="62">
        <v>0</v>
      </c>
      <c r="EX186" s="62">
        <v>0</v>
      </c>
      <c r="EY186" s="62">
        <v>0</v>
      </c>
      <c r="EZ186" s="62">
        <v>0</v>
      </c>
      <c r="FA186" s="62">
        <v>0</v>
      </c>
      <c r="FB186" s="62">
        <v>0</v>
      </c>
      <c r="FC186" s="62">
        <v>0</v>
      </c>
      <c r="FD186" s="62">
        <v>0</v>
      </c>
      <c r="FE186" s="62">
        <v>0</v>
      </c>
      <c r="FF186" s="62">
        <v>0</v>
      </c>
      <c r="FG186" s="62">
        <v>0</v>
      </c>
      <c r="FH186" s="62">
        <v>0</v>
      </c>
      <c r="FI186" s="62">
        <v>0</v>
      </c>
      <c r="FJ186" s="62">
        <v>0</v>
      </c>
      <c r="FK186" s="62">
        <v>0</v>
      </c>
      <c r="FL186" s="62">
        <v>0</v>
      </c>
      <c r="FM186" s="62">
        <v>0</v>
      </c>
      <c r="FN186" s="62">
        <v>0</v>
      </c>
      <c r="FO186" s="62">
        <v>0</v>
      </c>
      <c r="FP186" s="62">
        <v>0</v>
      </c>
      <c r="FQ186" s="62">
        <v>0</v>
      </c>
      <c r="FR186" s="62">
        <v>0</v>
      </c>
      <c r="FS186" s="62">
        <v>0</v>
      </c>
      <c r="FT186" s="62">
        <v>0</v>
      </c>
      <c r="FU186" s="62">
        <v>0</v>
      </c>
      <c r="FV186" s="62">
        <v>0</v>
      </c>
      <c r="FW186" s="62">
        <v>0</v>
      </c>
      <c r="FX186" s="62">
        <v>0</v>
      </c>
      <c r="FY186" s="62">
        <v>0</v>
      </c>
      <c r="FZ186" s="62">
        <v>0</v>
      </c>
      <c r="GA186" s="61">
        <v>0</v>
      </c>
      <c r="GB186" s="62">
        <v>0</v>
      </c>
      <c r="GC186" s="62">
        <v>0</v>
      </c>
      <c r="GD186" s="62">
        <v>1</v>
      </c>
      <c r="GE186" s="63">
        <v>0</v>
      </c>
      <c r="GF186" s="63">
        <v>0</v>
      </c>
      <c r="GG186" s="62">
        <v>0</v>
      </c>
      <c r="GH186" s="62">
        <v>0</v>
      </c>
      <c r="GI186" s="62">
        <v>0</v>
      </c>
      <c r="GJ186" s="62">
        <v>0</v>
      </c>
      <c r="GK186" s="62">
        <v>0</v>
      </c>
      <c r="GL186" s="62">
        <v>0</v>
      </c>
      <c r="GM186" s="62">
        <v>0</v>
      </c>
      <c r="GN186" s="62">
        <v>0</v>
      </c>
      <c r="GO186" s="62">
        <v>0</v>
      </c>
      <c r="GP186" s="62">
        <v>0</v>
      </c>
      <c r="GQ186" s="62">
        <v>0</v>
      </c>
      <c r="GR186" s="62">
        <v>0</v>
      </c>
      <c r="GS186" s="62">
        <v>0</v>
      </c>
      <c r="GT186" s="62">
        <v>0</v>
      </c>
      <c r="GU186" s="62">
        <v>0</v>
      </c>
      <c r="GV186" s="62">
        <v>0</v>
      </c>
      <c r="GW186" s="62">
        <v>0</v>
      </c>
      <c r="GX186" s="62">
        <v>0</v>
      </c>
      <c r="GY186" s="62">
        <v>0</v>
      </c>
      <c r="GZ186" s="62">
        <v>0</v>
      </c>
      <c r="HA186" s="62">
        <v>0</v>
      </c>
      <c r="HB186" s="62">
        <v>0</v>
      </c>
      <c r="HC186" s="62">
        <v>0</v>
      </c>
      <c r="HD186" s="62">
        <v>0</v>
      </c>
      <c r="HE186" s="62">
        <v>0</v>
      </c>
      <c r="HF186" s="62">
        <v>0</v>
      </c>
      <c r="HG186" s="62">
        <v>0</v>
      </c>
      <c r="HH186" s="62">
        <v>0</v>
      </c>
      <c r="HI186" s="62">
        <v>0</v>
      </c>
      <c r="HJ186" s="64">
        <v>0</v>
      </c>
      <c r="HK186" s="24">
        <v>184</v>
      </c>
      <c r="HL186" s="50">
        <v>1</v>
      </c>
    </row>
    <row r="187" spans="1:220" s="4" customFormat="1" x14ac:dyDescent="0.25">
      <c r="A187" s="70"/>
      <c r="B187" s="60" t="s">
        <v>294</v>
      </c>
      <c r="C187" s="62">
        <v>0</v>
      </c>
      <c r="D187" s="62">
        <v>0</v>
      </c>
      <c r="E187" s="62">
        <v>0</v>
      </c>
      <c r="F187" s="62">
        <v>0</v>
      </c>
      <c r="G187" s="63">
        <v>0</v>
      </c>
      <c r="H187" s="63">
        <v>0</v>
      </c>
      <c r="I187" s="62">
        <v>0</v>
      </c>
      <c r="J187" s="62">
        <v>0</v>
      </c>
      <c r="K187" s="62">
        <v>0</v>
      </c>
      <c r="L187" s="62">
        <v>0</v>
      </c>
      <c r="M187" s="62">
        <v>0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>
        <v>0</v>
      </c>
      <c r="AE187" s="62">
        <v>0</v>
      </c>
      <c r="AF187" s="62">
        <v>0</v>
      </c>
      <c r="AG187" s="62">
        <v>0</v>
      </c>
      <c r="AH187" s="62">
        <v>0</v>
      </c>
      <c r="AI187" s="62">
        <v>0</v>
      </c>
      <c r="AJ187" s="62">
        <v>0</v>
      </c>
      <c r="AK187" s="62">
        <v>0</v>
      </c>
      <c r="AL187" s="62">
        <v>0</v>
      </c>
      <c r="AM187" s="61">
        <v>0</v>
      </c>
      <c r="AN187" s="62">
        <v>0</v>
      </c>
      <c r="AO187" s="62">
        <v>0</v>
      </c>
      <c r="AP187" s="62">
        <v>0</v>
      </c>
      <c r="AQ187" s="63">
        <v>0</v>
      </c>
      <c r="AR187" s="63">
        <v>0</v>
      </c>
      <c r="AS187" s="62">
        <v>0</v>
      </c>
      <c r="AT187" s="62">
        <v>0</v>
      </c>
      <c r="AU187" s="62">
        <v>0</v>
      </c>
      <c r="AV187" s="62">
        <v>0</v>
      </c>
      <c r="AW187" s="62">
        <v>0</v>
      </c>
      <c r="AX187" s="62">
        <v>0</v>
      </c>
      <c r="AY187" s="62">
        <v>0</v>
      </c>
      <c r="AZ187" s="62">
        <v>0</v>
      </c>
      <c r="BA187" s="62">
        <v>0</v>
      </c>
      <c r="BB187" s="62">
        <v>0</v>
      </c>
      <c r="BC187" s="62">
        <v>0</v>
      </c>
      <c r="BD187" s="62">
        <v>0</v>
      </c>
      <c r="BE187" s="62">
        <v>0</v>
      </c>
      <c r="BF187" s="62">
        <v>0</v>
      </c>
      <c r="BG187" s="62">
        <v>0</v>
      </c>
      <c r="BH187" s="62">
        <v>0</v>
      </c>
      <c r="BI187" s="62">
        <v>0</v>
      </c>
      <c r="BJ187" s="62">
        <v>0</v>
      </c>
      <c r="BK187" s="62">
        <v>0</v>
      </c>
      <c r="BL187" s="62">
        <v>0</v>
      </c>
      <c r="BM187" s="62">
        <v>0</v>
      </c>
      <c r="BN187" s="62">
        <v>0</v>
      </c>
      <c r="BO187" s="62">
        <v>0</v>
      </c>
      <c r="BP187" s="62">
        <v>0</v>
      </c>
      <c r="BQ187" s="62">
        <v>0</v>
      </c>
      <c r="BR187" s="62">
        <v>0</v>
      </c>
      <c r="BS187" s="62">
        <v>0</v>
      </c>
      <c r="BT187" s="62">
        <v>0</v>
      </c>
      <c r="BU187" s="62">
        <v>0</v>
      </c>
      <c r="BV187" s="64">
        <v>0</v>
      </c>
      <c r="BW187" s="62">
        <v>0</v>
      </c>
      <c r="BX187" s="62">
        <v>0</v>
      </c>
      <c r="BY187" s="62">
        <v>0</v>
      </c>
      <c r="BZ187" s="62">
        <v>0</v>
      </c>
      <c r="CA187" s="63">
        <v>0</v>
      </c>
      <c r="CB187" s="63">
        <v>0</v>
      </c>
      <c r="CC187" s="62">
        <v>0</v>
      </c>
      <c r="CD187" s="62">
        <v>0</v>
      </c>
      <c r="CE187" s="62">
        <v>0</v>
      </c>
      <c r="CF187" s="62">
        <v>0</v>
      </c>
      <c r="CG187" s="62">
        <v>0</v>
      </c>
      <c r="CH187" s="62">
        <v>0</v>
      </c>
      <c r="CI187" s="62">
        <v>0</v>
      </c>
      <c r="CJ187" s="62">
        <v>0</v>
      </c>
      <c r="CK187" s="62">
        <v>0</v>
      </c>
      <c r="CL187" s="62">
        <v>0</v>
      </c>
      <c r="CM187" s="62">
        <v>0</v>
      </c>
      <c r="CN187" s="62">
        <v>0</v>
      </c>
      <c r="CO187" s="62">
        <v>0</v>
      </c>
      <c r="CP187" s="62">
        <v>0</v>
      </c>
      <c r="CQ187" s="62">
        <v>0</v>
      </c>
      <c r="CR187" s="62">
        <v>0</v>
      </c>
      <c r="CS187" s="62">
        <v>0</v>
      </c>
      <c r="CT187" s="62">
        <v>0</v>
      </c>
      <c r="CU187" s="62">
        <v>0</v>
      </c>
      <c r="CV187" s="62">
        <v>0</v>
      </c>
      <c r="CW187" s="62">
        <v>0</v>
      </c>
      <c r="CX187" s="62">
        <v>0</v>
      </c>
      <c r="CY187" s="62">
        <v>0</v>
      </c>
      <c r="CZ187" s="62">
        <v>0</v>
      </c>
      <c r="DA187" s="62">
        <v>0</v>
      </c>
      <c r="DB187" s="62">
        <v>0</v>
      </c>
      <c r="DC187" s="62">
        <v>0</v>
      </c>
      <c r="DD187" s="62">
        <v>0</v>
      </c>
      <c r="DE187" s="62">
        <v>0</v>
      </c>
      <c r="DF187" s="62">
        <v>0</v>
      </c>
      <c r="DG187" s="61">
        <v>0</v>
      </c>
      <c r="DH187" s="62">
        <v>0</v>
      </c>
      <c r="DI187" s="62">
        <v>0</v>
      </c>
      <c r="DJ187" s="62">
        <v>0</v>
      </c>
      <c r="DK187" s="62">
        <v>0</v>
      </c>
      <c r="DL187" s="62">
        <v>0</v>
      </c>
      <c r="DM187" s="62">
        <v>0</v>
      </c>
      <c r="DN187" s="62">
        <v>0</v>
      </c>
      <c r="DO187" s="62">
        <v>0</v>
      </c>
      <c r="DP187" s="62">
        <v>0</v>
      </c>
      <c r="DQ187" s="62">
        <v>0</v>
      </c>
      <c r="DR187" s="62">
        <v>0</v>
      </c>
      <c r="DS187" s="62">
        <v>0</v>
      </c>
      <c r="DT187" s="62">
        <v>0</v>
      </c>
      <c r="DU187" s="62">
        <v>0</v>
      </c>
      <c r="DV187" s="62">
        <v>0</v>
      </c>
      <c r="DW187" s="62">
        <v>0</v>
      </c>
      <c r="DX187" s="62">
        <v>0</v>
      </c>
      <c r="DY187" s="62">
        <v>0</v>
      </c>
      <c r="DZ187" s="62">
        <v>0</v>
      </c>
      <c r="EA187" s="62">
        <v>0</v>
      </c>
      <c r="EB187" s="62">
        <v>0</v>
      </c>
      <c r="EC187" s="62">
        <v>0</v>
      </c>
      <c r="ED187" s="62">
        <v>0</v>
      </c>
      <c r="EE187" s="62">
        <v>0</v>
      </c>
      <c r="EF187" s="62">
        <v>0</v>
      </c>
      <c r="EG187" s="62">
        <v>0</v>
      </c>
      <c r="EH187" s="62">
        <v>0</v>
      </c>
      <c r="EI187" s="62">
        <v>0</v>
      </c>
      <c r="EJ187" s="62">
        <v>0</v>
      </c>
      <c r="EK187" s="62">
        <v>0</v>
      </c>
      <c r="EL187" s="62">
        <v>0</v>
      </c>
      <c r="EM187" s="62">
        <v>0</v>
      </c>
      <c r="EN187" s="62">
        <v>0</v>
      </c>
      <c r="EO187" s="62">
        <v>0</v>
      </c>
      <c r="EP187" s="64">
        <v>0</v>
      </c>
      <c r="EQ187" s="62">
        <v>0</v>
      </c>
      <c r="ER187" s="62">
        <v>0</v>
      </c>
      <c r="ES187" s="62">
        <v>0</v>
      </c>
      <c r="ET187" s="62">
        <v>0</v>
      </c>
      <c r="EU187" s="63">
        <v>0</v>
      </c>
      <c r="EV187" s="63">
        <v>0</v>
      </c>
      <c r="EW187" s="62">
        <v>0</v>
      </c>
      <c r="EX187" s="62">
        <v>0</v>
      </c>
      <c r="EY187" s="62">
        <v>0</v>
      </c>
      <c r="EZ187" s="62">
        <v>0</v>
      </c>
      <c r="FA187" s="62">
        <v>0</v>
      </c>
      <c r="FB187" s="62">
        <v>0</v>
      </c>
      <c r="FC187" s="62">
        <v>0</v>
      </c>
      <c r="FD187" s="62">
        <v>0</v>
      </c>
      <c r="FE187" s="62">
        <v>0</v>
      </c>
      <c r="FF187" s="62">
        <v>0</v>
      </c>
      <c r="FG187" s="62">
        <v>0</v>
      </c>
      <c r="FH187" s="62">
        <v>0</v>
      </c>
      <c r="FI187" s="62">
        <v>0</v>
      </c>
      <c r="FJ187" s="62">
        <v>0</v>
      </c>
      <c r="FK187" s="62">
        <v>0</v>
      </c>
      <c r="FL187" s="62">
        <v>0</v>
      </c>
      <c r="FM187" s="62">
        <v>0</v>
      </c>
      <c r="FN187" s="62">
        <v>0</v>
      </c>
      <c r="FO187" s="62">
        <v>0</v>
      </c>
      <c r="FP187" s="62">
        <v>0</v>
      </c>
      <c r="FQ187" s="62">
        <v>0</v>
      </c>
      <c r="FR187" s="62">
        <v>0</v>
      </c>
      <c r="FS187" s="62">
        <v>0</v>
      </c>
      <c r="FT187" s="62">
        <v>0</v>
      </c>
      <c r="FU187" s="62">
        <v>0</v>
      </c>
      <c r="FV187" s="62">
        <v>0</v>
      </c>
      <c r="FW187" s="62">
        <v>0</v>
      </c>
      <c r="FX187" s="62">
        <v>0</v>
      </c>
      <c r="FY187" s="62">
        <v>0</v>
      </c>
      <c r="FZ187" s="62">
        <v>0</v>
      </c>
      <c r="GA187" s="61">
        <v>0</v>
      </c>
      <c r="GB187" s="62">
        <v>0</v>
      </c>
      <c r="GC187" s="62">
        <v>0</v>
      </c>
      <c r="GD187" s="62">
        <v>0</v>
      </c>
      <c r="GE187" s="63">
        <v>1</v>
      </c>
      <c r="GF187" s="63">
        <v>0</v>
      </c>
      <c r="GG187" s="62">
        <v>0</v>
      </c>
      <c r="GH187" s="62">
        <v>0</v>
      </c>
      <c r="GI187" s="62">
        <v>0</v>
      </c>
      <c r="GJ187" s="62">
        <v>0</v>
      </c>
      <c r="GK187" s="62">
        <v>0</v>
      </c>
      <c r="GL187" s="62">
        <v>0</v>
      </c>
      <c r="GM187" s="62">
        <v>0</v>
      </c>
      <c r="GN187" s="62">
        <v>0</v>
      </c>
      <c r="GO187" s="62">
        <v>0</v>
      </c>
      <c r="GP187" s="62">
        <v>0</v>
      </c>
      <c r="GQ187" s="62">
        <v>0</v>
      </c>
      <c r="GR187" s="62">
        <v>0</v>
      </c>
      <c r="GS187" s="62">
        <v>0</v>
      </c>
      <c r="GT187" s="62">
        <v>0</v>
      </c>
      <c r="GU187" s="62">
        <v>0</v>
      </c>
      <c r="GV187" s="62">
        <v>0</v>
      </c>
      <c r="GW187" s="62">
        <v>0</v>
      </c>
      <c r="GX187" s="62">
        <v>0</v>
      </c>
      <c r="GY187" s="62">
        <v>0</v>
      </c>
      <c r="GZ187" s="62">
        <v>0</v>
      </c>
      <c r="HA187" s="62">
        <v>0</v>
      </c>
      <c r="HB187" s="62">
        <v>0</v>
      </c>
      <c r="HC187" s="62">
        <v>0</v>
      </c>
      <c r="HD187" s="62">
        <v>0</v>
      </c>
      <c r="HE187" s="62">
        <v>0</v>
      </c>
      <c r="HF187" s="62">
        <v>0</v>
      </c>
      <c r="HG187" s="62">
        <v>0</v>
      </c>
      <c r="HH187" s="62">
        <v>0</v>
      </c>
      <c r="HI187" s="62">
        <v>0</v>
      </c>
      <c r="HJ187" s="64">
        <v>0</v>
      </c>
      <c r="HK187" s="24">
        <v>185</v>
      </c>
      <c r="HL187" s="50">
        <v>1</v>
      </c>
    </row>
    <row r="188" spans="1:220" s="4" customFormat="1" x14ac:dyDescent="0.25">
      <c r="A188" s="70"/>
      <c r="B188" s="60" t="s">
        <v>295</v>
      </c>
      <c r="C188" s="62">
        <v>0</v>
      </c>
      <c r="D188" s="62">
        <v>0</v>
      </c>
      <c r="E188" s="62">
        <v>0</v>
      </c>
      <c r="F188" s="62">
        <v>0</v>
      </c>
      <c r="G188" s="63">
        <v>0</v>
      </c>
      <c r="H188" s="63">
        <v>0</v>
      </c>
      <c r="I188" s="62">
        <v>0</v>
      </c>
      <c r="J188" s="62">
        <v>0</v>
      </c>
      <c r="K188" s="62">
        <v>0</v>
      </c>
      <c r="L188" s="62">
        <v>0</v>
      </c>
      <c r="M188" s="62">
        <v>0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62">
        <v>0</v>
      </c>
      <c r="AE188" s="62">
        <v>0</v>
      </c>
      <c r="AF188" s="62">
        <v>0</v>
      </c>
      <c r="AG188" s="62">
        <v>0</v>
      </c>
      <c r="AH188" s="62">
        <v>0</v>
      </c>
      <c r="AI188" s="62">
        <v>0</v>
      </c>
      <c r="AJ188" s="62">
        <v>0</v>
      </c>
      <c r="AK188" s="62">
        <v>0</v>
      </c>
      <c r="AL188" s="62">
        <v>0</v>
      </c>
      <c r="AM188" s="61">
        <v>0</v>
      </c>
      <c r="AN188" s="62">
        <v>0</v>
      </c>
      <c r="AO188" s="62">
        <v>0</v>
      </c>
      <c r="AP188" s="62">
        <v>0</v>
      </c>
      <c r="AQ188" s="63">
        <v>0</v>
      </c>
      <c r="AR188" s="63">
        <v>0</v>
      </c>
      <c r="AS188" s="62">
        <v>0</v>
      </c>
      <c r="AT188" s="62">
        <v>0</v>
      </c>
      <c r="AU188" s="62">
        <v>0</v>
      </c>
      <c r="AV188" s="62">
        <v>0</v>
      </c>
      <c r="AW188" s="62">
        <v>0</v>
      </c>
      <c r="AX188" s="62">
        <v>0</v>
      </c>
      <c r="AY188" s="62">
        <v>0</v>
      </c>
      <c r="AZ188" s="62">
        <v>0</v>
      </c>
      <c r="BA188" s="62">
        <v>0</v>
      </c>
      <c r="BB188" s="62">
        <v>0</v>
      </c>
      <c r="BC188" s="62">
        <v>0</v>
      </c>
      <c r="BD188" s="62">
        <v>0</v>
      </c>
      <c r="BE188" s="62">
        <v>0</v>
      </c>
      <c r="BF188" s="62">
        <v>0</v>
      </c>
      <c r="BG188" s="62">
        <v>0</v>
      </c>
      <c r="BH188" s="62">
        <v>0</v>
      </c>
      <c r="BI188" s="62">
        <v>0</v>
      </c>
      <c r="BJ188" s="62">
        <v>0</v>
      </c>
      <c r="BK188" s="62">
        <v>0</v>
      </c>
      <c r="BL188" s="62">
        <v>0</v>
      </c>
      <c r="BM188" s="62">
        <v>0</v>
      </c>
      <c r="BN188" s="62">
        <v>0</v>
      </c>
      <c r="BO188" s="62">
        <v>0</v>
      </c>
      <c r="BP188" s="62">
        <v>0</v>
      </c>
      <c r="BQ188" s="62">
        <v>0</v>
      </c>
      <c r="BR188" s="62">
        <v>0</v>
      </c>
      <c r="BS188" s="62">
        <v>0</v>
      </c>
      <c r="BT188" s="62">
        <v>0</v>
      </c>
      <c r="BU188" s="62">
        <v>0</v>
      </c>
      <c r="BV188" s="64">
        <v>0</v>
      </c>
      <c r="BW188" s="62">
        <v>0</v>
      </c>
      <c r="BX188" s="62">
        <v>0</v>
      </c>
      <c r="BY188" s="62">
        <v>0</v>
      </c>
      <c r="BZ188" s="62">
        <v>0</v>
      </c>
      <c r="CA188" s="63">
        <v>0</v>
      </c>
      <c r="CB188" s="63">
        <v>0</v>
      </c>
      <c r="CC188" s="62">
        <v>0</v>
      </c>
      <c r="CD188" s="62">
        <v>0</v>
      </c>
      <c r="CE188" s="62">
        <v>0</v>
      </c>
      <c r="CF188" s="62">
        <v>0</v>
      </c>
      <c r="CG188" s="62">
        <v>0</v>
      </c>
      <c r="CH188" s="62">
        <v>0</v>
      </c>
      <c r="CI188" s="62">
        <v>0</v>
      </c>
      <c r="CJ188" s="62">
        <v>0</v>
      </c>
      <c r="CK188" s="62">
        <v>0</v>
      </c>
      <c r="CL188" s="62">
        <v>0</v>
      </c>
      <c r="CM188" s="62">
        <v>0</v>
      </c>
      <c r="CN188" s="62">
        <v>0</v>
      </c>
      <c r="CO188" s="62">
        <v>0</v>
      </c>
      <c r="CP188" s="62">
        <v>0</v>
      </c>
      <c r="CQ188" s="62">
        <v>0</v>
      </c>
      <c r="CR188" s="62">
        <v>0</v>
      </c>
      <c r="CS188" s="62">
        <v>0</v>
      </c>
      <c r="CT188" s="62">
        <v>0</v>
      </c>
      <c r="CU188" s="62">
        <v>0</v>
      </c>
      <c r="CV188" s="62">
        <v>0</v>
      </c>
      <c r="CW188" s="62">
        <v>0</v>
      </c>
      <c r="CX188" s="62">
        <v>0</v>
      </c>
      <c r="CY188" s="62">
        <v>0</v>
      </c>
      <c r="CZ188" s="62">
        <v>0</v>
      </c>
      <c r="DA188" s="62">
        <v>0</v>
      </c>
      <c r="DB188" s="62">
        <v>0</v>
      </c>
      <c r="DC188" s="62">
        <v>0</v>
      </c>
      <c r="DD188" s="62">
        <v>0</v>
      </c>
      <c r="DE188" s="62">
        <v>0</v>
      </c>
      <c r="DF188" s="62">
        <v>0</v>
      </c>
      <c r="DG188" s="61">
        <v>0</v>
      </c>
      <c r="DH188" s="62">
        <v>0</v>
      </c>
      <c r="DI188" s="62">
        <v>0</v>
      </c>
      <c r="DJ188" s="62">
        <v>0</v>
      </c>
      <c r="DK188" s="62">
        <v>0</v>
      </c>
      <c r="DL188" s="62">
        <v>0</v>
      </c>
      <c r="DM188" s="62">
        <v>0</v>
      </c>
      <c r="DN188" s="62">
        <v>0</v>
      </c>
      <c r="DO188" s="62">
        <v>0</v>
      </c>
      <c r="DP188" s="62">
        <v>0</v>
      </c>
      <c r="DQ188" s="62">
        <v>0</v>
      </c>
      <c r="DR188" s="62">
        <v>0</v>
      </c>
      <c r="DS188" s="62">
        <v>0</v>
      </c>
      <c r="DT188" s="62">
        <v>0</v>
      </c>
      <c r="DU188" s="62">
        <v>0</v>
      </c>
      <c r="DV188" s="62">
        <v>0</v>
      </c>
      <c r="DW188" s="62">
        <v>0</v>
      </c>
      <c r="DX188" s="62">
        <v>0</v>
      </c>
      <c r="DY188" s="62">
        <v>0</v>
      </c>
      <c r="DZ188" s="62">
        <v>0</v>
      </c>
      <c r="EA188" s="62">
        <v>0</v>
      </c>
      <c r="EB188" s="62">
        <v>0</v>
      </c>
      <c r="EC188" s="62">
        <v>0</v>
      </c>
      <c r="ED188" s="62">
        <v>0</v>
      </c>
      <c r="EE188" s="62">
        <v>0</v>
      </c>
      <c r="EF188" s="62">
        <v>0</v>
      </c>
      <c r="EG188" s="62">
        <v>0</v>
      </c>
      <c r="EH188" s="62">
        <v>0</v>
      </c>
      <c r="EI188" s="62">
        <v>0</v>
      </c>
      <c r="EJ188" s="62">
        <v>0</v>
      </c>
      <c r="EK188" s="62">
        <v>0</v>
      </c>
      <c r="EL188" s="62">
        <v>0</v>
      </c>
      <c r="EM188" s="62">
        <v>0</v>
      </c>
      <c r="EN188" s="62">
        <v>0</v>
      </c>
      <c r="EO188" s="62">
        <v>0</v>
      </c>
      <c r="EP188" s="64">
        <v>0</v>
      </c>
      <c r="EQ188" s="62">
        <v>0</v>
      </c>
      <c r="ER188" s="62">
        <v>0</v>
      </c>
      <c r="ES188" s="62">
        <v>0</v>
      </c>
      <c r="ET188" s="62">
        <v>0</v>
      </c>
      <c r="EU188" s="63">
        <v>0</v>
      </c>
      <c r="EV188" s="63">
        <v>0</v>
      </c>
      <c r="EW188" s="62">
        <v>0</v>
      </c>
      <c r="EX188" s="62">
        <v>0</v>
      </c>
      <c r="EY188" s="62">
        <v>0</v>
      </c>
      <c r="EZ188" s="62">
        <v>0</v>
      </c>
      <c r="FA188" s="62">
        <v>0</v>
      </c>
      <c r="FB188" s="62">
        <v>0</v>
      </c>
      <c r="FC188" s="62">
        <v>0</v>
      </c>
      <c r="FD188" s="62">
        <v>0</v>
      </c>
      <c r="FE188" s="62">
        <v>0</v>
      </c>
      <c r="FF188" s="62">
        <v>0</v>
      </c>
      <c r="FG188" s="62">
        <v>0</v>
      </c>
      <c r="FH188" s="62">
        <v>0</v>
      </c>
      <c r="FI188" s="62">
        <v>0</v>
      </c>
      <c r="FJ188" s="62">
        <v>0</v>
      </c>
      <c r="FK188" s="62">
        <v>0</v>
      </c>
      <c r="FL188" s="62">
        <v>0</v>
      </c>
      <c r="FM188" s="62">
        <v>0</v>
      </c>
      <c r="FN188" s="62">
        <v>0</v>
      </c>
      <c r="FO188" s="62">
        <v>0</v>
      </c>
      <c r="FP188" s="62">
        <v>0</v>
      </c>
      <c r="FQ188" s="62">
        <v>0</v>
      </c>
      <c r="FR188" s="62">
        <v>0</v>
      </c>
      <c r="FS188" s="62">
        <v>0</v>
      </c>
      <c r="FT188" s="62">
        <v>0</v>
      </c>
      <c r="FU188" s="62">
        <v>0</v>
      </c>
      <c r="FV188" s="62">
        <v>0</v>
      </c>
      <c r="FW188" s="62">
        <v>0</v>
      </c>
      <c r="FX188" s="62">
        <v>0</v>
      </c>
      <c r="FY188" s="62">
        <v>0</v>
      </c>
      <c r="FZ188" s="62">
        <v>0</v>
      </c>
      <c r="GA188" s="61">
        <v>0</v>
      </c>
      <c r="GB188" s="62">
        <v>0</v>
      </c>
      <c r="GC188" s="62">
        <v>0</v>
      </c>
      <c r="GD188" s="62">
        <v>0</v>
      </c>
      <c r="GE188" s="63">
        <v>0</v>
      </c>
      <c r="GF188" s="63">
        <v>1</v>
      </c>
      <c r="GG188" s="62">
        <v>0</v>
      </c>
      <c r="GH188" s="62">
        <v>0</v>
      </c>
      <c r="GI188" s="62">
        <v>0</v>
      </c>
      <c r="GJ188" s="62">
        <v>0</v>
      </c>
      <c r="GK188" s="62">
        <v>0</v>
      </c>
      <c r="GL188" s="62">
        <v>0</v>
      </c>
      <c r="GM188" s="62">
        <v>0</v>
      </c>
      <c r="GN188" s="62">
        <v>0</v>
      </c>
      <c r="GO188" s="62">
        <v>0</v>
      </c>
      <c r="GP188" s="62">
        <v>0</v>
      </c>
      <c r="GQ188" s="62">
        <v>0</v>
      </c>
      <c r="GR188" s="62">
        <v>0</v>
      </c>
      <c r="GS188" s="62">
        <v>0</v>
      </c>
      <c r="GT188" s="62">
        <v>0</v>
      </c>
      <c r="GU188" s="62">
        <v>0</v>
      </c>
      <c r="GV188" s="62">
        <v>0</v>
      </c>
      <c r="GW188" s="62">
        <v>0</v>
      </c>
      <c r="GX188" s="62">
        <v>0</v>
      </c>
      <c r="GY188" s="62">
        <v>0</v>
      </c>
      <c r="GZ188" s="62">
        <v>0</v>
      </c>
      <c r="HA188" s="62">
        <v>0</v>
      </c>
      <c r="HB188" s="62">
        <v>0</v>
      </c>
      <c r="HC188" s="62">
        <v>0</v>
      </c>
      <c r="HD188" s="62">
        <v>0</v>
      </c>
      <c r="HE188" s="62">
        <v>0</v>
      </c>
      <c r="HF188" s="62">
        <v>0</v>
      </c>
      <c r="HG188" s="62">
        <v>0</v>
      </c>
      <c r="HH188" s="62">
        <v>0</v>
      </c>
      <c r="HI188" s="62">
        <v>0</v>
      </c>
      <c r="HJ188" s="64">
        <v>0</v>
      </c>
      <c r="HK188" s="24">
        <v>186</v>
      </c>
      <c r="HL188" s="50">
        <v>1</v>
      </c>
    </row>
    <row r="189" spans="1:220" s="4" customFormat="1" x14ac:dyDescent="0.25">
      <c r="A189" s="70"/>
      <c r="B189" s="60" t="s">
        <v>296</v>
      </c>
      <c r="C189" s="62">
        <v>0</v>
      </c>
      <c r="D189" s="62">
        <v>0</v>
      </c>
      <c r="E189" s="62">
        <v>0</v>
      </c>
      <c r="F189" s="62">
        <v>0</v>
      </c>
      <c r="G189" s="63">
        <v>0</v>
      </c>
      <c r="H189" s="63">
        <v>0</v>
      </c>
      <c r="I189" s="62">
        <v>0</v>
      </c>
      <c r="J189" s="62">
        <v>0</v>
      </c>
      <c r="K189" s="62">
        <v>0</v>
      </c>
      <c r="L189" s="62">
        <v>0</v>
      </c>
      <c r="M189" s="62">
        <v>0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2">
        <v>0</v>
      </c>
      <c r="W189" s="62">
        <v>0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0</v>
      </c>
      <c r="AD189" s="62">
        <v>0</v>
      </c>
      <c r="AE189" s="62">
        <v>0</v>
      </c>
      <c r="AF189" s="62">
        <v>0</v>
      </c>
      <c r="AG189" s="62">
        <v>0</v>
      </c>
      <c r="AH189" s="62">
        <v>0</v>
      </c>
      <c r="AI189" s="62">
        <v>0</v>
      </c>
      <c r="AJ189" s="62">
        <v>0</v>
      </c>
      <c r="AK189" s="62">
        <v>0</v>
      </c>
      <c r="AL189" s="62">
        <v>0</v>
      </c>
      <c r="AM189" s="61">
        <v>0</v>
      </c>
      <c r="AN189" s="62">
        <v>0</v>
      </c>
      <c r="AO189" s="62">
        <v>0</v>
      </c>
      <c r="AP189" s="62">
        <v>0</v>
      </c>
      <c r="AQ189" s="63">
        <v>0</v>
      </c>
      <c r="AR189" s="63">
        <v>0</v>
      </c>
      <c r="AS189" s="62">
        <v>0</v>
      </c>
      <c r="AT189" s="62">
        <v>0</v>
      </c>
      <c r="AU189" s="62">
        <v>0</v>
      </c>
      <c r="AV189" s="62">
        <v>0</v>
      </c>
      <c r="AW189" s="62">
        <v>0</v>
      </c>
      <c r="AX189" s="62">
        <v>0</v>
      </c>
      <c r="AY189" s="62">
        <v>0</v>
      </c>
      <c r="AZ189" s="62">
        <v>0</v>
      </c>
      <c r="BA189" s="62">
        <v>0</v>
      </c>
      <c r="BB189" s="62">
        <v>0</v>
      </c>
      <c r="BC189" s="62">
        <v>0</v>
      </c>
      <c r="BD189" s="62">
        <v>0</v>
      </c>
      <c r="BE189" s="62">
        <v>0</v>
      </c>
      <c r="BF189" s="62">
        <v>0</v>
      </c>
      <c r="BG189" s="62">
        <v>0</v>
      </c>
      <c r="BH189" s="62">
        <v>0</v>
      </c>
      <c r="BI189" s="62">
        <v>0</v>
      </c>
      <c r="BJ189" s="62">
        <v>0</v>
      </c>
      <c r="BK189" s="62">
        <v>0</v>
      </c>
      <c r="BL189" s="62">
        <v>0</v>
      </c>
      <c r="BM189" s="62">
        <v>0</v>
      </c>
      <c r="BN189" s="62">
        <v>0</v>
      </c>
      <c r="BO189" s="62">
        <v>0</v>
      </c>
      <c r="BP189" s="62">
        <v>0</v>
      </c>
      <c r="BQ189" s="62">
        <v>0</v>
      </c>
      <c r="BR189" s="62">
        <v>0</v>
      </c>
      <c r="BS189" s="62">
        <v>0</v>
      </c>
      <c r="BT189" s="62">
        <v>0</v>
      </c>
      <c r="BU189" s="62">
        <v>0</v>
      </c>
      <c r="BV189" s="64">
        <v>0</v>
      </c>
      <c r="BW189" s="62">
        <v>0</v>
      </c>
      <c r="BX189" s="62">
        <v>0</v>
      </c>
      <c r="BY189" s="62">
        <v>0</v>
      </c>
      <c r="BZ189" s="62">
        <v>0</v>
      </c>
      <c r="CA189" s="63">
        <v>0</v>
      </c>
      <c r="CB189" s="63">
        <v>0</v>
      </c>
      <c r="CC189" s="62">
        <v>0</v>
      </c>
      <c r="CD189" s="62">
        <v>0</v>
      </c>
      <c r="CE189" s="62">
        <v>0</v>
      </c>
      <c r="CF189" s="62">
        <v>0</v>
      </c>
      <c r="CG189" s="62">
        <v>0</v>
      </c>
      <c r="CH189" s="62">
        <v>0</v>
      </c>
      <c r="CI189" s="62">
        <v>0</v>
      </c>
      <c r="CJ189" s="62">
        <v>0</v>
      </c>
      <c r="CK189" s="62">
        <v>0</v>
      </c>
      <c r="CL189" s="62">
        <v>0</v>
      </c>
      <c r="CM189" s="62">
        <v>0</v>
      </c>
      <c r="CN189" s="62">
        <v>0</v>
      </c>
      <c r="CO189" s="62">
        <v>0</v>
      </c>
      <c r="CP189" s="62">
        <v>0</v>
      </c>
      <c r="CQ189" s="62">
        <v>0</v>
      </c>
      <c r="CR189" s="62">
        <v>0</v>
      </c>
      <c r="CS189" s="62">
        <v>0</v>
      </c>
      <c r="CT189" s="62">
        <v>0</v>
      </c>
      <c r="CU189" s="62">
        <v>0</v>
      </c>
      <c r="CV189" s="62">
        <v>0</v>
      </c>
      <c r="CW189" s="62">
        <v>0</v>
      </c>
      <c r="CX189" s="62">
        <v>0</v>
      </c>
      <c r="CY189" s="62">
        <v>0</v>
      </c>
      <c r="CZ189" s="62">
        <v>0</v>
      </c>
      <c r="DA189" s="62">
        <v>0</v>
      </c>
      <c r="DB189" s="62">
        <v>0</v>
      </c>
      <c r="DC189" s="62">
        <v>0</v>
      </c>
      <c r="DD189" s="62">
        <v>0</v>
      </c>
      <c r="DE189" s="62">
        <v>0</v>
      </c>
      <c r="DF189" s="62">
        <v>0</v>
      </c>
      <c r="DG189" s="61">
        <v>0</v>
      </c>
      <c r="DH189" s="62">
        <v>0</v>
      </c>
      <c r="DI189" s="62">
        <v>0</v>
      </c>
      <c r="DJ189" s="62">
        <v>0</v>
      </c>
      <c r="DK189" s="62">
        <v>0</v>
      </c>
      <c r="DL189" s="62">
        <v>0</v>
      </c>
      <c r="DM189" s="62">
        <v>0</v>
      </c>
      <c r="DN189" s="62">
        <v>0</v>
      </c>
      <c r="DO189" s="62">
        <v>0</v>
      </c>
      <c r="DP189" s="62">
        <v>0</v>
      </c>
      <c r="DQ189" s="62">
        <v>0</v>
      </c>
      <c r="DR189" s="62">
        <v>0</v>
      </c>
      <c r="DS189" s="62">
        <v>0</v>
      </c>
      <c r="DT189" s="62">
        <v>0</v>
      </c>
      <c r="DU189" s="62">
        <v>0</v>
      </c>
      <c r="DV189" s="62">
        <v>0</v>
      </c>
      <c r="DW189" s="62">
        <v>0</v>
      </c>
      <c r="DX189" s="62">
        <v>0</v>
      </c>
      <c r="DY189" s="62">
        <v>0</v>
      </c>
      <c r="DZ189" s="62">
        <v>0</v>
      </c>
      <c r="EA189" s="62">
        <v>0</v>
      </c>
      <c r="EB189" s="62">
        <v>0</v>
      </c>
      <c r="EC189" s="62">
        <v>0</v>
      </c>
      <c r="ED189" s="62">
        <v>0</v>
      </c>
      <c r="EE189" s="62">
        <v>0</v>
      </c>
      <c r="EF189" s="62">
        <v>0</v>
      </c>
      <c r="EG189" s="62">
        <v>0</v>
      </c>
      <c r="EH189" s="62">
        <v>0</v>
      </c>
      <c r="EI189" s="62">
        <v>0</v>
      </c>
      <c r="EJ189" s="62">
        <v>0</v>
      </c>
      <c r="EK189" s="62">
        <v>0</v>
      </c>
      <c r="EL189" s="62">
        <v>0</v>
      </c>
      <c r="EM189" s="62">
        <v>0</v>
      </c>
      <c r="EN189" s="62">
        <v>0</v>
      </c>
      <c r="EO189" s="62">
        <v>0</v>
      </c>
      <c r="EP189" s="64">
        <v>0</v>
      </c>
      <c r="EQ189" s="62">
        <v>0</v>
      </c>
      <c r="ER189" s="62">
        <v>0</v>
      </c>
      <c r="ES189" s="62">
        <v>0</v>
      </c>
      <c r="ET189" s="62">
        <v>0</v>
      </c>
      <c r="EU189" s="63">
        <v>0</v>
      </c>
      <c r="EV189" s="63">
        <v>0</v>
      </c>
      <c r="EW189" s="62">
        <v>0</v>
      </c>
      <c r="EX189" s="62">
        <v>0</v>
      </c>
      <c r="EY189" s="62">
        <v>0</v>
      </c>
      <c r="EZ189" s="62">
        <v>0</v>
      </c>
      <c r="FA189" s="62">
        <v>0</v>
      </c>
      <c r="FB189" s="62">
        <v>0</v>
      </c>
      <c r="FC189" s="62">
        <v>0</v>
      </c>
      <c r="FD189" s="62">
        <v>0</v>
      </c>
      <c r="FE189" s="62">
        <v>0</v>
      </c>
      <c r="FF189" s="62">
        <v>0</v>
      </c>
      <c r="FG189" s="62">
        <v>0</v>
      </c>
      <c r="FH189" s="62">
        <v>0</v>
      </c>
      <c r="FI189" s="62">
        <v>0</v>
      </c>
      <c r="FJ189" s="62">
        <v>0</v>
      </c>
      <c r="FK189" s="62">
        <v>0</v>
      </c>
      <c r="FL189" s="62">
        <v>0</v>
      </c>
      <c r="FM189" s="62">
        <v>0</v>
      </c>
      <c r="FN189" s="62">
        <v>0</v>
      </c>
      <c r="FO189" s="62">
        <v>0</v>
      </c>
      <c r="FP189" s="62">
        <v>0</v>
      </c>
      <c r="FQ189" s="62">
        <v>0</v>
      </c>
      <c r="FR189" s="62">
        <v>0</v>
      </c>
      <c r="FS189" s="62">
        <v>0</v>
      </c>
      <c r="FT189" s="62">
        <v>0</v>
      </c>
      <c r="FU189" s="62">
        <v>0</v>
      </c>
      <c r="FV189" s="62">
        <v>0</v>
      </c>
      <c r="FW189" s="62">
        <v>0</v>
      </c>
      <c r="FX189" s="62">
        <v>0</v>
      </c>
      <c r="FY189" s="62">
        <v>0</v>
      </c>
      <c r="FZ189" s="62">
        <v>0</v>
      </c>
      <c r="GA189" s="61">
        <v>0</v>
      </c>
      <c r="GB189" s="62">
        <v>0</v>
      </c>
      <c r="GC189" s="62">
        <v>0</v>
      </c>
      <c r="GD189" s="62">
        <v>0</v>
      </c>
      <c r="GE189" s="63">
        <v>0</v>
      </c>
      <c r="GF189" s="63">
        <v>0</v>
      </c>
      <c r="GG189" s="62">
        <v>1</v>
      </c>
      <c r="GH189" s="62">
        <v>0</v>
      </c>
      <c r="GI189" s="62">
        <v>0</v>
      </c>
      <c r="GJ189" s="62">
        <v>0</v>
      </c>
      <c r="GK189" s="62">
        <v>0</v>
      </c>
      <c r="GL189" s="62">
        <v>0</v>
      </c>
      <c r="GM189" s="62">
        <v>0</v>
      </c>
      <c r="GN189" s="62">
        <v>0</v>
      </c>
      <c r="GO189" s="62">
        <v>0</v>
      </c>
      <c r="GP189" s="62">
        <v>0</v>
      </c>
      <c r="GQ189" s="62">
        <v>0</v>
      </c>
      <c r="GR189" s="62">
        <v>0</v>
      </c>
      <c r="GS189" s="62">
        <v>0</v>
      </c>
      <c r="GT189" s="62">
        <v>0</v>
      </c>
      <c r="GU189" s="62">
        <v>0</v>
      </c>
      <c r="GV189" s="62">
        <v>0</v>
      </c>
      <c r="GW189" s="62">
        <v>0</v>
      </c>
      <c r="GX189" s="62">
        <v>0</v>
      </c>
      <c r="GY189" s="62">
        <v>0</v>
      </c>
      <c r="GZ189" s="62">
        <v>0</v>
      </c>
      <c r="HA189" s="62">
        <v>0</v>
      </c>
      <c r="HB189" s="62">
        <v>0</v>
      </c>
      <c r="HC189" s="62">
        <v>0</v>
      </c>
      <c r="HD189" s="62">
        <v>0</v>
      </c>
      <c r="HE189" s="62">
        <v>0</v>
      </c>
      <c r="HF189" s="62">
        <v>0</v>
      </c>
      <c r="HG189" s="62">
        <v>0</v>
      </c>
      <c r="HH189" s="62">
        <v>0</v>
      </c>
      <c r="HI189" s="62">
        <v>0</v>
      </c>
      <c r="HJ189" s="64">
        <v>0</v>
      </c>
      <c r="HK189" s="24">
        <v>187</v>
      </c>
      <c r="HL189" s="50">
        <v>1</v>
      </c>
    </row>
    <row r="190" spans="1:220" s="4" customFormat="1" x14ac:dyDescent="0.25">
      <c r="A190" s="70"/>
      <c r="B190" s="60" t="s">
        <v>297</v>
      </c>
      <c r="C190" s="62">
        <v>0</v>
      </c>
      <c r="D190" s="62">
        <v>0</v>
      </c>
      <c r="E190" s="62">
        <v>0</v>
      </c>
      <c r="F190" s="62">
        <v>0</v>
      </c>
      <c r="G190" s="63">
        <v>0</v>
      </c>
      <c r="H190" s="63">
        <v>0</v>
      </c>
      <c r="I190" s="62">
        <v>0</v>
      </c>
      <c r="J190" s="62">
        <v>0</v>
      </c>
      <c r="K190" s="62">
        <v>0</v>
      </c>
      <c r="L190" s="62">
        <v>0</v>
      </c>
      <c r="M190" s="62">
        <v>0</v>
      </c>
      <c r="N190" s="62">
        <v>0</v>
      </c>
      <c r="O190" s="62">
        <v>0</v>
      </c>
      <c r="P190" s="62">
        <v>0</v>
      </c>
      <c r="Q190" s="62">
        <v>0</v>
      </c>
      <c r="R190" s="62">
        <v>0</v>
      </c>
      <c r="S190" s="62">
        <v>0</v>
      </c>
      <c r="T190" s="62">
        <v>0</v>
      </c>
      <c r="U190" s="62">
        <v>0</v>
      </c>
      <c r="V190" s="62">
        <v>0</v>
      </c>
      <c r="W190" s="62">
        <v>0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62">
        <v>0</v>
      </c>
      <c r="AE190" s="62">
        <v>0</v>
      </c>
      <c r="AF190" s="62">
        <v>0</v>
      </c>
      <c r="AG190" s="62">
        <v>0</v>
      </c>
      <c r="AH190" s="62">
        <v>0</v>
      </c>
      <c r="AI190" s="62">
        <v>0</v>
      </c>
      <c r="AJ190" s="62">
        <v>0</v>
      </c>
      <c r="AK190" s="62">
        <v>0</v>
      </c>
      <c r="AL190" s="62">
        <v>0</v>
      </c>
      <c r="AM190" s="61">
        <v>0</v>
      </c>
      <c r="AN190" s="62">
        <v>0</v>
      </c>
      <c r="AO190" s="62">
        <v>0</v>
      </c>
      <c r="AP190" s="62">
        <v>0</v>
      </c>
      <c r="AQ190" s="63">
        <v>0</v>
      </c>
      <c r="AR190" s="63">
        <v>0</v>
      </c>
      <c r="AS190" s="62">
        <v>0</v>
      </c>
      <c r="AT190" s="62">
        <v>0</v>
      </c>
      <c r="AU190" s="62">
        <v>0</v>
      </c>
      <c r="AV190" s="62">
        <v>0</v>
      </c>
      <c r="AW190" s="62">
        <v>0</v>
      </c>
      <c r="AX190" s="62">
        <v>0</v>
      </c>
      <c r="AY190" s="62">
        <v>0</v>
      </c>
      <c r="AZ190" s="62">
        <v>0</v>
      </c>
      <c r="BA190" s="62">
        <v>0</v>
      </c>
      <c r="BB190" s="62">
        <v>0</v>
      </c>
      <c r="BC190" s="62">
        <v>0</v>
      </c>
      <c r="BD190" s="62">
        <v>0</v>
      </c>
      <c r="BE190" s="62">
        <v>0</v>
      </c>
      <c r="BF190" s="62">
        <v>0</v>
      </c>
      <c r="BG190" s="62">
        <v>0</v>
      </c>
      <c r="BH190" s="62">
        <v>0</v>
      </c>
      <c r="BI190" s="62">
        <v>0</v>
      </c>
      <c r="BJ190" s="62">
        <v>0</v>
      </c>
      <c r="BK190" s="62">
        <v>0</v>
      </c>
      <c r="BL190" s="62">
        <v>0</v>
      </c>
      <c r="BM190" s="62">
        <v>0</v>
      </c>
      <c r="BN190" s="62">
        <v>0</v>
      </c>
      <c r="BO190" s="62">
        <v>0</v>
      </c>
      <c r="BP190" s="62">
        <v>0</v>
      </c>
      <c r="BQ190" s="62">
        <v>0</v>
      </c>
      <c r="BR190" s="62">
        <v>0</v>
      </c>
      <c r="BS190" s="62">
        <v>0</v>
      </c>
      <c r="BT190" s="62">
        <v>0</v>
      </c>
      <c r="BU190" s="62">
        <v>0</v>
      </c>
      <c r="BV190" s="64">
        <v>0</v>
      </c>
      <c r="BW190" s="62">
        <v>0</v>
      </c>
      <c r="BX190" s="62">
        <v>0</v>
      </c>
      <c r="BY190" s="62">
        <v>0</v>
      </c>
      <c r="BZ190" s="62">
        <v>0</v>
      </c>
      <c r="CA190" s="63">
        <v>0</v>
      </c>
      <c r="CB190" s="63">
        <v>0</v>
      </c>
      <c r="CC190" s="62">
        <v>0</v>
      </c>
      <c r="CD190" s="62">
        <v>0</v>
      </c>
      <c r="CE190" s="62">
        <v>0</v>
      </c>
      <c r="CF190" s="62">
        <v>0</v>
      </c>
      <c r="CG190" s="62">
        <v>0</v>
      </c>
      <c r="CH190" s="62">
        <v>0</v>
      </c>
      <c r="CI190" s="62">
        <v>0</v>
      </c>
      <c r="CJ190" s="62">
        <v>0</v>
      </c>
      <c r="CK190" s="62">
        <v>0</v>
      </c>
      <c r="CL190" s="62">
        <v>0</v>
      </c>
      <c r="CM190" s="62">
        <v>0</v>
      </c>
      <c r="CN190" s="62">
        <v>0</v>
      </c>
      <c r="CO190" s="62">
        <v>0</v>
      </c>
      <c r="CP190" s="62">
        <v>0</v>
      </c>
      <c r="CQ190" s="62">
        <v>0</v>
      </c>
      <c r="CR190" s="62">
        <v>0</v>
      </c>
      <c r="CS190" s="62">
        <v>0</v>
      </c>
      <c r="CT190" s="62">
        <v>0</v>
      </c>
      <c r="CU190" s="62">
        <v>0</v>
      </c>
      <c r="CV190" s="62">
        <v>0</v>
      </c>
      <c r="CW190" s="62">
        <v>0</v>
      </c>
      <c r="CX190" s="62">
        <v>0</v>
      </c>
      <c r="CY190" s="62">
        <v>0</v>
      </c>
      <c r="CZ190" s="62">
        <v>0</v>
      </c>
      <c r="DA190" s="62">
        <v>0</v>
      </c>
      <c r="DB190" s="62">
        <v>0</v>
      </c>
      <c r="DC190" s="62">
        <v>0</v>
      </c>
      <c r="DD190" s="62">
        <v>0</v>
      </c>
      <c r="DE190" s="62">
        <v>0</v>
      </c>
      <c r="DF190" s="62">
        <v>0</v>
      </c>
      <c r="DG190" s="61">
        <v>0</v>
      </c>
      <c r="DH190" s="62">
        <v>0</v>
      </c>
      <c r="DI190" s="62">
        <v>0</v>
      </c>
      <c r="DJ190" s="62">
        <v>0</v>
      </c>
      <c r="DK190" s="62">
        <v>0</v>
      </c>
      <c r="DL190" s="62">
        <v>0</v>
      </c>
      <c r="DM190" s="62">
        <v>0</v>
      </c>
      <c r="DN190" s="62">
        <v>0</v>
      </c>
      <c r="DO190" s="62">
        <v>0</v>
      </c>
      <c r="DP190" s="62">
        <v>0</v>
      </c>
      <c r="DQ190" s="62">
        <v>0</v>
      </c>
      <c r="DR190" s="62">
        <v>0</v>
      </c>
      <c r="DS190" s="62">
        <v>0</v>
      </c>
      <c r="DT190" s="62">
        <v>0</v>
      </c>
      <c r="DU190" s="62">
        <v>0</v>
      </c>
      <c r="DV190" s="62">
        <v>0</v>
      </c>
      <c r="DW190" s="62">
        <v>0</v>
      </c>
      <c r="DX190" s="62">
        <v>0</v>
      </c>
      <c r="DY190" s="62">
        <v>0</v>
      </c>
      <c r="DZ190" s="62">
        <v>0</v>
      </c>
      <c r="EA190" s="62">
        <v>0</v>
      </c>
      <c r="EB190" s="62">
        <v>0</v>
      </c>
      <c r="EC190" s="62">
        <v>0</v>
      </c>
      <c r="ED190" s="62">
        <v>0</v>
      </c>
      <c r="EE190" s="62">
        <v>0</v>
      </c>
      <c r="EF190" s="62">
        <v>0</v>
      </c>
      <c r="EG190" s="62">
        <v>0</v>
      </c>
      <c r="EH190" s="62">
        <v>0</v>
      </c>
      <c r="EI190" s="62">
        <v>0</v>
      </c>
      <c r="EJ190" s="62">
        <v>0</v>
      </c>
      <c r="EK190" s="62">
        <v>0</v>
      </c>
      <c r="EL190" s="62">
        <v>0</v>
      </c>
      <c r="EM190" s="62">
        <v>0</v>
      </c>
      <c r="EN190" s="62">
        <v>0</v>
      </c>
      <c r="EO190" s="62">
        <v>0</v>
      </c>
      <c r="EP190" s="64">
        <v>0</v>
      </c>
      <c r="EQ190" s="62">
        <v>0</v>
      </c>
      <c r="ER190" s="62">
        <v>0</v>
      </c>
      <c r="ES190" s="62">
        <v>0</v>
      </c>
      <c r="ET190" s="62">
        <v>0</v>
      </c>
      <c r="EU190" s="63">
        <v>0</v>
      </c>
      <c r="EV190" s="63">
        <v>0</v>
      </c>
      <c r="EW190" s="62">
        <v>0</v>
      </c>
      <c r="EX190" s="62">
        <v>0</v>
      </c>
      <c r="EY190" s="62">
        <v>0</v>
      </c>
      <c r="EZ190" s="62">
        <v>0</v>
      </c>
      <c r="FA190" s="62">
        <v>0</v>
      </c>
      <c r="FB190" s="62">
        <v>0</v>
      </c>
      <c r="FC190" s="62">
        <v>0</v>
      </c>
      <c r="FD190" s="62">
        <v>0</v>
      </c>
      <c r="FE190" s="62">
        <v>0</v>
      </c>
      <c r="FF190" s="62">
        <v>0</v>
      </c>
      <c r="FG190" s="62">
        <v>0</v>
      </c>
      <c r="FH190" s="62">
        <v>0</v>
      </c>
      <c r="FI190" s="62">
        <v>0</v>
      </c>
      <c r="FJ190" s="62">
        <v>0</v>
      </c>
      <c r="FK190" s="62">
        <v>0</v>
      </c>
      <c r="FL190" s="62">
        <v>0</v>
      </c>
      <c r="FM190" s="62">
        <v>0</v>
      </c>
      <c r="FN190" s="62">
        <v>0</v>
      </c>
      <c r="FO190" s="62">
        <v>0</v>
      </c>
      <c r="FP190" s="62">
        <v>0</v>
      </c>
      <c r="FQ190" s="62">
        <v>0</v>
      </c>
      <c r="FR190" s="62">
        <v>0</v>
      </c>
      <c r="FS190" s="62">
        <v>0</v>
      </c>
      <c r="FT190" s="62">
        <v>0</v>
      </c>
      <c r="FU190" s="62">
        <v>0</v>
      </c>
      <c r="FV190" s="62">
        <v>0</v>
      </c>
      <c r="FW190" s="62">
        <v>0</v>
      </c>
      <c r="FX190" s="62">
        <v>0</v>
      </c>
      <c r="FY190" s="62">
        <v>0</v>
      </c>
      <c r="FZ190" s="62">
        <v>0</v>
      </c>
      <c r="GA190" s="61">
        <v>0</v>
      </c>
      <c r="GB190" s="62">
        <v>0</v>
      </c>
      <c r="GC190" s="62">
        <v>0</v>
      </c>
      <c r="GD190" s="62">
        <v>0</v>
      </c>
      <c r="GE190" s="63">
        <v>0</v>
      </c>
      <c r="GF190" s="63">
        <v>0</v>
      </c>
      <c r="GG190" s="62">
        <v>0</v>
      </c>
      <c r="GH190" s="62">
        <v>1</v>
      </c>
      <c r="GI190" s="62">
        <v>0</v>
      </c>
      <c r="GJ190" s="62">
        <v>0</v>
      </c>
      <c r="GK190" s="62">
        <v>0</v>
      </c>
      <c r="GL190" s="62">
        <v>0</v>
      </c>
      <c r="GM190" s="62">
        <v>0</v>
      </c>
      <c r="GN190" s="62">
        <v>0</v>
      </c>
      <c r="GO190" s="62">
        <v>0</v>
      </c>
      <c r="GP190" s="62">
        <v>0</v>
      </c>
      <c r="GQ190" s="62">
        <v>0</v>
      </c>
      <c r="GR190" s="62">
        <v>0</v>
      </c>
      <c r="GS190" s="62">
        <v>0</v>
      </c>
      <c r="GT190" s="62">
        <v>0</v>
      </c>
      <c r="GU190" s="62">
        <v>0</v>
      </c>
      <c r="GV190" s="62">
        <v>0</v>
      </c>
      <c r="GW190" s="62">
        <v>0</v>
      </c>
      <c r="GX190" s="62">
        <v>0</v>
      </c>
      <c r="GY190" s="62">
        <v>0</v>
      </c>
      <c r="GZ190" s="62">
        <v>0</v>
      </c>
      <c r="HA190" s="62">
        <v>0</v>
      </c>
      <c r="HB190" s="62">
        <v>0</v>
      </c>
      <c r="HC190" s="62">
        <v>0</v>
      </c>
      <c r="HD190" s="62">
        <v>0</v>
      </c>
      <c r="HE190" s="62">
        <v>0</v>
      </c>
      <c r="HF190" s="62">
        <v>0</v>
      </c>
      <c r="HG190" s="62">
        <v>0</v>
      </c>
      <c r="HH190" s="62">
        <v>0</v>
      </c>
      <c r="HI190" s="62">
        <v>0</v>
      </c>
      <c r="HJ190" s="64">
        <v>0</v>
      </c>
      <c r="HK190" s="24">
        <v>188</v>
      </c>
      <c r="HL190" s="50">
        <v>1</v>
      </c>
    </row>
    <row r="191" spans="1:220" s="4" customFormat="1" x14ac:dyDescent="0.25">
      <c r="A191" s="70"/>
      <c r="B191" s="60" t="s">
        <v>298</v>
      </c>
      <c r="C191" s="62">
        <v>0</v>
      </c>
      <c r="D191" s="62">
        <v>0</v>
      </c>
      <c r="E191" s="62">
        <v>0</v>
      </c>
      <c r="F191" s="62">
        <v>0</v>
      </c>
      <c r="G191" s="63">
        <v>0</v>
      </c>
      <c r="H191" s="63">
        <v>0</v>
      </c>
      <c r="I191" s="62"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62">
        <v>0</v>
      </c>
      <c r="Q191" s="62">
        <v>0</v>
      </c>
      <c r="R191" s="62">
        <v>0</v>
      </c>
      <c r="S191" s="62">
        <v>0</v>
      </c>
      <c r="T191" s="62">
        <v>0</v>
      </c>
      <c r="U191" s="62">
        <v>0</v>
      </c>
      <c r="V191" s="62">
        <v>0</v>
      </c>
      <c r="W191" s="62">
        <v>0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0</v>
      </c>
      <c r="AD191" s="62">
        <v>0</v>
      </c>
      <c r="AE191" s="62">
        <v>0</v>
      </c>
      <c r="AF191" s="62">
        <v>0</v>
      </c>
      <c r="AG191" s="62">
        <v>0</v>
      </c>
      <c r="AH191" s="62">
        <v>0</v>
      </c>
      <c r="AI191" s="62">
        <v>0</v>
      </c>
      <c r="AJ191" s="62">
        <v>0</v>
      </c>
      <c r="AK191" s="62">
        <v>0</v>
      </c>
      <c r="AL191" s="62">
        <v>0</v>
      </c>
      <c r="AM191" s="61">
        <v>0</v>
      </c>
      <c r="AN191" s="62">
        <v>0</v>
      </c>
      <c r="AO191" s="62">
        <v>0</v>
      </c>
      <c r="AP191" s="62">
        <v>0</v>
      </c>
      <c r="AQ191" s="63">
        <v>0</v>
      </c>
      <c r="AR191" s="63">
        <v>0</v>
      </c>
      <c r="AS191" s="62">
        <v>0</v>
      </c>
      <c r="AT191" s="62">
        <v>0</v>
      </c>
      <c r="AU191" s="62">
        <v>0</v>
      </c>
      <c r="AV191" s="62">
        <v>0</v>
      </c>
      <c r="AW191" s="62">
        <v>0</v>
      </c>
      <c r="AX191" s="62">
        <v>0</v>
      </c>
      <c r="AY191" s="62">
        <v>0</v>
      </c>
      <c r="AZ191" s="62">
        <v>0</v>
      </c>
      <c r="BA191" s="62">
        <v>0</v>
      </c>
      <c r="BB191" s="62">
        <v>0</v>
      </c>
      <c r="BC191" s="62">
        <v>0</v>
      </c>
      <c r="BD191" s="62">
        <v>0</v>
      </c>
      <c r="BE191" s="62">
        <v>0</v>
      </c>
      <c r="BF191" s="62">
        <v>0</v>
      </c>
      <c r="BG191" s="62">
        <v>0</v>
      </c>
      <c r="BH191" s="62">
        <v>0</v>
      </c>
      <c r="BI191" s="62">
        <v>0</v>
      </c>
      <c r="BJ191" s="62">
        <v>0</v>
      </c>
      <c r="BK191" s="62">
        <v>0</v>
      </c>
      <c r="BL191" s="62">
        <v>0</v>
      </c>
      <c r="BM191" s="62">
        <v>0</v>
      </c>
      <c r="BN191" s="62">
        <v>0</v>
      </c>
      <c r="BO191" s="62">
        <v>0</v>
      </c>
      <c r="BP191" s="62">
        <v>0</v>
      </c>
      <c r="BQ191" s="62">
        <v>0</v>
      </c>
      <c r="BR191" s="62">
        <v>0</v>
      </c>
      <c r="BS191" s="62">
        <v>0</v>
      </c>
      <c r="BT191" s="62">
        <v>0</v>
      </c>
      <c r="BU191" s="62">
        <v>0</v>
      </c>
      <c r="BV191" s="64">
        <v>0</v>
      </c>
      <c r="BW191" s="62">
        <v>0</v>
      </c>
      <c r="BX191" s="62">
        <v>0</v>
      </c>
      <c r="BY191" s="62">
        <v>0</v>
      </c>
      <c r="BZ191" s="62">
        <v>0</v>
      </c>
      <c r="CA191" s="63">
        <v>0</v>
      </c>
      <c r="CB191" s="63">
        <v>0</v>
      </c>
      <c r="CC191" s="62">
        <v>0</v>
      </c>
      <c r="CD191" s="62">
        <v>0</v>
      </c>
      <c r="CE191" s="62">
        <v>0</v>
      </c>
      <c r="CF191" s="62">
        <v>0</v>
      </c>
      <c r="CG191" s="62">
        <v>0</v>
      </c>
      <c r="CH191" s="62">
        <v>0</v>
      </c>
      <c r="CI191" s="62">
        <v>0</v>
      </c>
      <c r="CJ191" s="62">
        <v>0</v>
      </c>
      <c r="CK191" s="62">
        <v>0</v>
      </c>
      <c r="CL191" s="62">
        <v>0</v>
      </c>
      <c r="CM191" s="62">
        <v>0</v>
      </c>
      <c r="CN191" s="62">
        <v>0</v>
      </c>
      <c r="CO191" s="62">
        <v>0</v>
      </c>
      <c r="CP191" s="62">
        <v>0</v>
      </c>
      <c r="CQ191" s="62">
        <v>0</v>
      </c>
      <c r="CR191" s="62">
        <v>0</v>
      </c>
      <c r="CS191" s="62">
        <v>0</v>
      </c>
      <c r="CT191" s="62">
        <v>0</v>
      </c>
      <c r="CU191" s="62">
        <v>0</v>
      </c>
      <c r="CV191" s="62">
        <v>0</v>
      </c>
      <c r="CW191" s="62">
        <v>0</v>
      </c>
      <c r="CX191" s="62">
        <v>0</v>
      </c>
      <c r="CY191" s="62">
        <v>0</v>
      </c>
      <c r="CZ191" s="62">
        <v>0</v>
      </c>
      <c r="DA191" s="62">
        <v>0</v>
      </c>
      <c r="DB191" s="62">
        <v>0</v>
      </c>
      <c r="DC191" s="62">
        <v>0</v>
      </c>
      <c r="DD191" s="62">
        <v>0</v>
      </c>
      <c r="DE191" s="62">
        <v>0</v>
      </c>
      <c r="DF191" s="62">
        <v>0</v>
      </c>
      <c r="DG191" s="61">
        <v>0</v>
      </c>
      <c r="DH191" s="62">
        <v>0</v>
      </c>
      <c r="DI191" s="62">
        <v>0</v>
      </c>
      <c r="DJ191" s="62">
        <v>0</v>
      </c>
      <c r="DK191" s="62">
        <v>0</v>
      </c>
      <c r="DL191" s="62">
        <v>0</v>
      </c>
      <c r="DM191" s="62">
        <v>0</v>
      </c>
      <c r="DN191" s="62">
        <v>0</v>
      </c>
      <c r="DO191" s="62">
        <v>0</v>
      </c>
      <c r="DP191" s="62">
        <v>0</v>
      </c>
      <c r="DQ191" s="62">
        <v>0</v>
      </c>
      <c r="DR191" s="62">
        <v>0</v>
      </c>
      <c r="DS191" s="62">
        <v>0</v>
      </c>
      <c r="DT191" s="62">
        <v>0</v>
      </c>
      <c r="DU191" s="62">
        <v>0</v>
      </c>
      <c r="DV191" s="62">
        <v>0</v>
      </c>
      <c r="DW191" s="62">
        <v>0</v>
      </c>
      <c r="DX191" s="62">
        <v>0</v>
      </c>
      <c r="DY191" s="62">
        <v>0</v>
      </c>
      <c r="DZ191" s="62">
        <v>0</v>
      </c>
      <c r="EA191" s="62">
        <v>0</v>
      </c>
      <c r="EB191" s="62">
        <v>0</v>
      </c>
      <c r="EC191" s="62">
        <v>0</v>
      </c>
      <c r="ED191" s="62">
        <v>0</v>
      </c>
      <c r="EE191" s="62">
        <v>0</v>
      </c>
      <c r="EF191" s="62">
        <v>0</v>
      </c>
      <c r="EG191" s="62">
        <v>0</v>
      </c>
      <c r="EH191" s="62">
        <v>0</v>
      </c>
      <c r="EI191" s="62">
        <v>0</v>
      </c>
      <c r="EJ191" s="62">
        <v>0</v>
      </c>
      <c r="EK191" s="62">
        <v>0</v>
      </c>
      <c r="EL191" s="62">
        <v>0</v>
      </c>
      <c r="EM191" s="62">
        <v>0</v>
      </c>
      <c r="EN191" s="62">
        <v>0</v>
      </c>
      <c r="EO191" s="62">
        <v>0</v>
      </c>
      <c r="EP191" s="64">
        <v>0</v>
      </c>
      <c r="EQ191" s="62">
        <v>0</v>
      </c>
      <c r="ER191" s="62">
        <v>0</v>
      </c>
      <c r="ES191" s="62">
        <v>0</v>
      </c>
      <c r="ET191" s="62">
        <v>0</v>
      </c>
      <c r="EU191" s="63">
        <v>0</v>
      </c>
      <c r="EV191" s="63">
        <v>0</v>
      </c>
      <c r="EW191" s="62">
        <v>0</v>
      </c>
      <c r="EX191" s="62">
        <v>0</v>
      </c>
      <c r="EY191" s="62">
        <v>0</v>
      </c>
      <c r="EZ191" s="62">
        <v>0</v>
      </c>
      <c r="FA191" s="62">
        <v>0</v>
      </c>
      <c r="FB191" s="62">
        <v>0</v>
      </c>
      <c r="FC191" s="62">
        <v>0</v>
      </c>
      <c r="FD191" s="62">
        <v>0</v>
      </c>
      <c r="FE191" s="62">
        <v>0</v>
      </c>
      <c r="FF191" s="62">
        <v>0</v>
      </c>
      <c r="FG191" s="62">
        <v>0</v>
      </c>
      <c r="FH191" s="62">
        <v>0</v>
      </c>
      <c r="FI191" s="62">
        <v>0</v>
      </c>
      <c r="FJ191" s="62">
        <v>0</v>
      </c>
      <c r="FK191" s="62">
        <v>0</v>
      </c>
      <c r="FL191" s="62">
        <v>0</v>
      </c>
      <c r="FM191" s="62">
        <v>0</v>
      </c>
      <c r="FN191" s="62">
        <v>0</v>
      </c>
      <c r="FO191" s="62">
        <v>0</v>
      </c>
      <c r="FP191" s="62">
        <v>0</v>
      </c>
      <c r="FQ191" s="62">
        <v>0</v>
      </c>
      <c r="FR191" s="62">
        <v>0</v>
      </c>
      <c r="FS191" s="62">
        <v>0</v>
      </c>
      <c r="FT191" s="62">
        <v>0</v>
      </c>
      <c r="FU191" s="62">
        <v>0</v>
      </c>
      <c r="FV191" s="62">
        <v>0</v>
      </c>
      <c r="FW191" s="62">
        <v>0</v>
      </c>
      <c r="FX191" s="62">
        <v>0</v>
      </c>
      <c r="FY191" s="62">
        <v>0</v>
      </c>
      <c r="FZ191" s="62">
        <v>0</v>
      </c>
      <c r="GA191" s="61">
        <v>0</v>
      </c>
      <c r="GB191" s="62">
        <v>0</v>
      </c>
      <c r="GC191" s="62">
        <v>0</v>
      </c>
      <c r="GD191" s="62">
        <v>0</v>
      </c>
      <c r="GE191" s="63">
        <v>0</v>
      </c>
      <c r="GF191" s="63">
        <v>0</v>
      </c>
      <c r="GG191" s="62">
        <v>0</v>
      </c>
      <c r="GH191" s="62">
        <v>0</v>
      </c>
      <c r="GI191" s="62">
        <v>1</v>
      </c>
      <c r="GJ191" s="62">
        <v>0</v>
      </c>
      <c r="GK191" s="62">
        <v>0</v>
      </c>
      <c r="GL191" s="62">
        <v>0</v>
      </c>
      <c r="GM191" s="62">
        <v>0</v>
      </c>
      <c r="GN191" s="62">
        <v>0</v>
      </c>
      <c r="GO191" s="62">
        <v>0</v>
      </c>
      <c r="GP191" s="62">
        <v>0</v>
      </c>
      <c r="GQ191" s="62">
        <v>0</v>
      </c>
      <c r="GR191" s="62">
        <v>0</v>
      </c>
      <c r="GS191" s="62">
        <v>0</v>
      </c>
      <c r="GT191" s="62">
        <v>0</v>
      </c>
      <c r="GU191" s="62">
        <v>0</v>
      </c>
      <c r="GV191" s="62">
        <v>0</v>
      </c>
      <c r="GW191" s="62">
        <v>0</v>
      </c>
      <c r="GX191" s="62">
        <v>0</v>
      </c>
      <c r="GY191" s="62">
        <v>0</v>
      </c>
      <c r="GZ191" s="62">
        <v>0</v>
      </c>
      <c r="HA191" s="62">
        <v>0</v>
      </c>
      <c r="HB191" s="62">
        <v>0</v>
      </c>
      <c r="HC191" s="62">
        <v>0</v>
      </c>
      <c r="HD191" s="62">
        <v>0</v>
      </c>
      <c r="HE191" s="62">
        <v>0</v>
      </c>
      <c r="HF191" s="62">
        <v>0</v>
      </c>
      <c r="HG191" s="62">
        <v>0</v>
      </c>
      <c r="HH191" s="62">
        <v>0</v>
      </c>
      <c r="HI191" s="62">
        <v>0</v>
      </c>
      <c r="HJ191" s="64">
        <v>0</v>
      </c>
      <c r="HK191" s="24">
        <v>189</v>
      </c>
      <c r="HL191" s="50">
        <v>1</v>
      </c>
    </row>
    <row r="192" spans="1:220" s="4" customFormat="1" x14ac:dyDescent="0.25">
      <c r="A192" s="70"/>
      <c r="B192" s="60" t="s">
        <v>299</v>
      </c>
      <c r="C192" s="62">
        <v>0</v>
      </c>
      <c r="D192" s="62">
        <v>0</v>
      </c>
      <c r="E192" s="62">
        <v>0</v>
      </c>
      <c r="F192" s="62">
        <v>0</v>
      </c>
      <c r="G192" s="63">
        <v>0</v>
      </c>
      <c r="H192" s="63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1">
        <v>0</v>
      </c>
      <c r="AN192" s="62">
        <v>0</v>
      </c>
      <c r="AO192" s="62">
        <v>0</v>
      </c>
      <c r="AP192" s="62">
        <v>0</v>
      </c>
      <c r="AQ192" s="63">
        <v>0</v>
      </c>
      <c r="AR192" s="63">
        <v>0</v>
      </c>
      <c r="AS192" s="62">
        <v>0</v>
      </c>
      <c r="AT192" s="62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2">
        <v>0</v>
      </c>
      <c r="BA192" s="62">
        <v>0</v>
      </c>
      <c r="BB192" s="62">
        <v>0</v>
      </c>
      <c r="BC192" s="62">
        <v>0</v>
      </c>
      <c r="BD192" s="62">
        <v>0</v>
      </c>
      <c r="BE192" s="62">
        <v>0</v>
      </c>
      <c r="BF192" s="62">
        <v>0</v>
      </c>
      <c r="BG192" s="62">
        <v>0</v>
      </c>
      <c r="BH192" s="62">
        <v>0</v>
      </c>
      <c r="BI192" s="62">
        <v>0</v>
      </c>
      <c r="BJ192" s="62">
        <v>0</v>
      </c>
      <c r="BK192" s="62">
        <v>0</v>
      </c>
      <c r="BL192" s="62">
        <v>0</v>
      </c>
      <c r="BM192" s="62">
        <v>0</v>
      </c>
      <c r="BN192" s="62">
        <v>0</v>
      </c>
      <c r="BO192" s="62">
        <v>0</v>
      </c>
      <c r="BP192" s="62">
        <v>0</v>
      </c>
      <c r="BQ192" s="62">
        <v>0</v>
      </c>
      <c r="BR192" s="62">
        <v>0</v>
      </c>
      <c r="BS192" s="62">
        <v>0</v>
      </c>
      <c r="BT192" s="62">
        <v>0</v>
      </c>
      <c r="BU192" s="62">
        <v>0</v>
      </c>
      <c r="BV192" s="64">
        <v>0</v>
      </c>
      <c r="BW192" s="62">
        <v>0</v>
      </c>
      <c r="BX192" s="62">
        <v>0</v>
      </c>
      <c r="BY192" s="62">
        <v>0</v>
      </c>
      <c r="BZ192" s="62">
        <v>0</v>
      </c>
      <c r="CA192" s="63">
        <v>0</v>
      </c>
      <c r="CB192" s="63">
        <v>0</v>
      </c>
      <c r="CC192" s="62">
        <v>0</v>
      </c>
      <c r="CD192" s="62">
        <v>0</v>
      </c>
      <c r="CE192" s="62">
        <v>0</v>
      </c>
      <c r="CF192" s="62">
        <v>0</v>
      </c>
      <c r="CG192" s="62">
        <v>0</v>
      </c>
      <c r="CH192" s="62">
        <v>0</v>
      </c>
      <c r="CI192" s="62">
        <v>0</v>
      </c>
      <c r="CJ192" s="62">
        <v>0</v>
      </c>
      <c r="CK192" s="62">
        <v>0</v>
      </c>
      <c r="CL192" s="62">
        <v>0</v>
      </c>
      <c r="CM192" s="62">
        <v>0</v>
      </c>
      <c r="CN192" s="62">
        <v>0</v>
      </c>
      <c r="CO192" s="62">
        <v>0</v>
      </c>
      <c r="CP192" s="62">
        <v>0</v>
      </c>
      <c r="CQ192" s="62">
        <v>0</v>
      </c>
      <c r="CR192" s="62">
        <v>0</v>
      </c>
      <c r="CS192" s="62">
        <v>0</v>
      </c>
      <c r="CT192" s="62">
        <v>0</v>
      </c>
      <c r="CU192" s="62">
        <v>0</v>
      </c>
      <c r="CV192" s="62">
        <v>0</v>
      </c>
      <c r="CW192" s="62">
        <v>0</v>
      </c>
      <c r="CX192" s="62">
        <v>0</v>
      </c>
      <c r="CY192" s="62">
        <v>0</v>
      </c>
      <c r="CZ192" s="62">
        <v>0</v>
      </c>
      <c r="DA192" s="62">
        <v>0</v>
      </c>
      <c r="DB192" s="62">
        <v>0</v>
      </c>
      <c r="DC192" s="62">
        <v>0</v>
      </c>
      <c r="DD192" s="62">
        <v>0</v>
      </c>
      <c r="DE192" s="62">
        <v>0</v>
      </c>
      <c r="DF192" s="62">
        <v>0</v>
      </c>
      <c r="DG192" s="61">
        <v>0</v>
      </c>
      <c r="DH192" s="62">
        <v>0</v>
      </c>
      <c r="DI192" s="62">
        <v>0</v>
      </c>
      <c r="DJ192" s="62">
        <v>0</v>
      </c>
      <c r="DK192" s="62">
        <v>0</v>
      </c>
      <c r="DL192" s="62">
        <v>0</v>
      </c>
      <c r="DM192" s="62">
        <v>0</v>
      </c>
      <c r="DN192" s="62">
        <v>0</v>
      </c>
      <c r="DO192" s="62">
        <v>0</v>
      </c>
      <c r="DP192" s="62">
        <v>0</v>
      </c>
      <c r="DQ192" s="62">
        <v>0</v>
      </c>
      <c r="DR192" s="62">
        <v>0</v>
      </c>
      <c r="DS192" s="62">
        <v>0</v>
      </c>
      <c r="DT192" s="62">
        <v>0</v>
      </c>
      <c r="DU192" s="62">
        <v>0</v>
      </c>
      <c r="DV192" s="62">
        <v>0</v>
      </c>
      <c r="DW192" s="62">
        <v>0</v>
      </c>
      <c r="DX192" s="62">
        <v>0</v>
      </c>
      <c r="DY192" s="62">
        <v>0</v>
      </c>
      <c r="DZ192" s="62">
        <v>0</v>
      </c>
      <c r="EA192" s="62">
        <v>0</v>
      </c>
      <c r="EB192" s="62">
        <v>0</v>
      </c>
      <c r="EC192" s="62">
        <v>0</v>
      </c>
      <c r="ED192" s="62">
        <v>0</v>
      </c>
      <c r="EE192" s="62">
        <v>0</v>
      </c>
      <c r="EF192" s="62">
        <v>0</v>
      </c>
      <c r="EG192" s="62">
        <v>0</v>
      </c>
      <c r="EH192" s="62">
        <v>0</v>
      </c>
      <c r="EI192" s="62">
        <v>0</v>
      </c>
      <c r="EJ192" s="62">
        <v>0</v>
      </c>
      <c r="EK192" s="62">
        <v>0</v>
      </c>
      <c r="EL192" s="62">
        <v>0</v>
      </c>
      <c r="EM192" s="62">
        <v>0</v>
      </c>
      <c r="EN192" s="62">
        <v>0</v>
      </c>
      <c r="EO192" s="62">
        <v>0</v>
      </c>
      <c r="EP192" s="64">
        <v>0</v>
      </c>
      <c r="EQ192" s="62">
        <v>0</v>
      </c>
      <c r="ER192" s="62">
        <v>0</v>
      </c>
      <c r="ES192" s="62">
        <v>0</v>
      </c>
      <c r="ET192" s="62">
        <v>0</v>
      </c>
      <c r="EU192" s="63">
        <v>0</v>
      </c>
      <c r="EV192" s="63">
        <v>0</v>
      </c>
      <c r="EW192" s="62">
        <v>0</v>
      </c>
      <c r="EX192" s="62">
        <v>0</v>
      </c>
      <c r="EY192" s="62">
        <v>0</v>
      </c>
      <c r="EZ192" s="62">
        <v>0</v>
      </c>
      <c r="FA192" s="62">
        <v>0</v>
      </c>
      <c r="FB192" s="62">
        <v>0</v>
      </c>
      <c r="FC192" s="62">
        <v>0</v>
      </c>
      <c r="FD192" s="62">
        <v>0</v>
      </c>
      <c r="FE192" s="62">
        <v>0</v>
      </c>
      <c r="FF192" s="62">
        <v>0</v>
      </c>
      <c r="FG192" s="62">
        <v>0</v>
      </c>
      <c r="FH192" s="62">
        <v>0</v>
      </c>
      <c r="FI192" s="62">
        <v>0</v>
      </c>
      <c r="FJ192" s="62">
        <v>0</v>
      </c>
      <c r="FK192" s="62">
        <v>0</v>
      </c>
      <c r="FL192" s="62">
        <v>0</v>
      </c>
      <c r="FM192" s="62">
        <v>0</v>
      </c>
      <c r="FN192" s="62">
        <v>0</v>
      </c>
      <c r="FO192" s="62">
        <v>0</v>
      </c>
      <c r="FP192" s="62">
        <v>0</v>
      </c>
      <c r="FQ192" s="62">
        <v>0</v>
      </c>
      <c r="FR192" s="62">
        <v>0</v>
      </c>
      <c r="FS192" s="62">
        <v>0</v>
      </c>
      <c r="FT192" s="62">
        <v>0</v>
      </c>
      <c r="FU192" s="62">
        <v>0</v>
      </c>
      <c r="FV192" s="62">
        <v>0</v>
      </c>
      <c r="FW192" s="62">
        <v>0</v>
      </c>
      <c r="FX192" s="62">
        <v>0</v>
      </c>
      <c r="FY192" s="62">
        <v>0</v>
      </c>
      <c r="FZ192" s="62">
        <v>0</v>
      </c>
      <c r="GA192" s="61">
        <v>0</v>
      </c>
      <c r="GB192" s="62">
        <v>0</v>
      </c>
      <c r="GC192" s="62">
        <v>0</v>
      </c>
      <c r="GD192" s="62">
        <v>0</v>
      </c>
      <c r="GE192" s="63">
        <v>0</v>
      </c>
      <c r="GF192" s="63">
        <v>0</v>
      </c>
      <c r="GG192" s="62">
        <v>0</v>
      </c>
      <c r="GH192" s="62">
        <v>0</v>
      </c>
      <c r="GI192" s="62">
        <v>0</v>
      </c>
      <c r="GJ192" s="62">
        <v>1</v>
      </c>
      <c r="GK192" s="62">
        <v>0</v>
      </c>
      <c r="GL192" s="62">
        <v>0</v>
      </c>
      <c r="GM192" s="62">
        <v>0</v>
      </c>
      <c r="GN192" s="62">
        <v>0</v>
      </c>
      <c r="GO192" s="62">
        <v>0</v>
      </c>
      <c r="GP192" s="62">
        <v>0</v>
      </c>
      <c r="GQ192" s="62">
        <v>0</v>
      </c>
      <c r="GR192" s="62">
        <v>0</v>
      </c>
      <c r="GS192" s="62">
        <v>0</v>
      </c>
      <c r="GT192" s="62">
        <v>0</v>
      </c>
      <c r="GU192" s="62">
        <v>0</v>
      </c>
      <c r="GV192" s="62">
        <v>0</v>
      </c>
      <c r="GW192" s="62">
        <v>0</v>
      </c>
      <c r="GX192" s="62">
        <v>0</v>
      </c>
      <c r="GY192" s="62">
        <v>0</v>
      </c>
      <c r="GZ192" s="62">
        <v>0</v>
      </c>
      <c r="HA192" s="62">
        <v>0</v>
      </c>
      <c r="HB192" s="62">
        <v>0</v>
      </c>
      <c r="HC192" s="62">
        <v>0</v>
      </c>
      <c r="HD192" s="62">
        <v>0</v>
      </c>
      <c r="HE192" s="62">
        <v>0</v>
      </c>
      <c r="HF192" s="62">
        <v>0</v>
      </c>
      <c r="HG192" s="62">
        <v>0</v>
      </c>
      <c r="HH192" s="62">
        <v>0</v>
      </c>
      <c r="HI192" s="62">
        <v>0</v>
      </c>
      <c r="HJ192" s="64">
        <v>0</v>
      </c>
      <c r="HK192" s="24">
        <v>190</v>
      </c>
      <c r="HL192" s="50">
        <v>1</v>
      </c>
    </row>
    <row r="193" spans="1:220" s="4" customFormat="1" x14ac:dyDescent="0.25">
      <c r="A193" s="70"/>
      <c r="B193" s="60" t="s">
        <v>300</v>
      </c>
      <c r="C193" s="62">
        <v>0</v>
      </c>
      <c r="D193" s="62">
        <v>0</v>
      </c>
      <c r="E193" s="62">
        <v>0</v>
      </c>
      <c r="F193" s="62">
        <v>0</v>
      </c>
      <c r="G193" s="63">
        <v>0</v>
      </c>
      <c r="H193" s="63">
        <v>0</v>
      </c>
      <c r="I193" s="62">
        <v>0</v>
      </c>
      <c r="J193" s="62">
        <v>0</v>
      </c>
      <c r="K193" s="62">
        <v>0</v>
      </c>
      <c r="L193" s="62">
        <v>0</v>
      </c>
      <c r="M193" s="62">
        <v>0</v>
      </c>
      <c r="N193" s="62">
        <v>0</v>
      </c>
      <c r="O193" s="62">
        <v>0</v>
      </c>
      <c r="P193" s="62">
        <v>0</v>
      </c>
      <c r="Q193" s="62">
        <v>0</v>
      </c>
      <c r="R193" s="62">
        <v>0</v>
      </c>
      <c r="S193" s="62">
        <v>0</v>
      </c>
      <c r="T193" s="62">
        <v>0</v>
      </c>
      <c r="U193" s="62">
        <v>0</v>
      </c>
      <c r="V193" s="62">
        <v>0</v>
      </c>
      <c r="W193" s="62">
        <v>0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0</v>
      </c>
      <c r="AD193" s="62">
        <v>0</v>
      </c>
      <c r="AE193" s="62">
        <v>0</v>
      </c>
      <c r="AF193" s="62">
        <v>0</v>
      </c>
      <c r="AG193" s="62">
        <v>0</v>
      </c>
      <c r="AH193" s="62">
        <v>0</v>
      </c>
      <c r="AI193" s="62">
        <v>0</v>
      </c>
      <c r="AJ193" s="62">
        <v>0</v>
      </c>
      <c r="AK193" s="62">
        <v>0</v>
      </c>
      <c r="AL193" s="62">
        <v>0</v>
      </c>
      <c r="AM193" s="61">
        <v>0</v>
      </c>
      <c r="AN193" s="62">
        <v>0</v>
      </c>
      <c r="AO193" s="62">
        <v>0</v>
      </c>
      <c r="AP193" s="62">
        <v>0</v>
      </c>
      <c r="AQ193" s="63">
        <v>0</v>
      </c>
      <c r="AR193" s="63">
        <v>0</v>
      </c>
      <c r="AS193" s="62">
        <v>0</v>
      </c>
      <c r="AT193" s="62">
        <v>0</v>
      </c>
      <c r="AU193" s="62">
        <v>0</v>
      </c>
      <c r="AV193" s="62">
        <v>0</v>
      </c>
      <c r="AW193" s="62">
        <v>0</v>
      </c>
      <c r="AX193" s="62">
        <v>0</v>
      </c>
      <c r="AY193" s="62">
        <v>0</v>
      </c>
      <c r="AZ193" s="62">
        <v>0</v>
      </c>
      <c r="BA193" s="62">
        <v>0</v>
      </c>
      <c r="BB193" s="62">
        <v>0</v>
      </c>
      <c r="BC193" s="62">
        <v>0</v>
      </c>
      <c r="BD193" s="62">
        <v>0</v>
      </c>
      <c r="BE193" s="62">
        <v>0</v>
      </c>
      <c r="BF193" s="62">
        <v>0</v>
      </c>
      <c r="BG193" s="62">
        <v>0</v>
      </c>
      <c r="BH193" s="62">
        <v>0</v>
      </c>
      <c r="BI193" s="62">
        <v>0</v>
      </c>
      <c r="BJ193" s="62">
        <v>0</v>
      </c>
      <c r="BK193" s="62">
        <v>0</v>
      </c>
      <c r="BL193" s="62">
        <v>0</v>
      </c>
      <c r="BM193" s="62">
        <v>0</v>
      </c>
      <c r="BN193" s="62">
        <v>0</v>
      </c>
      <c r="BO193" s="62">
        <v>0</v>
      </c>
      <c r="BP193" s="62">
        <v>0</v>
      </c>
      <c r="BQ193" s="62">
        <v>0</v>
      </c>
      <c r="BR193" s="62">
        <v>0</v>
      </c>
      <c r="BS193" s="62">
        <v>0</v>
      </c>
      <c r="BT193" s="62">
        <v>0</v>
      </c>
      <c r="BU193" s="62">
        <v>0</v>
      </c>
      <c r="BV193" s="64">
        <v>0</v>
      </c>
      <c r="BW193" s="62">
        <v>0</v>
      </c>
      <c r="BX193" s="62">
        <v>0</v>
      </c>
      <c r="BY193" s="62">
        <v>0</v>
      </c>
      <c r="BZ193" s="62">
        <v>0</v>
      </c>
      <c r="CA193" s="63">
        <v>0</v>
      </c>
      <c r="CB193" s="63">
        <v>0</v>
      </c>
      <c r="CC193" s="62">
        <v>0</v>
      </c>
      <c r="CD193" s="62">
        <v>0</v>
      </c>
      <c r="CE193" s="62">
        <v>0</v>
      </c>
      <c r="CF193" s="62">
        <v>0</v>
      </c>
      <c r="CG193" s="62">
        <v>0</v>
      </c>
      <c r="CH193" s="62">
        <v>0</v>
      </c>
      <c r="CI193" s="62">
        <v>0</v>
      </c>
      <c r="CJ193" s="62">
        <v>0</v>
      </c>
      <c r="CK193" s="62">
        <v>0</v>
      </c>
      <c r="CL193" s="62">
        <v>0</v>
      </c>
      <c r="CM193" s="62">
        <v>0</v>
      </c>
      <c r="CN193" s="62">
        <v>0</v>
      </c>
      <c r="CO193" s="62">
        <v>0</v>
      </c>
      <c r="CP193" s="62">
        <v>0</v>
      </c>
      <c r="CQ193" s="62">
        <v>0</v>
      </c>
      <c r="CR193" s="62">
        <v>0</v>
      </c>
      <c r="CS193" s="62">
        <v>0</v>
      </c>
      <c r="CT193" s="62">
        <v>0</v>
      </c>
      <c r="CU193" s="62">
        <v>0</v>
      </c>
      <c r="CV193" s="62">
        <v>0</v>
      </c>
      <c r="CW193" s="62">
        <v>0</v>
      </c>
      <c r="CX193" s="62">
        <v>0</v>
      </c>
      <c r="CY193" s="62">
        <v>0</v>
      </c>
      <c r="CZ193" s="62">
        <v>0</v>
      </c>
      <c r="DA193" s="62">
        <v>0</v>
      </c>
      <c r="DB193" s="62">
        <v>0</v>
      </c>
      <c r="DC193" s="62">
        <v>0</v>
      </c>
      <c r="DD193" s="62">
        <v>0</v>
      </c>
      <c r="DE193" s="62">
        <v>0</v>
      </c>
      <c r="DF193" s="62">
        <v>0</v>
      </c>
      <c r="DG193" s="61">
        <v>0</v>
      </c>
      <c r="DH193" s="62">
        <v>0</v>
      </c>
      <c r="DI193" s="62">
        <v>0</v>
      </c>
      <c r="DJ193" s="62">
        <v>0</v>
      </c>
      <c r="DK193" s="62">
        <v>0</v>
      </c>
      <c r="DL193" s="62">
        <v>0</v>
      </c>
      <c r="DM193" s="62">
        <v>0</v>
      </c>
      <c r="DN193" s="62">
        <v>0</v>
      </c>
      <c r="DO193" s="62">
        <v>0</v>
      </c>
      <c r="DP193" s="62">
        <v>0</v>
      </c>
      <c r="DQ193" s="62">
        <v>0</v>
      </c>
      <c r="DR193" s="62">
        <v>0</v>
      </c>
      <c r="DS193" s="62">
        <v>0</v>
      </c>
      <c r="DT193" s="62">
        <v>0</v>
      </c>
      <c r="DU193" s="62">
        <v>0</v>
      </c>
      <c r="DV193" s="62">
        <v>0</v>
      </c>
      <c r="DW193" s="62">
        <v>0</v>
      </c>
      <c r="DX193" s="62">
        <v>0</v>
      </c>
      <c r="DY193" s="62">
        <v>0</v>
      </c>
      <c r="DZ193" s="62">
        <v>0</v>
      </c>
      <c r="EA193" s="62">
        <v>0</v>
      </c>
      <c r="EB193" s="62">
        <v>0</v>
      </c>
      <c r="EC193" s="62">
        <v>0</v>
      </c>
      <c r="ED193" s="62">
        <v>0</v>
      </c>
      <c r="EE193" s="62">
        <v>0</v>
      </c>
      <c r="EF193" s="62">
        <v>0</v>
      </c>
      <c r="EG193" s="62">
        <v>0</v>
      </c>
      <c r="EH193" s="62">
        <v>0</v>
      </c>
      <c r="EI193" s="62">
        <v>0</v>
      </c>
      <c r="EJ193" s="62">
        <v>0</v>
      </c>
      <c r="EK193" s="62">
        <v>0</v>
      </c>
      <c r="EL193" s="62">
        <v>0</v>
      </c>
      <c r="EM193" s="62">
        <v>0</v>
      </c>
      <c r="EN193" s="62">
        <v>0</v>
      </c>
      <c r="EO193" s="62">
        <v>0</v>
      </c>
      <c r="EP193" s="64">
        <v>0</v>
      </c>
      <c r="EQ193" s="62">
        <v>0</v>
      </c>
      <c r="ER193" s="62">
        <v>0</v>
      </c>
      <c r="ES193" s="62">
        <v>0</v>
      </c>
      <c r="ET193" s="62">
        <v>0</v>
      </c>
      <c r="EU193" s="63">
        <v>0</v>
      </c>
      <c r="EV193" s="63">
        <v>0</v>
      </c>
      <c r="EW193" s="62">
        <v>0</v>
      </c>
      <c r="EX193" s="62">
        <v>0</v>
      </c>
      <c r="EY193" s="62">
        <v>0</v>
      </c>
      <c r="EZ193" s="62">
        <v>0</v>
      </c>
      <c r="FA193" s="62">
        <v>0</v>
      </c>
      <c r="FB193" s="62">
        <v>0</v>
      </c>
      <c r="FC193" s="62">
        <v>0</v>
      </c>
      <c r="FD193" s="62">
        <v>0</v>
      </c>
      <c r="FE193" s="62">
        <v>0</v>
      </c>
      <c r="FF193" s="62">
        <v>0</v>
      </c>
      <c r="FG193" s="62">
        <v>0</v>
      </c>
      <c r="FH193" s="62">
        <v>0</v>
      </c>
      <c r="FI193" s="62">
        <v>0</v>
      </c>
      <c r="FJ193" s="62">
        <v>0</v>
      </c>
      <c r="FK193" s="62">
        <v>0</v>
      </c>
      <c r="FL193" s="62">
        <v>0</v>
      </c>
      <c r="FM193" s="62">
        <v>0</v>
      </c>
      <c r="FN193" s="62">
        <v>0</v>
      </c>
      <c r="FO193" s="62">
        <v>0</v>
      </c>
      <c r="FP193" s="62">
        <v>0</v>
      </c>
      <c r="FQ193" s="62">
        <v>0</v>
      </c>
      <c r="FR193" s="62">
        <v>0</v>
      </c>
      <c r="FS193" s="62">
        <v>0</v>
      </c>
      <c r="FT193" s="62">
        <v>0</v>
      </c>
      <c r="FU193" s="62">
        <v>0</v>
      </c>
      <c r="FV193" s="62">
        <v>0</v>
      </c>
      <c r="FW193" s="62">
        <v>0</v>
      </c>
      <c r="FX193" s="62">
        <v>0</v>
      </c>
      <c r="FY193" s="62">
        <v>0</v>
      </c>
      <c r="FZ193" s="62">
        <v>0</v>
      </c>
      <c r="GA193" s="61">
        <v>0</v>
      </c>
      <c r="GB193" s="62">
        <v>0</v>
      </c>
      <c r="GC193" s="62">
        <v>0</v>
      </c>
      <c r="GD193" s="62">
        <v>0</v>
      </c>
      <c r="GE193" s="63">
        <v>0</v>
      </c>
      <c r="GF193" s="63">
        <v>0</v>
      </c>
      <c r="GG193" s="62">
        <v>0</v>
      </c>
      <c r="GH193" s="62">
        <v>0</v>
      </c>
      <c r="GI193" s="62">
        <v>0</v>
      </c>
      <c r="GJ193" s="62">
        <v>0</v>
      </c>
      <c r="GK193" s="62">
        <v>1</v>
      </c>
      <c r="GL193" s="62">
        <v>0</v>
      </c>
      <c r="GM193" s="62">
        <v>0</v>
      </c>
      <c r="GN193" s="62">
        <v>0</v>
      </c>
      <c r="GO193" s="62">
        <v>0</v>
      </c>
      <c r="GP193" s="62">
        <v>0</v>
      </c>
      <c r="GQ193" s="62">
        <v>0</v>
      </c>
      <c r="GR193" s="62">
        <v>0</v>
      </c>
      <c r="GS193" s="62">
        <v>0</v>
      </c>
      <c r="GT193" s="62">
        <v>0</v>
      </c>
      <c r="GU193" s="62">
        <v>0</v>
      </c>
      <c r="GV193" s="62">
        <v>0</v>
      </c>
      <c r="GW193" s="62">
        <v>0</v>
      </c>
      <c r="GX193" s="62">
        <v>0</v>
      </c>
      <c r="GY193" s="62">
        <v>0</v>
      </c>
      <c r="GZ193" s="62">
        <v>0</v>
      </c>
      <c r="HA193" s="62">
        <v>0</v>
      </c>
      <c r="HB193" s="62">
        <v>0</v>
      </c>
      <c r="HC193" s="62">
        <v>0</v>
      </c>
      <c r="HD193" s="62">
        <v>0</v>
      </c>
      <c r="HE193" s="62">
        <v>0</v>
      </c>
      <c r="HF193" s="62">
        <v>0</v>
      </c>
      <c r="HG193" s="62">
        <v>0</v>
      </c>
      <c r="HH193" s="62">
        <v>0</v>
      </c>
      <c r="HI193" s="62">
        <v>0</v>
      </c>
      <c r="HJ193" s="64">
        <v>0</v>
      </c>
      <c r="HK193" s="24">
        <v>191</v>
      </c>
      <c r="HL193" s="50">
        <v>1</v>
      </c>
    </row>
    <row r="194" spans="1:220" s="4" customFormat="1" x14ac:dyDescent="0.25">
      <c r="A194" s="70"/>
      <c r="B194" s="60" t="s">
        <v>301</v>
      </c>
      <c r="C194" s="62">
        <v>0</v>
      </c>
      <c r="D194" s="62">
        <v>0</v>
      </c>
      <c r="E194" s="62">
        <v>0</v>
      </c>
      <c r="F194" s="62">
        <v>0</v>
      </c>
      <c r="G194" s="63">
        <v>0</v>
      </c>
      <c r="H194" s="63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1">
        <v>0</v>
      </c>
      <c r="AN194" s="62">
        <v>0</v>
      </c>
      <c r="AO194" s="62">
        <v>0</v>
      </c>
      <c r="AP194" s="62">
        <v>0</v>
      </c>
      <c r="AQ194" s="63">
        <v>0</v>
      </c>
      <c r="AR194" s="63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2">
        <v>0</v>
      </c>
      <c r="BA194" s="62">
        <v>0</v>
      </c>
      <c r="BB194" s="62">
        <v>0</v>
      </c>
      <c r="BC194" s="62">
        <v>0</v>
      </c>
      <c r="BD194" s="62">
        <v>0</v>
      </c>
      <c r="BE194" s="62">
        <v>0</v>
      </c>
      <c r="BF194" s="62">
        <v>0</v>
      </c>
      <c r="BG194" s="62">
        <v>0</v>
      </c>
      <c r="BH194" s="62">
        <v>0</v>
      </c>
      <c r="BI194" s="62">
        <v>0</v>
      </c>
      <c r="BJ194" s="62">
        <v>0</v>
      </c>
      <c r="BK194" s="62">
        <v>0</v>
      </c>
      <c r="BL194" s="62">
        <v>0</v>
      </c>
      <c r="BM194" s="62">
        <v>0</v>
      </c>
      <c r="BN194" s="62">
        <v>0</v>
      </c>
      <c r="BO194" s="62">
        <v>0</v>
      </c>
      <c r="BP194" s="62">
        <v>0</v>
      </c>
      <c r="BQ194" s="62">
        <v>0</v>
      </c>
      <c r="BR194" s="62">
        <v>0</v>
      </c>
      <c r="BS194" s="62">
        <v>0</v>
      </c>
      <c r="BT194" s="62">
        <v>0</v>
      </c>
      <c r="BU194" s="62">
        <v>0</v>
      </c>
      <c r="BV194" s="64">
        <v>0</v>
      </c>
      <c r="BW194" s="62">
        <v>0</v>
      </c>
      <c r="BX194" s="62">
        <v>0</v>
      </c>
      <c r="BY194" s="62">
        <v>0</v>
      </c>
      <c r="BZ194" s="62">
        <v>0</v>
      </c>
      <c r="CA194" s="63">
        <v>0</v>
      </c>
      <c r="CB194" s="63">
        <v>0</v>
      </c>
      <c r="CC194" s="62">
        <v>0</v>
      </c>
      <c r="CD194" s="62">
        <v>0</v>
      </c>
      <c r="CE194" s="62">
        <v>0</v>
      </c>
      <c r="CF194" s="62">
        <v>0</v>
      </c>
      <c r="CG194" s="62">
        <v>0</v>
      </c>
      <c r="CH194" s="62">
        <v>0</v>
      </c>
      <c r="CI194" s="62">
        <v>0</v>
      </c>
      <c r="CJ194" s="62">
        <v>0</v>
      </c>
      <c r="CK194" s="62">
        <v>0</v>
      </c>
      <c r="CL194" s="62">
        <v>0</v>
      </c>
      <c r="CM194" s="62">
        <v>0</v>
      </c>
      <c r="CN194" s="62">
        <v>0</v>
      </c>
      <c r="CO194" s="62">
        <v>0</v>
      </c>
      <c r="CP194" s="62">
        <v>0</v>
      </c>
      <c r="CQ194" s="62">
        <v>0</v>
      </c>
      <c r="CR194" s="62">
        <v>0</v>
      </c>
      <c r="CS194" s="62">
        <v>0</v>
      </c>
      <c r="CT194" s="62">
        <v>0</v>
      </c>
      <c r="CU194" s="62">
        <v>0</v>
      </c>
      <c r="CV194" s="62">
        <v>0</v>
      </c>
      <c r="CW194" s="62">
        <v>0</v>
      </c>
      <c r="CX194" s="62">
        <v>0</v>
      </c>
      <c r="CY194" s="62">
        <v>0</v>
      </c>
      <c r="CZ194" s="62">
        <v>0</v>
      </c>
      <c r="DA194" s="62">
        <v>0</v>
      </c>
      <c r="DB194" s="62">
        <v>0</v>
      </c>
      <c r="DC194" s="62">
        <v>0</v>
      </c>
      <c r="DD194" s="62">
        <v>0</v>
      </c>
      <c r="DE194" s="62">
        <v>0</v>
      </c>
      <c r="DF194" s="62">
        <v>0</v>
      </c>
      <c r="DG194" s="61">
        <v>0</v>
      </c>
      <c r="DH194" s="62">
        <v>0</v>
      </c>
      <c r="DI194" s="62">
        <v>0</v>
      </c>
      <c r="DJ194" s="62">
        <v>0</v>
      </c>
      <c r="DK194" s="62">
        <v>0</v>
      </c>
      <c r="DL194" s="62">
        <v>0</v>
      </c>
      <c r="DM194" s="62">
        <v>0</v>
      </c>
      <c r="DN194" s="62">
        <v>0</v>
      </c>
      <c r="DO194" s="62">
        <v>0</v>
      </c>
      <c r="DP194" s="62">
        <v>0</v>
      </c>
      <c r="DQ194" s="62">
        <v>0</v>
      </c>
      <c r="DR194" s="62">
        <v>0</v>
      </c>
      <c r="DS194" s="62">
        <v>0</v>
      </c>
      <c r="DT194" s="62">
        <v>0</v>
      </c>
      <c r="DU194" s="62">
        <v>0</v>
      </c>
      <c r="DV194" s="62">
        <v>0</v>
      </c>
      <c r="DW194" s="62">
        <v>0</v>
      </c>
      <c r="DX194" s="62">
        <v>0</v>
      </c>
      <c r="DY194" s="62">
        <v>0</v>
      </c>
      <c r="DZ194" s="62">
        <v>0</v>
      </c>
      <c r="EA194" s="62">
        <v>0</v>
      </c>
      <c r="EB194" s="62">
        <v>0</v>
      </c>
      <c r="EC194" s="62">
        <v>0</v>
      </c>
      <c r="ED194" s="62">
        <v>0</v>
      </c>
      <c r="EE194" s="62">
        <v>0</v>
      </c>
      <c r="EF194" s="62">
        <v>0</v>
      </c>
      <c r="EG194" s="62">
        <v>0</v>
      </c>
      <c r="EH194" s="62">
        <v>0</v>
      </c>
      <c r="EI194" s="62">
        <v>0</v>
      </c>
      <c r="EJ194" s="62">
        <v>0</v>
      </c>
      <c r="EK194" s="62">
        <v>0</v>
      </c>
      <c r="EL194" s="62">
        <v>0</v>
      </c>
      <c r="EM194" s="62">
        <v>0</v>
      </c>
      <c r="EN194" s="62">
        <v>0</v>
      </c>
      <c r="EO194" s="62">
        <v>0</v>
      </c>
      <c r="EP194" s="64">
        <v>0</v>
      </c>
      <c r="EQ194" s="62">
        <v>0</v>
      </c>
      <c r="ER194" s="62">
        <v>0</v>
      </c>
      <c r="ES194" s="62">
        <v>0</v>
      </c>
      <c r="ET194" s="62">
        <v>0</v>
      </c>
      <c r="EU194" s="63">
        <v>0</v>
      </c>
      <c r="EV194" s="63">
        <v>0</v>
      </c>
      <c r="EW194" s="62">
        <v>0</v>
      </c>
      <c r="EX194" s="62">
        <v>0</v>
      </c>
      <c r="EY194" s="62">
        <v>0</v>
      </c>
      <c r="EZ194" s="62">
        <v>0</v>
      </c>
      <c r="FA194" s="62">
        <v>0</v>
      </c>
      <c r="FB194" s="62">
        <v>0</v>
      </c>
      <c r="FC194" s="62">
        <v>0</v>
      </c>
      <c r="FD194" s="62">
        <v>0</v>
      </c>
      <c r="FE194" s="62">
        <v>0</v>
      </c>
      <c r="FF194" s="62">
        <v>0</v>
      </c>
      <c r="FG194" s="62">
        <v>0</v>
      </c>
      <c r="FH194" s="62">
        <v>0</v>
      </c>
      <c r="FI194" s="62">
        <v>0</v>
      </c>
      <c r="FJ194" s="62">
        <v>0</v>
      </c>
      <c r="FK194" s="62">
        <v>0</v>
      </c>
      <c r="FL194" s="62">
        <v>0</v>
      </c>
      <c r="FM194" s="62">
        <v>0</v>
      </c>
      <c r="FN194" s="62">
        <v>0</v>
      </c>
      <c r="FO194" s="62">
        <v>0</v>
      </c>
      <c r="FP194" s="62">
        <v>0</v>
      </c>
      <c r="FQ194" s="62">
        <v>0</v>
      </c>
      <c r="FR194" s="62">
        <v>0</v>
      </c>
      <c r="FS194" s="62">
        <v>0</v>
      </c>
      <c r="FT194" s="62">
        <v>0</v>
      </c>
      <c r="FU194" s="62">
        <v>0</v>
      </c>
      <c r="FV194" s="62">
        <v>0</v>
      </c>
      <c r="FW194" s="62">
        <v>0</v>
      </c>
      <c r="FX194" s="62">
        <v>0</v>
      </c>
      <c r="FY194" s="62">
        <v>0</v>
      </c>
      <c r="FZ194" s="62">
        <v>0</v>
      </c>
      <c r="GA194" s="61">
        <v>0</v>
      </c>
      <c r="GB194" s="62">
        <v>0</v>
      </c>
      <c r="GC194" s="62">
        <v>0</v>
      </c>
      <c r="GD194" s="62">
        <v>0</v>
      </c>
      <c r="GE194" s="63">
        <v>0</v>
      </c>
      <c r="GF194" s="63">
        <v>0</v>
      </c>
      <c r="GG194" s="62">
        <v>0</v>
      </c>
      <c r="GH194" s="62">
        <v>0</v>
      </c>
      <c r="GI194" s="62">
        <v>0</v>
      </c>
      <c r="GJ194" s="62">
        <v>0</v>
      </c>
      <c r="GK194" s="62">
        <v>0</v>
      </c>
      <c r="GL194" s="62">
        <v>1</v>
      </c>
      <c r="GM194" s="62">
        <v>0</v>
      </c>
      <c r="GN194" s="62">
        <v>0</v>
      </c>
      <c r="GO194" s="62">
        <v>0</v>
      </c>
      <c r="GP194" s="62">
        <v>0</v>
      </c>
      <c r="GQ194" s="62">
        <v>0</v>
      </c>
      <c r="GR194" s="62">
        <v>0</v>
      </c>
      <c r="GS194" s="62">
        <v>0</v>
      </c>
      <c r="GT194" s="62">
        <v>0</v>
      </c>
      <c r="GU194" s="62">
        <v>0</v>
      </c>
      <c r="GV194" s="62">
        <v>0</v>
      </c>
      <c r="GW194" s="62">
        <v>0</v>
      </c>
      <c r="GX194" s="62">
        <v>0</v>
      </c>
      <c r="GY194" s="62">
        <v>0</v>
      </c>
      <c r="GZ194" s="62">
        <v>0</v>
      </c>
      <c r="HA194" s="62">
        <v>0</v>
      </c>
      <c r="HB194" s="62">
        <v>0</v>
      </c>
      <c r="HC194" s="62">
        <v>0</v>
      </c>
      <c r="HD194" s="62">
        <v>0</v>
      </c>
      <c r="HE194" s="62">
        <v>0</v>
      </c>
      <c r="HF194" s="62">
        <v>0</v>
      </c>
      <c r="HG194" s="62">
        <v>0</v>
      </c>
      <c r="HH194" s="62">
        <v>0</v>
      </c>
      <c r="HI194" s="62">
        <v>0</v>
      </c>
      <c r="HJ194" s="64">
        <v>0</v>
      </c>
      <c r="HK194" s="24">
        <v>192</v>
      </c>
      <c r="HL194" s="50">
        <v>1</v>
      </c>
    </row>
    <row r="195" spans="1:220" s="4" customFormat="1" x14ac:dyDescent="0.25">
      <c r="A195" s="70"/>
      <c r="B195" s="60" t="s">
        <v>302</v>
      </c>
      <c r="C195" s="62">
        <v>0</v>
      </c>
      <c r="D195" s="62">
        <v>0</v>
      </c>
      <c r="E195" s="62">
        <v>0</v>
      </c>
      <c r="F195" s="62">
        <v>0</v>
      </c>
      <c r="G195" s="63">
        <v>0</v>
      </c>
      <c r="H195" s="63">
        <v>0</v>
      </c>
      <c r="I195" s="62">
        <v>0</v>
      </c>
      <c r="J195" s="62">
        <v>0</v>
      </c>
      <c r="K195" s="62">
        <v>0</v>
      </c>
      <c r="L195" s="62">
        <v>0</v>
      </c>
      <c r="M195" s="62">
        <v>0</v>
      </c>
      <c r="N195" s="62">
        <v>0</v>
      </c>
      <c r="O195" s="62">
        <v>0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62">
        <v>0</v>
      </c>
      <c r="V195" s="62">
        <v>0</v>
      </c>
      <c r="W195" s="62">
        <v>0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0</v>
      </c>
      <c r="AD195" s="62">
        <v>0</v>
      </c>
      <c r="AE195" s="62">
        <v>0</v>
      </c>
      <c r="AF195" s="62">
        <v>0</v>
      </c>
      <c r="AG195" s="62">
        <v>0</v>
      </c>
      <c r="AH195" s="62">
        <v>0</v>
      </c>
      <c r="AI195" s="62">
        <v>0</v>
      </c>
      <c r="AJ195" s="62">
        <v>0</v>
      </c>
      <c r="AK195" s="62">
        <v>0</v>
      </c>
      <c r="AL195" s="62">
        <v>0</v>
      </c>
      <c r="AM195" s="61">
        <v>0</v>
      </c>
      <c r="AN195" s="62">
        <v>0</v>
      </c>
      <c r="AO195" s="62">
        <v>0</v>
      </c>
      <c r="AP195" s="62">
        <v>0</v>
      </c>
      <c r="AQ195" s="63">
        <v>0</v>
      </c>
      <c r="AR195" s="63">
        <v>0</v>
      </c>
      <c r="AS195" s="62">
        <v>0</v>
      </c>
      <c r="AT195" s="62">
        <v>0</v>
      </c>
      <c r="AU195" s="62">
        <v>0</v>
      </c>
      <c r="AV195" s="62">
        <v>0</v>
      </c>
      <c r="AW195" s="62">
        <v>0</v>
      </c>
      <c r="AX195" s="62">
        <v>0</v>
      </c>
      <c r="AY195" s="62">
        <v>0</v>
      </c>
      <c r="AZ195" s="62">
        <v>0</v>
      </c>
      <c r="BA195" s="62">
        <v>0</v>
      </c>
      <c r="BB195" s="62">
        <v>0</v>
      </c>
      <c r="BC195" s="62">
        <v>0</v>
      </c>
      <c r="BD195" s="62">
        <v>0</v>
      </c>
      <c r="BE195" s="62">
        <v>0</v>
      </c>
      <c r="BF195" s="62">
        <v>0</v>
      </c>
      <c r="BG195" s="62">
        <v>0</v>
      </c>
      <c r="BH195" s="62">
        <v>0</v>
      </c>
      <c r="BI195" s="62">
        <v>0</v>
      </c>
      <c r="BJ195" s="62">
        <v>0</v>
      </c>
      <c r="BK195" s="62">
        <v>0</v>
      </c>
      <c r="BL195" s="62">
        <v>0</v>
      </c>
      <c r="BM195" s="62">
        <v>0</v>
      </c>
      <c r="BN195" s="62">
        <v>0</v>
      </c>
      <c r="BO195" s="62">
        <v>0</v>
      </c>
      <c r="BP195" s="62">
        <v>0</v>
      </c>
      <c r="BQ195" s="62">
        <v>0</v>
      </c>
      <c r="BR195" s="62">
        <v>0</v>
      </c>
      <c r="BS195" s="62">
        <v>0</v>
      </c>
      <c r="BT195" s="62">
        <v>0</v>
      </c>
      <c r="BU195" s="62">
        <v>0</v>
      </c>
      <c r="BV195" s="64">
        <v>0</v>
      </c>
      <c r="BW195" s="62">
        <v>0</v>
      </c>
      <c r="BX195" s="62">
        <v>0</v>
      </c>
      <c r="BY195" s="62">
        <v>0</v>
      </c>
      <c r="BZ195" s="62">
        <v>0</v>
      </c>
      <c r="CA195" s="63">
        <v>0</v>
      </c>
      <c r="CB195" s="63">
        <v>0</v>
      </c>
      <c r="CC195" s="62">
        <v>0</v>
      </c>
      <c r="CD195" s="62">
        <v>0</v>
      </c>
      <c r="CE195" s="62">
        <v>0</v>
      </c>
      <c r="CF195" s="62">
        <v>0</v>
      </c>
      <c r="CG195" s="62">
        <v>0</v>
      </c>
      <c r="CH195" s="62">
        <v>0</v>
      </c>
      <c r="CI195" s="62">
        <v>0</v>
      </c>
      <c r="CJ195" s="62">
        <v>0</v>
      </c>
      <c r="CK195" s="62">
        <v>0</v>
      </c>
      <c r="CL195" s="62">
        <v>0</v>
      </c>
      <c r="CM195" s="62">
        <v>0</v>
      </c>
      <c r="CN195" s="62">
        <v>0</v>
      </c>
      <c r="CO195" s="62">
        <v>0</v>
      </c>
      <c r="CP195" s="62">
        <v>0</v>
      </c>
      <c r="CQ195" s="62">
        <v>0</v>
      </c>
      <c r="CR195" s="62">
        <v>0</v>
      </c>
      <c r="CS195" s="62">
        <v>0</v>
      </c>
      <c r="CT195" s="62">
        <v>0</v>
      </c>
      <c r="CU195" s="62">
        <v>0</v>
      </c>
      <c r="CV195" s="62">
        <v>0</v>
      </c>
      <c r="CW195" s="62">
        <v>0</v>
      </c>
      <c r="CX195" s="62">
        <v>0</v>
      </c>
      <c r="CY195" s="62">
        <v>0</v>
      </c>
      <c r="CZ195" s="62">
        <v>0</v>
      </c>
      <c r="DA195" s="62">
        <v>0</v>
      </c>
      <c r="DB195" s="62">
        <v>0</v>
      </c>
      <c r="DC195" s="62">
        <v>0</v>
      </c>
      <c r="DD195" s="62">
        <v>0</v>
      </c>
      <c r="DE195" s="62">
        <v>0</v>
      </c>
      <c r="DF195" s="62">
        <v>0</v>
      </c>
      <c r="DG195" s="61">
        <v>0</v>
      </c>
      <c r="DH195" s="62">
        <v>0</v>
      </c>
      <c r="DI195" s="62">
        <v>0</v>
      </c>
      <c r="DJ195" s="62">
        <v>0</v>
      </c>
      <c r="DK195" s="62">
        <v>0</v>
      </c>
      <c r="DL195" s="62">
        <v>0</v>
      </c>
      <c r="DM195" s="62">
        <v>0</v>
      </c>
      <c r="DN195" s="62">
        <v>0</v>
      </c>
      <c r="DO195" s="62">
        <v>0</v>
      </c>
      <c r="DP195" s="62">
        <v>0</v>
      </c>
      <c r="DQ195" s="62">
        <v>0</v>
      </c>
      <c r="DR195" s="62">
        <v>0</v>
      </c>
      <c r="DS195" s="62">
        <v>0</v>
      </c>
      <c r="DT195" s="62">
        <v>0</v>
      </c>
      <c r="DU195" s="62">
        <v>0</v>
      </c>
      <c r="DV195" s="62">
        <v>0</v>
      </c>
      <c r="DW195" s="62">
        <v>0</v>
      </c>
      <c r="DX195" s="62">
        <v>0</v>
      </c>
      <c r="DY195" s="62">
        <v>0</v>
      </c>
      <c r="DZ195" s="62">
        <v>0</v>
      </c>
      <c r="EA195" s="62">
        <v>0</v>
      </c>
      <c r="EB195" s="62">
        <v>0</v>
      </c>
      <c r="EC195" s="62">
        <v>0</v>
      </c>
      <c r="ED195" s="62">
        <v>0</v>
      </c>
      <c r="EE195" s="62">
        <v>0</v>
      </c>
      <c r="EF195" s="62">
        <v>0</v>
      </c>
      <c r="EG195" s="62">
        <v>0</v>
      </c>
      <c r="EH195" s="62">
        <v>0</v>
      </c>
      <c r="EI195" s="62">
        <v>0</v>
      </c>
      <c r="EJ195" s="62">
        <v>0</v>
      </c>
      <c r="EK195" s="62">
        <v>0</v>
      </c>
      <c r="EL195" s="62">
        <v>0</v>
      </c>
      <c r="EM195" s="62">
        <v>0</v>
      </c>
      <c r="EN195" s="62">
        <v>0</v>
      </c>
      <c r="EO195" s="62">
        <v>0</v>
      </c>
      <c r="EP195" s="64">
        <v>0</v>
      </c>
      <c r="EQ195" s="62">
        <v>0</v>
      </c>
      <c r="ER195" s="62">
        <v>0</v>
      </c>
      <c r="ES195" s="62">
        <v>0</v>
      </c>
      <c r="ET195" s="62">
        <v>0</v>
      </c>
      <c r="EU195" s="63">
        <v>0</v>
      </c>
      <c r="EV195" s="63">
        <v>0</v>
      </c>
      <c r="EW195" s="62">
        <v>0</v>
      </c>
      <c r="EX195" s="62">
        <v>0</v>
      </c>
      <c r="EY195" s="62">
        <v>0</v>
      </c>
      <c r="EZ195" s="62">
        <v>0</v>
      </c>
      <c r="FA195" s="62">
        <v>0</v>
      </c>
      <c r="FB195" s="62">
        <v>0</v>
      </c>
      <c r="FC195" s="62">
        <v>0</v>
      </c>
      <c r="FD195" s="62">
        <v>0</v>
      </c>
      <c r="FE195" s="62">
        <v>0</v>
      </c>
      <c r="FF195" s="62">
        <v>0</v>
      </c>
      <c r="FG195" s="62">
        <v>0</v>
      </c>
      <c r="FH195" s="62">
        <v>0</v>
      </c>
      <c r="FI195" s="62">
        <v>0</v>
      </c>
      <c r="FJ195" s="62">
        <v>0</v>
      </c>
      <c r="FK195" s="62">
        <v>0</v>
      </c>
      <c r="FL195" s="62">
        <v>0</v>
      </c>
      <c r="FM195" s="62">
        <v>0</v>
      </c>
      <c r="FN195" s="62">
        <v>0</v>
      </c>
      <c r="FO195" s="62">
        <v>0</v>
      </c>
      <c r="FP195" s="62">
        <v>0</v>
      </c>
      <c r="FQ195" s="62">
        <v>0</v>
      </c>
      <c r="FR195" s="62">
        <v>0</v>
      </c>
      <c r="FS195" s="62">
        <v>0</v>
      </c>
      <c r="FT195" s="62">
        <v>0</v>
      </c>
      <c r="FU195" s="62">
        <v>0</v>
      </c>
      <c r="FV195" s="62">
        <v>0</v>
      </c>
      <c r="FW195" s="62">
        <v>0</v>
      </c>
      <c r="FX195" s="62">
        <v>0</v>
      </c>
      <c r="FY195" s="62">
        <v>0</v>
      </c>
      <c r="FZ195" s="62">
        <v>0</v>
      </c>
      <c r="GA195" s="61">
        <v>0</v>
      </c>
      <c r="GB195" s="62">
        <v>0</v>
      </c>
      <c r="GC195" s="62">
        <v>0</v>
      </c>
      <c r="GD195" s="62">
        <v>0</v>
      </c>
      <c r="GE195" s="63">
        <v>0</v>
      </c>
      <c r="GF195" s="63">
        <v>0</v>
      </c>
      <c r="GG195" s="62">
        <v>0</v>
      </c>
      <c r="GH195" s="62">
        <v>0</v>
      </c>
      <c r="GI195" s="62">
        <v>0</v>
      </c>
      <c r="GJ195" s="62">
        <v>0</v>
      </c>
      <c r="GK195" s="62">
        <v>0</v>
      </c>
      <c r="GL195" s="62">
        <v>0</v>
      </c>
      <c r="GM195" s="62">
        <v>1</v>
      </c>
      <c r="GN195" s="62">
        <v>0</v>
      </c>
      <c r="GO195" s="62">
        <v>0</v>
      </c>
      <c r="GP195" s="62">
        <v>0</v>
      </c>
      <c r="GQ195" s="62">
        <v>0</v>
      </c>
      <c r="GR195" s="62">
        <v>0</v>
      </c>
      <c r="GS195" s="62">
        <v>0</v>
      </c>
      <c r="GT195" s="62">
        <v>0</v>
      </c>
      <c r="GU195" s="62">
        <v>0</v>
      </c>
      <c r="GV195" s="62">
        <v>0</v>
      </c>
      <c r="GW195" s="62">
        <v>0</v>
      </c>
      <c r="GX195" s="62">
        <v>0</v>
      </c>
      <c r="GY195" s="62">
        <v>0</v>
      </c>
      <c r="GZ195" s="62">
        <v>0</v>
      </c>
      <c r="HA195" s="62">
        <v>0</v>
      </c>
      <c r="HB195" s="62">
        <v>0</v>
      </c>
      <c r="HC195" s="62">
        <v>0</v>
      </c>
      <c r="HD195" s="62">
        <v>0</v>
      </c>
      <c r="HE195" s="62">
        <v>0</v>
      </c>
      <c r="HF195" s="62">
        <v>0</v>
      </c>
      <c r="HG195" s="62">
        <v>0</v>
      </c>
      <c r="HH195" s="62">
        <v>0</v>
      </c>
      <c r="HI195" s="62">
        <v>0</v>
      </c>
      <c r="HJ195" s="64">
        <v>0</v>
      </c>
      <c r="HK195" s="24">
        <v>193</v>
      </c>
      <c r="HL195" s="50">
        <v>1</v>
      </c>
    </row>
    <row r="196" spans="1:220" s="4" customFormat="1" x14ac:dyDescent="0.25">
      <c r="A196" s="70"/>
      <c r="B196" s="60" t="s">
        <v>303</v>
      </c>
      <c r="C196" s="62">
        <v>0</v>
      </c>
      <c r="D196" s="62">
        <v>0</v>
      </c>
      <c r="E196" s="62">
        <v>0</v>
      </c>
      <c r="F196" s="62">
        <v>0</v>
      </c>
      <c r="G196" s="63">
        <v>0</v>
      </c>
      <c r="H196" s="63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  <c r="AG196" s="62">
        <v>0</v>
      </c>
      <c r="AH196" s="62">
        <v>0</v>
      </c>
      <c r="AI196" s="62">
        <v>0</v>
      </c>
      <c r="AJ196" s="62">
        <v>0</v>
      </c>
      <c r="AK196" s="62">
        <v>0</v>
      </c>
      <c r="AL196" s="62">
        <v>0</v>
      </c>
      <c r="AM196" s="61">
        <v>0</v>
      </c>
      <c r="AN196" s="62">
        <v>0</v>
      </c>
      <c r="AO196" s="62">
        <v>0</v>
      </c>
      <c r="AP196" s="62">
        <v>0</v>
      </c>
      <c r="AQ196" s="63">
        <v>0</v>
      </c>
      <c r="AR196" s="63">
        <v>0</v>
      </c>
      <c r="AS196" s="62">
        <v>0</v>
      </c>
      <c r="AT196" s="62">
        <v>0</v>
      </c>
      <c r="AU196" s="62">
        <v>0</v>
      </c>
      <c r="AV196" s="62">
        <v>0</v>
      </c>
      <c r="AW196" s="62">
        <v>0</v>
      </c>
      <c r="AX196" s="62">
        <v>0</v>
      </c>
      <c r="AY196" s="62">
        <v>0</v>
      </c>
      <c r="AZ196" s="62">
        <v>0</v>
      </c>
      <c r="BA196" s="62">
        <v>0</v>
      </c>
      <c r="BB196" s="62">
        <v>0</v>
      </c>
      <c r="BC196" s="62">
        <v>0</v>
      </c>
      <c r="BD196" s="62">
        <v>0</v>
      </c>
      <c r="BE196" s="62">
        <v>0</v>
      </c>
      <c r="BF196" s="62">
        <v>0</v>
      </c>
      <c r="BG196" s="62">
        <v>0</v>
      </c>
      <c r="BH196" s="62">
        <v>0</v>
      </c>
      <c r="BI196" s="62">
        <v>0</v>
      </c>
      <c r="BJ196" s="62">
        <v>0</v>
      </c>
      <c r="BK196" s="62">
        <v>0</v>
      </c>
      <c r="BL196" s="62">
        <v>0</v>
      </c>
      <c r="BM196" s="62">
        <v>0</v>
      </c>
      <c r="BN196" s="62">
        <v>0</v>
      </c>
      <c r="BO196" s="62">
        <v>0</v>
      </c>
      <c r="BP196" s="62">
        <v>0</v>
      </c>
      <c r="BQ196" s="62">
        <v>0</v>
      </c>
      <c r="BR196" s="62">
        <v>0</v>
      </c>
      <c r="BS196" s="62">
        <v>0</v>
      </c>
      <c r="BT196" s="62">
        <v>0</v>
      </c>
      <c r="BU196" s="62">
        <v>0</v>
      </c>
      <c r="BV196" s="64">
        <v>0</v>
      </c>
      <c r="BW196" s="62">
        <v>0</v>
      </c>
      <c r="BX196" s="62">
        <v>0</v>
      </c>
      <c r="BY196" s="62">
        <v>0</v>
      </c>
      <c r="BZ196" s="62">
        <v>0</v>
      </c>
      <c r="CA196" s="63">
        <v>0</v>
      </c>
      <c r="CB196" s="63">
        <v>0</v>
      </c>
      <c r="CC196" s="62">
        <v>0</v>
      </c>
      <c r="CD196" s="62">
        <v>0</v>
      </c>
      <c r="CE196" s="62">
        <v>0</v>
      </c>
      <c r="CF196" s="62">
        <v>0</v>
      </c>
      <c r="CG196" s="62">
        <v>0</v>
      </c>
      <c r="CH196" s="62">
        <v>0</v>
      </c>
      <c r="CI196" s="62">
        <v>0</v>
      </c>
      <c r="CJ196" s="62">
        <v>0</v>
      </c>
      <c r="CK196" s="62">
        <v>0</v>
      </c>
      <c r="CL196" s="62">
        <v>0</v>
      </c>
      <c r="CM196" s="62">
        <v>0</v>
      </c>
      <c r="CN196" s="62">
        <v>0</v>
      </c>
      <c r="CO196" s="62">
        <v>0</v>
      </c>
      <c r="CP196" s="62">
        <v>0</v>
      </c>
      <c r="CQ196" s="62">
        <v>0</v>
      </c>
      <c r="CR196" s="62">
        <v>0</v>
      </c>
      <c r="CS196" s="62">
        <v>0</v>
      </c>
      <c r="CT196" s="62">
        <v>0</v>
      </c>
      <c r="CU196" s="62">
        <v>0</v>
      </c>
      <c r="CV196" s="62">
        <v>0</v>
      </c>
      <c r="CW196" s="62">
        <v>0</v>
      </c>
      <c r="CX196" s="62">
        <v>0</v>
      </c>
      <c r="CY196" s="62">
        <v>0</v>
      </c>
      <c r="CZ196" s="62">
        <v>0</v>
      </c>
      <c r="DA196" s="62">
        <v>0</v>
      </c>
      <c r="DB196" s="62">
        <v>0</v>
      </c>
      <c r="DC196" s="62">
        <v>0</v>
      </c>
      <c r="DD196" s="62">
        <v>0</v>
      </c>
      <c r="DE196" s="62">
        <v>0</v>
      </c>
      <c r="DF196" s="62">
        <v>0</v>
      </c>
      <c r="DG196" s="61">
        <v>0</v>
      </c>
      <c r="DH196" s="62">
        <v>0</v>
      </c>
      <c r="DI196" s="62">
        <v>0</v>
      </c>
      <c r="DJ196" s="62">
        <v>0</v>
      </c>
      <c r="DK196" s="62">
        <v>0</v>
      </c>
      <c r="DL196" s="62">
        <v>0</v>
      </c>
      <c r="DM196" s="62">
        <v>0</v>
      </c>
      <c r="DN196" s="62">
        <v>0</v>
      </c>
      <c r="DO196" s="62">
        <v>0</v>
      </c>
      <c r="DP196" s="62">
        <v>0</v>
      </c>
      <c r="DQ196" s="62">
        <v>0</v>
      </c>
      <c r="DR196" s="62">
        <v>0</v>
      </c>
      <c r="DS196" s="62">
        <v>0</v>
      </c>
      <c r="DT196" s="62">
        <v>0</v>
      </c>
      <c r="DU196" s="62">
        <v>0</v>
      </c>
      <c r="DV196" s="62">
        <v>0</v>
      </c>
      <c r="DW196" s="62">
        <v>0</v>
      </c>
      <c r="DX196" s="62">
        <v>0</v>
      </c>
      <c r="DY196" s="62">
        <v>0</v>
      </c>
      <c r="DZ196" s="62">
        <v>0</v>
      </c>
      <c r="EA196" s="62">
        <v>0</v>
      </c>
      <c r="EB196" s="62">
        <v>0</v>
      </c>
      <c r="EC196" s="62">
        <v>0</v>
      </c>
      <c r="ED196" s="62">
        <v>0</v>
      </c>
      <c r="EE196" s="62">
        <v>0</v>
      </c>
      <c r="EF196" s="62">
        <v>0</v>
      </c>
      <c r="EG196" s="62">
        <v>0</v>
      </c>
      <c r="EH196" s="62">
        <v>0</v>
      </c>
      <c r="EI196" s="62">
        <v>0</v>
      </c>
      <c r="EJ196" s="62">
        <v>0</v>
      </c>
      <c r="EK196" s="62">
        <v>0</v>
      </c>
      <c r="EL196" s="62">
        <v>0</v>
      </c>
      <c r="EM196" s="62">
        <v>0</v>
      </c>
      <c r="EN196" s="62">
        <v>0</v>
      </c>
      <c r="EO196" s="62">
        <v>0</v>
      </c>
      <c r="EP196" s="64">
        <v>0</v>
      </c>
      <c r="EQ196" s="62">
        <v>0</v>
      </c>
      <c r="ER196" s="62">
        <v>0</v>
      </c>
      <c r="ES196" s="62">
        <v>0</v>
      </c>
      <c r="ET196" s="62">
        <v>0</v>
      </c>
      <c r="EU196" s="63">
        <v>0</v>
      </c>
      <c r="EV196" s="63">
        <v>0</v>
      </c>
      <c r="EW196" s="62">
        <v>0</v>
      </c>
      <c r="EX196" s="62">
        <v>0</v>
      </c>
      <c r="EY196" s="62">
        <v>0</v>
      </c>
      <c r="EZ196" s="62">
        <v>0</v>
      </c>
      <c r="FA196" s="62">
        <v>0</v>
      </c>
      <c r="FB196" s="62">
        <v>0</v>
      </c>
      <c r="FC196" s="62">
        <v>0</v>
      </c>
      <c r="FD196" s="62">
        <v>0</v>
      </c>
      <c r="FE196" s="62">
        <v>0</v>
      </c>
      <c r="FF196" s="62">
        <v>0</v>
      </c>
      <c r="FG196" s="62">
        <v>0</v>
      </c>
      <c r="FH196" s="62">
        <v>0</v>
      </c>
      <c r="FI196" s="62">
        <v>0</v>
      </c>
      <c r="FJ196" s="62">
        <v>0</v>
      </c>
      <c r="FK196" s="62">
        <v>0</v>
      </c>
      <c r="FL196" s="62">
        <v>0</v>
      </c>
      <c r="FM196" s="62">
        <v>0</v>
      </c>
      <c r="FN196" s="62">
        <v>0</v>
      </c>
      <c r="FO196" s="62">
        <v>0</v>
      </c>
      <c r="FP196" s="62">
        <v>0</v>
      </c>
      <c r="FQ196" s="62">
        <v>0</v>
      </c>
      <c r="FR196" s="62">
        <v>0</v>
      </c>
      <c r="FS196" s="62">
        <v>0</v>
      </c>
      <c r="FT196" s="62">
        <v>0</v>
      </c>
      <c r="FU196" s="62">
        <v>0</v>
      </c>
      <c r="FV196" s="62">
        <v>0</v>
      </c>
      <c r="FW196" s="62">
        <v>0</v>
      </c>
      <c r="FX196" s="62">
        <v>0</v>
      </c>
      <c r="FY196" s="62">
        <v>0</v>
      </c>
      <c r="FZ196" s="62">
        <v>0</v>
      </c>
      <c r="GA196" s="61">
        <v>0</v>
      </c>
      <c r="GB196" s="62">
        <v>0</v>
      </c>
      <c r="GC196" s="62">
        <v>0</v>
      </c>
      <c r="GD196" s="62">
        <v>0</v>
      </c>
      <c r="GE196" s="63">
        <v>0</v>
      </c>
      <c r="GF196" s="63">
        <v>0</v>
      </c>
      <c r="GG196" s="62">
        <v>0</v>
      </c>
      <c r="GH196" s="62">
        <v>0</v>
      </c>
      <c r="GI196" s="62">
        <v>0</v>
      </c>
      <c r="GJ196" s="62">
        <v>0</v>
      </c>
      <c r="GK196" s="62">
        <v>0</v>
      </c>
      <c r="GL196" s="62">
        <v>0</v>
      </c>
      <c r="GM196" s="62">
        <v>0</v>
      </c>
      <c r="GN196" s="62">
        <v>1</v>
      </c>
      <c r="GO196" s="62">
        <v>0</v>
      </c>
      <c r="GP196" s="62">
        <v>0</v>
      </c>
      <c r="GQ196" s="62">
        <v>0</v>
      </c>
      <c r="GR196" s="62">
        <v>0</v>
      </c>
      <c r="GS196" s="62">
        <v>0</v>
      </c>
      <c r="GT196" s="62">
        <v>0</v>
      </c>
      <c r="GU196" s="62">
        <v>0</v>
      </c>
      <c r="GV196" s="62">
        <v>0</v>
      </c>
      <c r="GW196" s="62">
        <v>0</v>
      </c>
      <c r="GX196" s="62">
        <v>0</v>
      </c>
      <c r="GY196" s="62">
        <v>0</v>
      </c>
      <c r="GZ196" s="62">
        <v>0</v>
      </c>
      <c r="HA196" s="62">
        <v>0</v>
      </c>
      <c r="HB196" s="62">
        <v>0</v>
      </c>
      <c r="HC196" s="62">
        <v>0</v>
      </c>
      <c r="HD196" s="62">
        <v>0</v>
      </c>
      <c r="HE196" s="62">
        <v>0</v>
      </c>
      <c r="HF196" s="62">
        <v>0</v>
      </c>
      <c r="HG196" s="62">
        <v>0</v>
      </c>
      <c r="HH196" s="62">
        <v>0</v>
      </c>
      <c r="HI196" s="62">
        <v>0</v>
      </c>
      <c r="HJ196" s="64">
        <v>0</v>
      </c>
      <c r="HK196" s="24">
        <v>194</v>
      </c>
      <c r="HL196" s="50">
        <v>1</v>
      </c>
    </row>
    <row r="197" spans="1:220" s="4" customFormat="1" x14ac:dyDescent="0.25">
      <c r="A197" s="70"/>
      <c r="B197" s="60" t="s">
        <v>304</v>
      </c>
      <c r="C197" s="62">
        <v>0</v>
      </c>
      <c r="D197" s="62">
        <v>0</v>
      </c>
      <c r="E197" s="62">
        <v>0</v>
      </c>
      <c r="F197" s="62">
        <v>0</v>
      </c>
      <c r="G197" s="63">
        <v>0</v>
      </c>
      <c r="H197" s="63">
        <v>0</v>
      </c>
      <c r="I197" s="62">
        <v>0</v>
      </c>
      <c r="J197" s="62">
        <v>0</v>
      </c>
      <c r="K197" s="62">
        <v>0</v>
      </c>
      <c r="L197" s="62">
        <v>0</v>
      </c>
      <c r="M197" s="62">
        <v>0</v>
      </c>
      <c r="N197" s="62">
        <v>0</v>
      </c>
      <c r="O197" s="62">
        <v>0</v>
      </c>
      <c r="P197" s="62">
        <v>0</v>
      </c>
      <c r="Q197" s="62">
        <v>0</v>
      </c>
      <c r="R197" s="62">
        <v>0</v>
      </c>
      <c r="S197" s="62">
        <v>0</v>
      </c>
      <c r="T197" s="62">
        <v>0</v>
      </c>
      <c r="U197" s="62">
        <v>0</v>
      </c>
      <c r="V197" s="62">
        <v>0</v>
      </c>
      <c r="W197" s="62">
        <v>0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0</v>
      </c>
      <c r="AD197" s="62">
        <v>0</v>
      </c>
      <c r="AE197" s="62">
        <v>0</v>
      </c>
      <c r="AF197" s="62">
        <v>0</v>
      </c>
      <c r="AG197" s="62">
        <v>0</v>
      </c>
      <c r="AH197" s="62">
        <v>0</v>
      </c>
      <c r="AI197" s="62">
        <v>0</v>
      </c>
      <c r="AJ197" s="62">
        <v>0</v>
      </c>
      <c r="AK197" s="62">
        <v>0</v>
      </c>
      <c r="AL197" s="62">
        <v>0</v>
      </c>
      <c r="AM197" s="61">
        <v>0</v>
      </c>
      <c r="AN197" s="62">
        <v>0</v>
      </c>
      <c r="AO197" s="62">
        <v>0</v>
      </c>
      <c r="AP197" s="62">
        <v>0</v>
      </c>
      <c r="AQ197" s="63">
        <v>0</v>
      </c>
      <c r="AR197" s="63">
        <v>0</v>
      </c>
      <c r="AS197" s="62">
        <v>0</v>
      </c>
      <c r="AT197" s="62">
        <v>0</v>
      </c>
      <c r="AU197" s="62">
        <v>0</v>
      </c>
      <c r="AV197" s="62">
        <v>0</v>
      </c>
      <c r="AW197" s="62">
        <v>0</v>
      </c>
      <c r="AX197" s="62">
        <v>0</v>
      </c>
      <c r="AY197" s="62">
        <v>0</v>
      </c>
      <c r="AZ197" s="62">
        <v>0</v>
      </c>
      <c r="BA197" s="62">
        <v>0</v>
      </c>
      <c r="BB197" s="62">
        <v>0</v>
      </c>
      <c r="BC197" s="62">
        <v>0</v>
      </c>
      <c r="BD197" s="62">
        <v>0</v>
      </c>
      <c r="BE197" s="62">
        <v>0</v>
      </c>
      <c r="BF197" s="62">
        <v>0</v>
      </c>
      <c r="BG197" s="62">
        <v>0</v>
      </c>
      <c r="BH197" s="62">
        <v>0</v>
      </c>
      <c r="BI197" s="62">
        <v>0</v>
      </c>
      <c r="BJ197" s="62">
        <v>0</v>
      </c>
      <c r="BK197" s="62">
        <v>0</v>
      </c>
      <c r="BL197" s="62">
        <v>0</v>
      </c>
      <c r="BM197" s="62">
        <v>0</v>
      </c>
      <c r="BN197" s="62">
        <v>0</v>
      </c>
      <c r="BO197" s="62">
        <v>0</v>
      </c>
      <c r="BP197" s="62">
        <v>0</v>
      </c>
      <c r="BQ197" s="62">
        <v>0</v>
      </c>
      <c r="BR197" s="62">
        <v>0</v>
      </c>
      <c r="BS197" s="62">
        <v>0</v>
      </c>
      <c r="BT197" s="62">
        <v>0</v>
      </c>
      <c r="BU197" s="62">
        <v>0</v>
      </c>
      <c r="BV197" s="64">
        <v>0</v>
      </c>
      <c r="BW197" s="62">
        <v>0</v>
      </c>
      <c r="BX197" s="62">
        <v>0</v>
      </c>
      <c r="BY197" s="62">
        <v>0</v>
      </c>
      <c r="BZ197" s="62">
        <v>0</v>
      </c>
      <c r="CA197" s="63">
        <v>0</v>
      </c>
      <c r="CB197" s="63">
        <v>0</v>
      </c>
      <c r="CC197" s="62">
        <v>0</v>
      </c>
      <c r="CD197" s="62">
        <v>0</v>
      </c>
      <c r="CE197" s="62">
        <v>0</v>
      </c>
      <c r="CF197" s="62">
        <v>0</v>
      </c>
      <c r="CG197" s="62">
        <v>0</v>
      </c>
      <c r="CH197" s="62">
        <v>0</v>
      </c>
      <c r="CI197" s="62">
        <v>0</v>
      </c>
      <c r="CJ197" s="62">
        <v>0</v>
      </c>
      <c r="CK197" s="62">
        <v>0</v>
      </c>
      <c r="CL197" s="62">
        <v>0</v>
      </c>
      <c r="CM197" s="62">
        <v>0</v>
      </c>
      <c r="CN197" s="62">
        <v>0</v>
      </c>
      <c r="CO197" s="62">
        <v>0</v>
      </c>
      <c r="CP197" s="62">
        <v>0</v>
      </c>
      <c r="CQ197" s="62">
        <v>0</v>
      </c>
      <c r="CR197" s="62">
        <v>0</v>
      </c>
      <c r="CS197" s="62">
        <v>0</v>
      </c>
      <c r="CT197" s="62">
        <v>0</v>
      </c>
      <c r="CU197" s="62">
        <v>0</v>
      </c>
      <c r="CV197" s="62">
        <v>0</v>
      </c>
      <c r="CW197" s="62">
        <v>0</v>
      </c>
      <c r="CX197" s="62">
        <v>0</v>
      </c>
      <c r="CY197" s="62">
        <v>0</v>
      </c>
      <c r="CZ197" s="62">
        <v>0</v>
      </c>
      <c r="DA197" s="62">
        <v>0</v>
      </c>
      <c r="DB197" s="62">
        <v>0</v>
      </c>
      <c r="DC197" s="62">
        <v>0</v>
      </c>
      <c r="DD197" s="62">
        <v>0</v>
      </c>
      <c r="DE197" s="62">
        <v>0</v>
      </c>
      <c r="DF197" s="62">
        <v>0</v>
      </c>
      <c r="DG197" s="61">
        <v>0</v>
      </c>
      <c r="DH197" s="62">
        <v>0</v>
      </c>
      <c r="DI197" s="62">
        <v>0</v>
      </c>
      <c r="DJ197" s="62">
        <v>0</v>
      </c>
      <c r="DK197" s="62">
        <v>0</v>
      </c>
      <c r="DL197" s="62">
        <v>0</v>
      </c>
      <c r="DM197" s="62">
        <v>0</v>
      </c>
      <c r="DN197" s="62">
        <v>0</v>
      </c>
      <c r="DO197" s="62">
        <v>0</v>
      </c>
      <c r="DP197" s="62">
        <v>0</v>
      </c>
      <c r="DQ197" s="62">
        <v>0</v>
      </c>
      <c r="DR197" s="62">
        <v>0</v>
      </c>
      <c r="DS197" s="62">
        <v>0</v>
      </c>
      <c r="DT197" s="62">
        <v>0</v>
      </c>
      <c r="DU197" s="62">
        <v>0</v>
      </c>
      <c r="DV197" s="62">
        <v>0</v>
      </c>
      <c r="DW197" s="62">
        <v>0</v>
      </c>
      <c r="DX197" s="62">
        <v>0</v>
      </c>
      <c r="DY197" s="62">
        <v>0</v>
      </c>
      <c r="DZ197" s="62">
        <v>0</v>
      </c>
      <c r="EA197" s="62">
        <v>0</v>
      </c>
      <c r="EB197" s="62">
        <v>0</v>
      </c>
      <c r="EC197" s="62">
        <v>0</v>
      </c>
      <c r="ED197" s="62">
        <v>0</v>
      </c>
      <c r="EE197" s="62">
        <v>0</v>
      </c>
      <c r="EF197" s="62">
        <v>0</v>
      </c>
      <c r="EG197" s="62">
        <v>0</v>
      </c>
      <c r="EH197" s="62">
        <v>0</v>
      </c>
      <c r="EI197" s="62">
        <v>0</v>
      </c>
      <c r="EJ197" s="62">
        <v>0</v>
      </c>
      <c r="EK197" s="62">
        <v>0</v>
      </c>
      <c r="EL197" s="62">
        <v>0</v>
      </c>
      <c r="EM197" s="62">
        <v>0</v>
      </c>
      <c r="EN197" s="62">
        <v>0</v>
      </c>
      <c r="EO197" s="62">
        <v>0</v>
      </c>
      <c r="EP197" s="64">
        <v>0</v>
      </c>
      <c r="EQ197" s="62">
        <v>0</v>
      </c>
      <c r="ER197" s="62">
        <v>0</v>
      </c>
      <c r="ES197" s="62">
        <v>0</v>
      </c>
      <c r="ET197" s="62">
        <v>0</v>
      </c>
      <c r="EU197" s="63">
        <v>0</v>
      </c>
      <c r="EV197" s="63">
        <v>0</v>
      </c>
      <c r="EW197" s="62">
        <v>0</v>
      </c>
      <c r="EX197" s="62">
        <v>0</v>
      </c>
      <c r="EY197" s="62">
        <v>0</v>
      </c>
      <c r="EZ197" s="62">
        <v>0</v>
      </c>
      <c r="FA197" s="62">
        <v>0</v>
      </c>
      <c r="FB197" s="62">
        <v>0</v>
      </c>
      <c r="FC197" s="62">
        <v>0</v>
      </c>
      <c r="FD197" s="62">
        <v>0</v>
      </c>
      <c r="FE197" s="62">
        <v>0</v>
      </c>
      <c r="FF197" s="62">
        <v>0</v>
      </c>
      <c r="FG197" s="62">
        <v>0</v>
      </c>
      <c r="FH197" s="62">
        <v>0</v>
      </c>
      <c r="FI197" s="62">
        <v>0</v>
      </c>
      <c r="FJ197" s="62">
        <v>0</v>
      </c>
      <c r="FK197" s="62">
        <v>0</v>
      </c>
      <c r="FL197" s="62">
        <v>0</v>
      </c>
      <c r="FM197" s="62">
        <v>0</v>
      </c>
      <c r="FN197" s="62">
        <v>0</v>
      </c>
      <c r="FO197" s="62">
        <v>0</v>
      </c>
      <c r="FP197" s="62">
        <v>0</v>
      </c>
      <c r="FQ197" s="62">
        <v>0</v>
      </c>
      <c r="FR197" s="62">
        <v>0</v>
      </c>
      <c r="FS197" s="62">
        <v>0</v>
      </c>
      <c r="FT197" s="62">
        <v>0</v>
      </c>
      <c r="FU197" s="62">
        <v>0</v>
      </c>
      <c r="FV197" s="62">
        <v>0</v>
      </c>
      <c r="FW197" s="62">
        <v>0</v>
      </c>
      <c r="FX197" s="62">
        <v>0</v>
      </c>
      <c r="FY197" s="62">
        <v>0</v>
      </c>
      <c r="FZ197" s="62">
        <v>0</v>
      </c>
      <c r="GA197" s="61">
        <v>0</v>
      </c>
      <c r="GB197" s="62">
        <v>0</v>
      </c>
      <c r="GC197" s="62">
        <v>0</v>
      </c>
      <c r="GD197" s="62">
        <v>0</v>
      </c>
      <c r="GE197" s="63">
        <v>0</v>
      </c>
      <c r="GF197" s="63">
        <v>0</v>
      </c>
      <c r="GG197" s="62">
        <v>0</v>
      </c>
      <c r="GH197" s="62">
        <v>0</v>
      </c>
      <c r="GI197" s="62">
        <v>0</v>
      </c>
      <c r="GJ197" s="62">
        <v>0</v>
      </c>
      <c r="GK197" s="62">
        <v>0</v>
      </c>
      <c r="GL197" s="62">
        <v>0</v>
      </c>
      <c r="GM197" s="62">
        <v>0</v>
      </c>
      <c r="GN197" s="62">
        <v>0</v>
      </c>
      <c r="GO197" s="62">
        <v>1</v>
      </c>
      <c r="GP197" s="62">
        <v>0</v>
      </c>
      <c r="GQ197" s="62">
        <v>0</v>
      </c>
      <c r="GR197" s="62">
        <v>0</v>
      </c>
      <c r="GS197" s="62">
        <v>0</v>
      </c>
      <c r="GT197" s="62">
        <v>0</v>
      </c>
      <c r="GU197" s="62">
        <v>0</v>
      </c>
      <c r="GV197" s="62">
        <v>0</v>
      </c>
      <c r="GW197" s="62">
        <v>0</v>
      </c>
      <c r="GX197" s="62">
        <v>0</v>
      </c>
      <c r="GY197" s="62">
        <v>0</v>
      </c>
      <c r="GZ197" s="62">
        <v>0</v>
      </c>
      <c r="HA197" s="62">
        <v>0</v>
      </c>
      <c r="HB197" s="62">
        <v>0</v>
      </c>
      <c r="HC197" s="62">
        <v>0</v>
      </c>
      <c r="HD197" s="62">
        <v>0</v>
      </c>
      <c r="HE197" s="62">
        <v>0</v>
      </c>
      <c r="HF197" s="62">
        <v>0</v>
      </c>
      <c r="HG197" s="62">
        <v>0</v>
      </c>
      <c r="HH197" s="62">
        <v>0</v>
      </c>
      <c r="HI197" s="62">
        <v>0</v>
      </c>
      <c r="HJ197" s="64">
        <v>0</v>
      </c>
      <c r="HK197" s="24">
        <v>195</v>
      </c>
      <c r="HL197" s="50">
        <v>1</v>
      </c>
    </row>
    <row r="198" spans="1:220" s="4" customFormat="1" x14ac:dyDescent="0.25">
      <c r="A198" s="70"/>
      <c r="B198" s="60" t="s">
        <v>305</v>
      </c>
      <c r="C198" s="62">
        <v>0</v>
      </c>
      <c r="D198" s="62">
        <v>0</v>
      </c>
      <c r="E198" s="62">
        <v>0</v>
      </c>
      <c r="F198" s="62">
        <v>0</v>
      </c>
      <c r="G198" s="63">
        <v>0</v>
      </c>
      <c r="H198" s="63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  <c r="N198" s="62">
        <v>0</v>
      </c>
      <c r="O198" s="62">
        <v>0</v>
      </c>
      <c r="P198" s="62">
        <v>0</v>
      </c>
      <c r="Q198" s="62">
        <v>0</v>
      </c>
      <c r="R198" s="62">
        <v>0</v>
      </c>
      <c r="S198" s="62">
        <v>0</v>
      </c>
      <c r="T198" s="62">
        <v>0</v>
      </c>
      <c r="U198" s="62">
        <v>0</v>
      </c>
      <c r="V198" s="62">
        <v>0</v>
      </c>
      <c r="W198" s="62">
        <v>0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</v>
      </c>
      <c r="AD198" s="62">
        <v>0</v>
      </c>
      <c r="AE198" s="62">
        <v>0</v>
      </c>
      <c r="AF198" s="62">
        <v>0</v>
      </c>
      <c r="AG198" s="62">
        <v>0</v>
      </c>
      <c r="AH198" s="62">
        <v>0</v>
      </c>
      <c r="AI198" s="62">
        <v>0</v>
      </c>
      <c r="AJ198" s="62">
        <v>0</v>
      </c>
      <c r="AK198" s="62">
        <v>0</v>
      </c>
      <c r="AL198" s="62">
        <v>0</v>
      </c>
      <c r="AM198" s="61">
        <v>0</v>
      </c>
      <c r="AN198" s="62">
        <v>0</v>
      </c>
      <c r="AO198" s="62">
        <v>0</v>
      </c>
      <c r="AP198" s="62">
        <v>0</v>
      </c>
      <c r="AQ198" s="63">
        <v>0</v>
      </c>
      <c r="AR198" s="63">
        <v>0</v>
      </c>
      <c r="AS198" s="62">
        <v>0</v>
      </c>
      <c r="AT198" s="62">
        <v>0</v>
      </c>
      <c r="AU198" s="62">
        <v>0</v>
      </c>
      <c r="AV198" s="62">
        <v>0</v>
      </c>
      <c r="AW198" s="62">
        <v>0</v>
      </c>
      <c r="AX198" s="62">
        <v>0</v>
      </c>
      <c r="AY198" s="62">
        <v>0</v>
      </c>
      <c r="AZ198" s="62">
        <v>0</v>
      </c>
      <c r="BA198" s="62">
        <v>0</v>
      </c>
      <c r="BB198" s="62">
        <v>0</v>
      </c>
      <c r="BC198" s="62">
        <v>0</v>
      </c>
      <c r="BD198" s="62">
        <v>0</v>
      </c>
      <c r="BE198" s="62">
        <v>0</v>
      </c>
      <c r="BF198" s="62">
        <v>0</v>
      </c>
      <c r="BG198" s="62">
        <v>0</v>
      </c>
      <c r="BH198" s="62">
        <v>0</v>
      </c>
      <c r="BI198" s="62">
        <v>0</v>
      </c>
      <c r="BJ198" s="62">
        <v>0</v>
      </c>
      <c r="BK198" s="62">
        <v>0</v>
      </c>
      <c r="BL198" s="62">
        <v>0</v>
      </c>
      <c r="BM198" s="62">
        <v>0</v>
      </c>
      <c r="BN198" s="62">
        <v>0</v>
      </c>
      <c r="BO198" s="62">
        <v>0</v>
      </c>
      <c r="BP198" s="62">
        <v>0</v>
      </c>
      <c r="BQ198" s="62">
        <v>0</v>
      </c>
      <c r="BR198" s="62">
        <v>0</v>
      </c>
      <c r="BS198" s="62">
        <v>0</v>
      </c>
      <c r="BT198" s="62">
        <v>0</v>
      </c>
      <c r="BU198" s="62">
        <v>0</v>
      </c>
      <c r="BV198" s="64">
        <v>0</v>
      </c>
      <c r="BW198" s="62">
        <v>0</v>
      </c>
      <c r="BX198" s="62">
        <v>0</v>
      </c>
      <c r="BY198" s="62">
        <v>0</v>
      </c>
      <c r="BZ198" s="62">
        <v>0</v>
      </c>
      <c r="CA198" s="63">
        <v>0</v>
      </c>
      <c r="CB198" s="63">
        <v>0</v>
      </c>
      <c r="CC198" s="62">
        <v>0</v>
      </c>
      <c r="CD198" s="62">
        <v>0</v>
      </c>
      <c r="CE198" s="62">
        <v>0</v>
      </c>
      <c r="CF198" s="62">
        <v>0</v>
      </c>
      <c r="CG198" s="62">
        <v>0</v>
      </c>
      <c r="CH198" s="62">
        <v>0</v>
      </c>
      <c r="CI198" s="62">
        <v>0</v>
      </c>
      <c r="CJ198" s="62">
        <v>0</v>
      </c>
      <c r="CK198" s="62">
        <v>0</v>
      </c>
      <c r="CL198" s="62">
        <v>0</v>
      </c>
      <c r="CM198" s="62">
        <v>0</v>
      </c>
      <c r="CN198" s="62">
        <v>0</v>
      </c>
      <c r="CO198" s="62">
        <v>0</v>
      </c>
      <c r="CP198" s="62">
        <v>0</v>
      </c>
      <c r="CQ198" s="62">
        <v>0</v>
      </c>
      <c r="CR198" s="62">
        <v>0</v>
      </c>
      <c r="CS198" s="62">
        <v>0</v>
      </c>
      <c r="CT198" s="62">
        <v>0</v>
      </c>
      <c r="CU198" s="62">
        <v>0</v>
      </c>
      <c r="CV198" s="62">
        <v>0</v>
      </c>
      <c r="CW198" s="62">
        <v>0</v>
      </c>
      <c r="CX198" s="62">
        <v>0</v>
      </c>
      <c r="CY198" s="62">
        <v>0</v>
      </c>
      <c r="CZ198" s="62">
        <v>0</v>
      </c>
      <c r="DA198" s="62">
        <v>0</v>
      </c>
      <c r="DB198" s="62">
        <v>0</v>
      </c>
      <c r="DC198" s="62">
        <v>0</v>
      </c>
      <c r="DD198" s="62">
        <v>0</v>
      </c>
      <c r="DE198" s="62">
        <v>0</v>
      </c>
      <c r="DF198" s="62">
        <v>0</v>
      </c>
      <c r="DG198" s="61">
        <v>0</v>
      </c>
      <c r="DH198" s="62">
        <v>0</v>
      </c>
      <c r="DI198" s="62">
        <v>0</v>
      </c>
      <c r="DJ198" s="62">
        <v>0</v>
      </c>
      <c r="DK198" s="62">
        <v>0</v>
      </c>
      <c r="DL198" s="62">
        <v>0</v>
      </c>
      <c r="DM198" s="62">
        <v>0</v>
      </c>
      <c r="DN198" s="62">
        <v>0</v>
      </c>
      <c r="DO198" s="62">
        <v>0</v>
      </c>
      <c r="DP198" s="62">
        <v>0</v>
      </c>
      <c r="DQ198" s="62">
        <v>0</v>
      </c>
      <c r="DR198" s="62">
        <v>0</v>
      </c>
      <c r="DS198" s="62">
        <v>0</v>
      </c>
      <c r="DT198" s="62">
        <v>0</v>
      </c>
      <c r="DU198" s="62">
        <v>0</v>
      </c>
      <c r="DV198" s="62">
        <v>0</v>
      </c>
      <c r="DW198" s="62">
        <v>0</v>
      </c>
      <c r="DX198" s="62">
        <v>0</v>
      </c>
      <c r="DY198" s="62">
        <v>0</v>
      </c>
      <c r="DZ198" s="62">
        <v>0</v>
      </c>
      <c r="EA198" s="62">
        <v>0</v>
      </c>
      <c r="EB198" s="62">
        <v>0</v>
      </c>
      <c r="EC198" s="62">
        <v>0</v>
      </c>
      <c r="ED198" s="62">
        <v>0</v>
      </c>
      <c r="EE198" s="62">
        <v>0</v>
      </c>
      <c r="EF198" s="62">
        <v>0</v>
      </c>
      <c r="EG198" s="62">
        <v>0</v>
      </c>
      <c r="EH198" s="62">
        <v>0</v>
      </c>
      <c r="EI198" s="62">
        <v>0</v>
      </c>
      <c r="EJ198" s="62">
        <v>0</v>
      </c>
      <c r="EK198" s="62">
        <v>0</v>
      </c>
      <c r="EL198" s="62">
        <v>0</v>
      </c>
      <c r="EM198" s="62">
        <v>0</v>
      </c>
      <c r="EN198" s="62">
        <v>0</v>
      </c>
      <c r="EO198" s="62">
        <v>0</v>
      </c>
      <c r="EP198" s="64">
        <v>0</v>
      </c>
      <c r="EQ198" s="62">
        <v>0</v>
      </c>
      <c r="ER198" s="62">
        <v>0</v>
      </c>
      <c r="ES198" s="62">
        <v>0</v>
      </c>
      <c r="ET198" s="62">
        <v>0</v>
      </c>
      <c r="EU198" s="63">
        <v>0</v>
      </c>
      <c r="EV198" s="63">
        <v>0</v>
      </c>
      <c r="EW198" s="62">
        <v>0</v>
      </c>
      <c r="EX198" s="62">
        <v>0</v>
      </c>
      <c r="EY198" s="62">
        <v>0</v>
      </c>
      <c r="EZ198" s="62">
        <v>0</v>
      </c>
      <c r="FA198" s="62">
        <v>0</v>
      </c>
      <c r="FB198" s="62">
        <v>0</v>
      </c>
      <c r="FC198" s="62">
        <v>0</v>
      </c>
      <c r="FD198" s="62">
        <v>0</v>
      </c>
      <c r="FE198" s="62">
        <v>0</v>
      </c>
      <c r="FF198" s="62">
        <v>0</v>
      </c>
      <c r="FG198" s="62">
        <v>0</v>
      </c>
      <c r="FH198" s="62">
        <v>0</v>
      </c>
      <c r="FI198" s="62">
        <v>0</v>
      </c>
      <c r="FJ198" s="62">
        <v>0</v>
      </c>
      <c r="FK198" s="62">
        <v>0</v>
      </c>
      <c r="FL198" s="62">
        <v>0</v>
      </c>
      <c r="FM198" s="62">
        <v>0</v>
      </c>
      <c r="FN198" s="62">
        <v>0</v>
      </c>
      <c r="FO198" s="62">
        <v>0</v>
      </c>
      <c r="FP198" s="62">
        <v>0</v>
      </c>
      <c r="FQ198" s="62">
        <v>0</v>
      </c>
      <c r="FR198" s="62">
        <v>0</v>
      </c>
      <c r="FS198" s="62">
        <v>0</v>
      </c>
      <c r="FT198" s="62">
        <v>0</v>
      </c>
      <c r="FU198" s="62">
        <v>0</v>
      </c>
      <c r="FV198" s="62">
        <v>0</v>
      </c>
      <c r="FW198" s="62">
        <v>0</v>
      </c>
      <c r="FX198" s="62">
        <v>0</v>
      </c>
      <c r="FY198" s="62">
        <v>0</v>
      </c>
      <c r="FZ198" s="62">
        <v>0</v>
      </c>
      <c r="GA198" s="61">
        <v>0</v>
      </c>
      <c r="GB198" s="62">
        <v>0</v>
      </c>
      <c r="GC198" s="62">
        <v>0</v>
      </c>
      <c r="GD198" s="62">
        <v>0</v>
      </c>
      <c r="GE198" s="63">
        <v>0</v>
      </c>
      <c r="GF198" s="63">
        <v>0</v>
      </c>
      <c r="GG198" s="62">
        <v>0</v>
      </c>
      <c r="GH198" s="62">
        <v>0</v>
      </c>
      <c r="GI198" s="62">
        <v>0</v>
      </c>
      <c r="GJ198" s="62">
        <v>0</v>
      </c>
      <c r="GK198" s="62">
        <v>0</v>
      </c>
      <c r="GL198" s="62">
        <v>0</v>
      </c>
      <c r="GM198" s="62">
        <v>0</v>
      </c>
      <c r="GN198" s="62">
        <v>0</v>
      </c>
      <c r="GO198" s="62">
        <v>0</v>
      </c>
      <c r="GP198" s="62">
        <v>1</v>
      </c>
      <c r="GQ198" s="62">
        <v>0</v>
      </c>
      <c r="GR198" s="62">
        <v>0</v>
      </c>
      <c r="GS198" s="62">
        <v>0</v>
      </c>
      <c r="GT198" s="62">
        <v>0</v>
      </c>
      <c r="GU198" s="62">
        <v>0</v>
      </c>
      <c r="GV198" s="62">
        <v>0</v>
      </c>
      <c r="GW198" s="62">
        <v>0</v>
      </c>
      <c r="GX198" s="62">
        <v>0</v>
      </c>
      <c r="GY198" s="62">
        <v>0</v>
      </c>
      <c r="GZ198" s="62">
        <v>0</v>
      </c>
      <c r="HA198" s="62">
        <v>0</v>
      </c>
      <c r="HB198" s="62">
        <v>0</v>
      </c>
      <c r="HC198" s="62">
        <v>0</v>
      </c>
      <c r="HD198" s="62">
        <v>0</v>
      </c>
      <c r="HE198" s="62">
        <v>0</v>
      </c>
      <c r="HF198" s="62">
        <v>0</v>
      </c>
      <c r="HG198" s="62">
        <v>0</v>
      </c>
      <c r="HH198" s="62">
        <v>0</v>
      </c>
      <c r="HI198" s="62">
        <v>0</v>
      </c>
      <c r="HJ198" s="64">
        <v>0</v>
      </c>
      <c r="HK198" s="24">
        <v>196</v>
      </c>
      <c r="HL198" s="50">
        <v>1</v>
      </c>
    </row>
    <row r="199" spans="1:220" s="4" customFormat="1" x14ac:dyDescent="0.25">
      <c r="A199" s="70"/>
      <c r="B199" s="60" t="s">
        <v>306</v>
      </c>
      <c r="C199" s="62">
        <v>0</v>
      </c>
      <c r="D199" s="62">
        <v>0</v>
      </c>
      <c r="E199" s="62">
        <v>0</v>
      </c>
      <c r="F199" s="62">
        <v>0</v>
      </c>
      <c r="G199" s="63">
        <v>0</v>
      </c>
      <c r="H199" s="63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1">
        <v>0</v>
      </c>
      <c r="AN199" s="62">
        <v>0</v>
      </c>
      <c r="AO199" s="62">
        <v>0</v>
      </c>
      <c r="AP199" s="62">
        <v>0</v>
      </c>
      <c r="AQ199" s="63">
        <v>0</v>
      </c>
      <c r="AR199" s="63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2">
        <v>0</v>
      </c>
      <c r="BA199" s="62">
        <v>0</v>
      </c>
      <c r="BB199" s="62">
        <v>0</v>
      </c>
      <c r="BC199" s="62">
        <v>0</v>
      </c>
      <c r="BD199" s="62">
        <v>0</v>
      </c>
      <c r="BE199" s="62">
        <v>0</v>
      </c>
      <c r="BF199" s="62">
        <v>0</v>
      </c>
      <c r="BG199" s="62">
        <v>0</v>
      </c>
      <c r="BH199" s="62">
        <v>0</v>
      </c>
      <c r="BI199" s="62">
        <v>0</v>
      </c>
      <c r="BJ199" s="62">
        <v>0</v>
      </c>
      <c r="BK199" s="62">
        <v>0</v>
      </c>
      <c r="BL199" s="62">
        <v>0</v>
      </c>
      <c r="BM199" s="62">
        <v>0</v>
      </c>
      <c r="BN199" s="62">
        <v>0</v>
      </c>
      <c r="BO199" s="62">
        <v>0</v>
      </c>
      <c r="BP199" s="62">
        <v>0</v>
      </c>
      <c r="BQ199" s="62">
        <v>0</v>
      </c>
      <c r="BR199" s="62">
        <v>0</v>
      </c>
      <c r="BS199" s="62">
        <v>0</v>
      </c>
      <c r="BT199" s="62">
        <v>0</v>
      </c>
      <c r="BU199" s="62">
        <v>0</v>
      </c>
      <c r="BV199" s="64">
        <v>0</v>
      </c>
      <c r="BW199" s="62">
        <v>0</v>
      </c>
      <c r="BX199" s="62">
        <v>0</v>
      </c>
      <c r="BY199" s="62">
        <v>0</v>
      </c>
      <c r="BZ199" s="62">
        <v>0</v>
      </c>
      <c r="CA199" s="63">
        <v>0</v>
      </c>
      <c r="CB199" s="63">
        <v>0</v>
      </c>
      <c r="CC199" s="62">
        <v>0</v>
      </c>
      <c r="CD199" s="62">
        <v>0</v>
      </c>
      <c r="CE199" s="62">
        <v>0</v>
      </c>
      <c r="CF199" s="62">
        <v>0</v>
      </c>
      <c r="CG199" s="62">
        <v>0</v>
      </c>
      <c r="CH199" s="62">
        <v>0</v>
      </c>
      <c r="CI199" s="62">
        <v>0</v>
      </c>
      <c r="CJ199" s="62">
        <v>0</v>
      </c>
      <c r="CK199" s="62">
        <v>0</v>
      </c>
      <c r="CL199" s="62">
        <v>0</v>
      </c>
      <c r="CM199" s="62">
        <v>0</v>
      </c>
      <c r="CN199" s="62">
        <v>0</v>
      </c>
      <c r="CO199" s="62">
        <v>0</v>
      </c>
      <c r="CP199" s="62">
        <v>0</v>
      </c>
      <c r="CQ199" s="62">
        <v>0</v>
      </c>
      <c r="CR199" s="62">
        <v>0</v>
      </c>
      <c r="CS199" s="62">
        <v>0</v>
      </c>
      <c r="CT199" s="62">
        <v>0</v>
      </c>
      <c r="CU199" s="62">
        <v>0</v>
      </c>
      <c r="CV199" s="62">
        <v>0</v>
      </c>
      <c r="CW199" s="62">
        <v>0</v>
      </c>
      <c r="CX199" s="62">
        <v>0</v>
      </c>
      <c r="CY199" s="62">
        <v>0</v>
      </c>
      <c r="CZ199" s="62">
        <v>0</v>
      </c>
      <c r="DA199" s="62">
        <v>0</v>
      </c>
      <c r="DB199" s="62">
        <v>0</v>
      </c>
      <c r="DC199" s="62">
        <v>0</v>
      </c>
      <c r="DD199" s="62">
        <v>0</v>
      </c>
      <c r="DE199" s="62">
        <v>0</v>
      </c>
      <c r="DF199" s="62">
        <v>0</v>
      </c>
      <c r="DG199" s="61">
        <v>0</v>
      </c>
      <c r="DH199" s="62">
        <v>0</v>
      </c>
      <c r="DI199" s="62">
        <v>0</v>
      </c>
      <c r="DJ199" s="62">
        <v>0</v>
      </c>
      <c r="DK199" s="62">
        <v>0</v>
      </c>
      <c r="DL199" s="62">
        <v>0</v>
      </c>
      <c r="DM199" s="62">
        <v>0</v>
      </c>
      <c r="DN199" s="62">
        <v>0</v>
      </c>
      <c r="DO199" s="62">
        <v>0</v>
      </c>
      <c r="DP199" s="62">
        <v>0</v>
      </c>
      <c r="DQ199" s="62">
        <v>0</v>
      </c>
      <c r="DR199" s="62">
        <v>0</v>
      </c>
      <c r="DS199" s="62">
        <v>0</v>
      </c>
      <c r="DT199" s="62">
        <v>0</v>
      </c>
      <c r="DU199" s="62">
        <v>0</v>
      </c>
      <c r="DV199" s="62">
        <v>0</v>
      </c>
      <c r="DW199" s="62">
        <v>0</v>
      </c>
      <c r="DX199" s="62">
        <v>0</v>
      </c>
      <c r="DY199" s="62">
        <v>0</v>
      </c>
      <c r="DZ199" s="62">
        <v>0</v>
      </c>
      <c r="EA199" s="62">
        <v>0</v>
      </c>
      <c r="EB199" s="62">
        <v>0</v>
      </c>
      <c r="EC199" s="62">
        <v>0</v>
      </c>
      <c r="ED199" s="62">
        <v>0</v>
      </c>
      <c r="EE199" s="62">
        <v>0</v>
      </c>
      <c r="EF199" s="62">
        <v>0</v>
      </c>
      <c r="EG199" s="62">
        <v>0</v>
      </c>
      <c r="EH199" s="62">
        <v>0</v>
      </c>
      <c r="EI199" s="62">
        <v>0</v>
      </c>
      <c r="EJ199" s="62">
        <v>0</v>
      </c>
      <c r="EK199" s="62">
        <v>0</v>
      </c>
      <c r="EL199" s="62">
        <v>0</v>
      </c>
      <c r="EM199" s="62">
        <v>0</v>
      </c>
      <c r="EN199" s="62">
        <v>0</v>
      </c>
      <c r="EO199" s="62">
        <v>0</v>
      </c>
      <c r="EP199" s="64">
        <v>0</v>
      </c>
      <c r="EQ199" s="62">
        <v>0</v>
      </c>
      <c r="ER199" s="62">
        <v>0</v>
      </c>
      <c r="ES199" s="62">
        <v>0</v>
      </c>
      <c r="ET199" s="62">
        <v>0</v>
      </c>
      <c r="EU199" s="63">
        <v>0</v>
      </c>
      <c r="EV199" s="63">
        <v>0</v>
      </c>
      <c r="EW199" s="62">
        <v>0</v>
      </c>
      <c r="EX199" s="62">
        <v>0</v>
      </c>
      <c r="EY199" s="62">
        <v>0</v>
      </c>
      <c r="EZ199" s="62">
        <v>0</v>
      </c>
      <c r="FA199" s="62">
        <v>0</v>
      </c>
      <c r="FB199" s="62">
        <v>0</v>
      </c>
      <c r="FC199" s="62">
        <v>0</v>
      </c>
      <c r="FD199" s="62">
        <v>0</v>
      </c>
      <c r="FE199" s="62">
        <v>0</v>
      </c>
      <c r="FF199" s="62">
        <v>0</v>
      </c>
      <c r="FG199" s="62">
        <v>0</v>
      </c>
      <c r="FH199" s="62">
        <v>0</v>
      </c>
      <c r="FI199" s="62">
        <v>0</v>
      </c>
      <c r="FJ199" s="62">
        <v>0</v>
      </c>
      <c r="FK199" s="62">
        <v>0</v>
      </c>
      <c r="FL199" s="62">
        <v>0</v>
      </c>
      <c r="FM199" s="62">
        <v>0</v>
      </c>
      <c r="FN199" s="62">
        <v>0</v>
      </c>
      <c r="FO199" s="62">
        <v>0</v>
      </c>
      <c r="FP199" s="62">
        <v>0</v>
      </c>
      <c r="FQ199" s="62">
        <v>0</v>
      </c>
      <c r="FR199" s="62">
        <v>0</v>
      </c>
      <c r="FS199" s="62">
        <v>0</v>
      </c>
      <c r="FT199" s="62">
        <v>0</v>
      </c>
      <c r="FU199" s="62">
        <v>0</v>
      </c>
      <c r="FV199" s="62">
        <v>0</v>
      </c>
      <c r="FW199" s="62">
        <v>0</v>
      </c>
      <c r="FX199" s="62">
        <v>0</v>
      </c>
      <c r="FY199" s="62">
        <v>0</v>
      </c>
      <c r="FZ199" s="62">
        <v>0</v>
      </c>
      <c r="GA199" s="61">
        <v>0</v>
      </c>
      <c r="GB199" s="62">
        <v>0</v>
      </c>
      <c r="GC199" s="62">
        <v>0</v>
      </c>
      <c r="GD199" s="62">
        <v>0</v>
      </c>
      <c r="GE199" s="63">
        <v>0</v>
      </c>
      <c r="GF199" s="63">
        <v>0</v>
      </c>
      <c r="GG199" s="62">
        <v>0</v>
      </c>
      <c r="GH199" s="62">
        <v>0</v>
      </c>
      <c r="GI199" s="62">
        <v>0</v>
      </c>
      <c r="GJ199" s="62">
        <v>0</v>
      </c>
      <c r="GK199" s="62">
        <v>0</v>
      </c>
      <c r="GL199" s="62">
        <v>0</v>
      </c>
      <c r="GM199" s="62">
        <v>0</v>
      </c>
      <c r="GN199" s="62">
        <v>0</v>
      </c>
      <c r="GO199" s="62">
        <v>0</v>
      </c>
      <c r="GP199" s="62">
        <v>0</v>
      </c>
      <c r="GQ199" s="62">
        <v>1</v>
      </c>
      <c r="GR199" s="62">
        <v>0</v>
      </c>
      <c r="GS199" s="62">
        <v>0</v>
      </c>
      <c r="GT199" s="62">
        <v>0</v>
      </c>
      <c r="GU199" s="62">
        <v>0</v>
      </c>
      <c r="GV199" s="62">
        <v>0</v>
      </c>
      <c r="GW199" s="62">
        <v>0</v>
      </c>
      <c r="GX199" s="62">
        <v>0</v>
      </c>
      <c r="GY199" s="62">
        <v>0</v>
      </c>
      <c r="GZ199" s="62">
        <v>0</v>
      </c>
      <c r="HA199" s="62">
        <v>0</v>
      </c>
      <c r="HB199" s="62">
        <v>0</v>
      </c>
      <c r="HC199" s="62">
        <v>0</v>
      </c>
      <c r="HD199" s="62">
        <v>0</v>
      </c>
      <c r="HE199" s="62">
        <v>0</v>
      </c>
      <c r="HF199" s="62">
        <v>0</v>
      </c>
      <c r="HG199" s="62">
        <v>0</v>
      </c>
      <c r="HH199" s="62">
        <v>0</v>
      </c>
      <c r="HI199" s="62">
        <v>0</v>
      </c>
      <c r="HJ199" s="64">
        <v>0</v>
      </c>
      <c r="HK199" s="24">
        <v>197</v>
      </c>
      <c r="HL199" s="50">
        <v>1</v>
      </c>
    </row>
    <row r="200" spans="1:220" s="4" customFormat="1" x14ac:dyDescent="0.25">
      <c r="A200" s="70"/>
      <c r="B200" s="60" t="s">
        <v>307</v>
      </c>
      <c r="C200" s="62">
        <v>0</v>
      </c>
      <c r="D200" s="62">
        <v>0</v>
      </c>
      <c r="E200" s="62">
        <v>0</v>
      </c>
      <c r="F200" s="62">
        <v>0</v>
      </c>
      <c r="G200" s="63">
        <v>0</v>
      </c>
      <c r="H200" s="63">
        <v>0</v>
      </c>
      <c r="I200" s="62">
        <v>0</v>
      </c>
      <c r="J200" s="62">
        <v>0</v>
      </c>
      <c r="K200" s="62">
        <v>0</v>
      </c>
      <c r="L200" s="62">
        <v>0</v>
      </c>
      <c r="M200" s="62">
        <v>0</v>
      </c>
      <c r="N200" s="62">
        <v>0</v>
      </c>
      <c r="O200" s="62">
        <v>0</v>
      </c>
      <c r="P200" s="62">
        <v>0</v>
      </c>
      <c r="Q200" s="62">
        <v>0</v>
      </c>
      <c r="R200" s="62">
        <v>0</v>
      </c>
      <c r="S200" s="62">
        <v>0</v>
      </c>
      <c r="T200" s="62">
        <v>0</v>
      </c>
      <c r="U200" s="62">
        <v>0</v>
      </c>
      <c r="V200" s="62">
        <v>0</v>
      </c>
      <c r="W200" s="62">
        <v>0</v>
      </c>
      <c r="X200" s="62">
        <v>0</v>
      </c>
      <c r="Y200" s="62">
        <v>0</v>
      </c>
      <c r="Z200" s="62">
        <v>0</v>
      </c>
      <c r="AA200" s="62">
        <v>0</v>
      </c>
      <c r="AB200" s="62">
        <v>0</v>
      </c>
      <c r="AC200" s="62">
        <v>0</v>
      </c>
      <c r="AD200" s="62">
        <v>0</v>
      </c>
      <c r="AE200" s="62">
        <v>0</v>
      </c>
      <c r="AF200" s="62">
        <v>0</v>
      </c>
      <c r="AG200" s="62">
        <v>0</v>
      </c>
      <c r="AH200" s="62">
        <v>0</v>
      </c>
      <c r="AI200" s="62">
        <v>0</v>
      </c>
      <c r="AJ200" s="62">
        <v>0</v>
      </c>
      <c r="AK200" s="62">
        <v>0</v>
      </c>
      <c r="AL200" s="62">
        <v>0</v>
      </c>
      <c r="AM200" s="61">
        <v>0</v>
      </c>
      <c r="AN200" s="62">
        <v>0</v>
      </c>
      <c r="AO200" s="62">
        <v>0</v>
      </c>
      <c r="AP200" s="62">
        <v>0</v>
      </c>
      <c r="AQ200" s="63">
        <v>0</v>
      </c>
      <c r="AR200" s="63">
        <v>0</v>
      </c>
      <c r="AS200" s="62">
        <v>0</v>
      </c>
      <c r="AT200" s="62">
        <v>0</v>
      </c>
      <c r="AU200" s="62">
        <v>0</v>
      </c>
      <c r="AV200" s="62">
        <v>0</v>
      </c>
      <c r="AW200" s="62">
        <v>0</v>
      </c>
      <c r="AX200" s="62">
        <v>0</v>
      </c>
      <c r="AY200" s="62">
        <v>0</v>
      </c>
      <c r="AZ200" s="62">
        <v>0</v>
      </c>
      <c r="BA200" s="62">
        <v>0</v>
      </c>
      <c r="BB200" s="62">
        <v>0</v>
      </c>
      <c r="BC200" s="62">
        <v>0</v>
      </c>
      <c r="BD200" s="62">
        <v>0</v>
      </c>
      <c r="BE200" s="62">
        <v>0</v>
      </c>
      <c r="BF200" s="62">
        <v>0</v>
      </c>
      <c r="BG200" s="62">
        <v>0</v>
      </c>
      <c r="BH200" s="62">
        <v>0</v>
      </c>
      <c r="BI200" s="62">
        <v>0</v>
      </c>
      <c r="BJ200" s="62">
        <v>0</v>
      </c>
      <c r="BK200" s="62">
        <v>0</v>
      </c>
      <c r="BL200" s="62">
        <v>0</v>
      </c>
      <c r="BM200" s="62">
        <v>0</v>
      </c>
      <c r="BN200" s="62">
        <v>0</v>
      </c>
      <c r="BO200" s="62">
        <v>0</v>
      </c>
      <c r="BP200" s="62">
        <v>0</v>
      </c>
      <c r="BQ200" s="62">
        <v>0</v>
      </c>
      <c r="BR200" s="62">
        <v>0</v>
      </c>
      <c r="BS200" s="62">
        <v>0</v>
      </c>
      <c r="BT200" s="62">
        <v>0</v>
      </c>
      <c r="BU200" s="62">
        <v>0</v>
      </c>
      <c r="BV200" s="64">
        <v>0</v>
      </c>
      <c r="BW200" s="62">
        <v>0</v>
      </c>
      <c r="BX200" s="62">
        <v>0</v>
      </c>
      <c r="BY200" s="62">
        <v>0</v>
      </c>
      <c r="BZ200" s="62">
        <v>0</v>
      </c>
      <c r="CA200" s="63">
        <v>0</v>
      </c>
      <c r="CB200" s="63">
        <v>0</v>
      </c>
      <c r="CC200" s="62">
        <v>0</v>
      </c>
      <c r="CD200" s="62">
        <v>0</v>
      </c>
      <c r="CE200" s="62">
        <v>0</v>
      </c>
      <c r="CF200" s="62">
        <v>0</v>
      </c>
      <c r="CG200" s="62">
        <v>0</v>
      </c>
      <c r="CH200" s="62">
        <v>0</v>
      </c>
      <c r="CI200" s="62">
        <v>0</v>
      </c>
      <c r="CJ200" s="62">
        <v>0</v>
      </c>
      <c r="CK200" s="62">
        <v>0</v>
      </c>
      <c r="CL200" s="62">
        <v>0</v>
      </c>
      <c r="CM200" s="62">
        <v>0</v>
      </c>
      <c r="CN200" s="62">
        <v>0</v>
      </c>
      <c r="CO200" s="62">
        <v>0</v>
      </c>
      <c r="CP200" s="62">
        <v>0</v>
      </c>
      <c r="CQ200" s="62">
        <v>0</v>
      </c>
      <c r="CR200" s="62">
        <v>0</v>
      </c>
      <c r="CS200" s="62">
        <v>0</v>
      </c>
      <c r="CT200" s="62">
        <v>0</v>
      </c>
      <c r="CU200" s="62">
        <v>0</v>
      </c>
      <c r="CV200" s="62">
        <v>0</v>
      </c>
      <c r="CW200" s="62">
        <v>0</v>
      </c>
      <c r="CX200" s="62">
        <v>0</v>
      </c>
      <c r="CY200" s="62">
        <v>0</v>
      </c>
      <c r="CZ200" s="62">
        <v>0</v>
      </c>
      <c r="DA200" s="62">
        <v>0</v>
      </c>
      <c r="DB200" s="62">
        <v>0</v>
      </c>
      <c r="DC200" s="62">
        <v>0</v>
      </c>
      <c r="DD200" s="62">
        <v>0</v>
      </c>
      <c r="DE200" s="62">
        <v>0</v>
      </c>
      <c r="DF200" s="62">
        <v>0</v>
      </c>
      <c r="DG200" s="61">
        <v>0</v>
      </c>
      <c r="DH200" s="62">
        <v>0</v>
      </c>
      <c r="DI200" s="62">
        <v>0</v>
      </c>
      <c r="DJ200" s="62">
        <v>0</v>
      </c>
      <c r="DK200" s="62">
        <v>0</v>
      </c>
      <c r="DL200" s="62">
        <v>0</v>
      </c>
      <c r="DM200" s="62">
        <v>0</v>
      </c>
      <c r="DN200" s="62">
        <v>0</v>
      </c>
      <c r="DO200" s="62">
        <v>0</v>
      </c>
      <c r="DP200" s="62">
        <v>0</v>
      </c>
      <c r="DQ200" s="62">
        <v>0</v>
      </c>
      <c r="DR200" s="62">
        <v>0</v>
      </c>
      <c r="DS200" s="62">
        <v>0</v>
      </c>
      <c r="DT200" s="62">
        <v>0</v>
      </c>
      <c r="DU200" s="62">
        <v>0</v>
      </c>
      <c r="DV200" s="62">
        <v>0</v>
      </c>
      <c r="DW200" s="62">
        <v>0</v>
      </c>
      <c r="DX200" s="62">
        <v>0</v>
      </c>
      <c r="DY200" s="62">
        <v>0</v>
      </c>
      <c r="DZ200" s="62">
        <v>0</v>
      </c>
      <c r="EA200" s="62">
        <v>0</v>
      </c>
      <c r="EB200" s="62">
        <v>0</v>
      </c>
      <c r="EC200" s="62">
        <v>0</v>
      </c>
      <c r="ED200" s="62">
        <v>0</v>
      </c>
      <c r="EE200" s="62">
        <v>0</v>
      </c>
      <c r="EF200" s="62">
        <v>0</v>
      </c>
      <c r="EG200" s="62">
        <v>0</v>
      </c>
      <c r="EH200" s="62">
        <v>0</v>
      </c>
      <c r="EI200" s="62">
        <v>0</v>
      </c>
      <c r="EJ200" s="62">
        <v>0</v>
      </c>
      <c r="EK200" s="62">
        <v>0</v>
      </c>
      <c r="EL200" s="62">
        <v>0</v>
      </c>
      <c r="EM200" s="62">
        <v>0</v>
      </c>
      <c r="EN200" s="62">
        <v>0</v>
      </c>
      <c r="EO200" s="62">
        <v>0</v>
      </c>
      <c r="EP200" s="64">
        <v>0</v>
      </c>
      <c r="EQ200" s="62">
        <v>0</v>
      </c>
      <c r="ER200" s="62">
        <v>0</v>
      </c>
      <c r="ES200" s="62">
        <v>0</v>
      </c>
      <c r="ET200" s="62">
        <v>0</v>
      </c>
      <c r="EU200" s="63">
        <v>0</v>
      </c>
      <c r="EV200" s="63">
        <v>0</v>
      </c>
      <c r="EW200" s="62">
        <v>0</v>
      </c>
      <c r="EX200" s="62">
        <v>0</v>
      </c>
      <c r="EY200" s="62">
        <v>0</v>
      </c>
      <c r="EZ200" s="62">
        <v>0</v>
      </c>
      <c r="FA200" s="62">
        <v>0</v>
      </c>
      <c r="FB200" s="62">
        <v>0</v>
      </c>
      <c r="FC200" s="62">
        <v>0</v>
      </c>
      <c r="FD200" s="62">
        <v>0</v>
      </c>
      <c r="FE200" s="62">
        <v>0</v>
      </c>
      <c r="FF200" s="62">
        <v>0</v>
      </c>
      <c r="FG200" s="62">
        <v>0</v>
      </c>
      <c r="FH200" s="62">
        <v>0</v>
      </c>
      <c r="FI200" s="62">
        <v>0</v>
      </c>
      <c r="FJ200" s="62">
        <v>0</v>
      </c>
      <c r="FK200" s="62">
        <v>0</v>
      </c>
      <c r="FL200" s="62">
        <v>0</v>
      </c>
      <c r="FM200" s="62">
        <v>0</v>
      </c>
      <c r="FN200" s="62">
        <v>0</v>
      </c>
      <c r="FO200" s="62">
        <v>0</v>
      </c>
      <c r="FP200" s="62">
        <v>0</v>
      </c>
      <c r="FQ200" s="62">
        <v>0</v>
      </c>
      <c r="FR200" s="62">
        <v>0</v>
      </c>
      <c r="FS200" s="62">
        <v>0</v>
      </c>
      <c r="FT200" s="62">
        <v>0</v>
      </c>
      <c r="FU200" s="62">
        <v>0</v>
      </c>
      <c r="FV200" s="62">
        <v>0</v>
      </c>
      <c r="FW200" s="62">
        <v>0</v>
      </c>
      <c r="FX200" s="62">
        <v>0</v>
      </c>
      <c r="FY200" s="62">
        <v>0</v>
      </c>
      <c r="FZ200" s="62">
        <v>0</v>
      </c>
      <c r="GA200" s="61">
        <v>0</v>
      </c>
      <c r="GB200" s="62">
        <v>0</v>
      </c>
      <c r="GC200" s="62">
        <v>0</v>
      </c>
      <c r="GD200" s="62">
        <v>0</v>
      </c>
      <c r="GE200" s="63">
        <v>0</v>
      </c>
      <c r="GF200" s="63">
        <v>0</v>
      </c>
      <c r="GG200" s="62">
        <v>0</v>
      </c>
      <c r="GH200" s="62">
        <v>0</v>
      </c>
      <c r="GI200" s="62">
        <v>0</v>
      </c>
      <c r="GJ200" s="62">
        <v>0</v>
      </c>
      <c r="GK200" s="62">
        <v>0</v>
      </c>
      <c r="GL200" s="62">
        <v>0</v>
      </c>
      <c r="GM200" s="62">
        <v>0</v>
      </c>
      <c r="GN200" s="62">
        <v>0</v>
      </c>
      <c r="GO200" s="62">
        <v>0</v>
      </c>
      <c r="GP200" s="62">
        <v>0</v>
      </c>
      <c r="GQ200" s="62">
        <v>0</v>
      </c>
      <c r="GR200" s="62">
        <v>1</v>
      </c>
      <c r="GS200" s="62">
        <v>0</v>
      </c>
      <c r="GT200" s="62">
        <v>0</v>
      </c>
      <c r="GU200" s="62">
        <v>0</v>
      </c>
      <c r="GV200" s="62">
        <v>0</v>
      </c>
      <c r="GW200" s="62">
        <v>0</v>
      </c>
      <c r="GX200" s="62">
        <v>0</v>
      </c>
      <c r="GY200" s="62">
        <v>0</v>
      </c>
      <c r="GZ200" s="62">
        <v>0</v>
      </c>
      <c r="HA200" s="62">
        <v>0</v>
      </c>
      <c r="HB200" s="62">
        <v>0</v>
      </c>
      <c r="HC200" s="62">
        <v>0</v>
      </c>
      <c r="HD200" s="62">
        <v>0</v>
      </c>
      <c r="HE200" s="62">
        <v>0</v>
      </c>
      <c r="HF200" s="62">
        <v>0</v>
      </c>
      <c r="HG200" s="62">
        <v>0</v>
      </c>
      <c r="HH200" s="62">
        <v>0</v>
      </c>
      <c r="HI200" s="62">
        <v>0</v>
      </c>
      <c r="HJ200" s="64">
        <v>0</v>
      </c>
      <c r="HK200" s="24">
        <v>198</v>
      </c>
      <c r="HL200" s="50">
        <v>1</v>
      </c>
    </row>
    <row r="201" spans="1:220" s="4" customFormat="1" x14ac:dyDescent="0.25">
      <c r="A201" s="70"/>
      <c r="B201" s="60" t="s">
        <v>308</v>
      </c>
      <c r="C201" s="62">
        <v>0</v>
      </c>
      <c r="D201" s="63">
        <v>0</v>
      </c>
      <c r="E201" s="63">
        <v>0</v>
      </c>
      <c r="F201" s="63">
        <v>0</v>
      </c>
      <c r="G201" s="63">
        <v>0</v>
      </c>
      <c r="H201" s="62">
        <v>0</v>
      </c>
      <c r="I201" s="63">
        <v>0</v>
      </c>
      <c r="J201" s="63">
        <v>0</v>
      </c>
      <c r="K201" s="63">
        <v>0</v>
      </c>
      <c r="L201" s="63">
        <v>0</v>
      </c>
      <c r="M201" s="63">
        <v>0</v>
      </c>
      <c r="N201" s="62">
        <v>0</v>
      </c>
      <c r="O201" s="63">
        <v>0</v>
      </c>
      <c r="P201" s="63">
        <v>0</v>
      </c>
      <c r="Q201" s="63">
        <v>0</v>
      </c>
      <c r="R201" s="63">
        <v>0</v>
      </c>
      <c r="S201" s="63">
        <v>0</v>
      </c>
      <c r="T201" s="62">
        <v>0</v>
      </c>
      <c r="U201" s="63">
        <v>0</v>
      </c>
      <c r="V201" s="63">
        <v>0</v>
      </c>
      <c r="W201" s="63">
        <v>0</v>
      </c>
      <c r="X201" s="63">
        <v>0</v>
      </c>
      <c r="Y201" s="63">
        <v>0</v>
      </c>
      <c r="Z201" s="62">
        <v>0</v>
      </c>
      <c r="AA201" s="63">
        <v>0</v>
      </c>
      <c r="AB201" s="63">
        <v>0</v>
      </c>
      <c r="AC201" s="63">
        <v>0</v>
      </c>
      <c r="AD201" s="63">
        <v>0</v>
      </c>
      <c r="AE201" s="63">
        <v>0</v>
      </c>
      <c r="AF201" s="62">
        <v>0</v>
      </c>
      <c r="AG201" s="63">
        <v>0</v>
      </c>
      <c r="AH201" s="63">
        <v>0</v>
      </c>
      <c r="AI201" s="63">
        <v>0</v>
      </c>
      <c r="AJ201" s="63">
        <v>0</v>
      </c>
      <c r="AK201" s="63">
        <v>0</v>
      </c>
      <c r="AL201" s="62">
        <v>0</v>
      </c>
      <c r="AM201" s="61">
        <v>0</v>
      </c>
      <c r="AN201" s="62">
        <v>0</v>
      </c>
      <c r="AO201" s="62">
        <v>0</v>
      </c>
      <c r="AP201" s="62">
        <v>0</v>
      </c>
      <c r="AQ201" s="63">
        <v>0</v>
      </c>
      <c r="AR201" s="63">
        <v>0</v>
      </c>
      <c r="AS201" s="62">
        <v>0</v>
      </c>
      <c r="AT201" s="62">
        <v>0</v>
      </c>
      <c r="AU201" s="62">
        <v>0</v>
      </c>
      <c r="AV201" s="62">
        <v>0</v>
      </c>
      <c r="AW201" s="62">
        <v>0</v>
      </c>
      <c r="AX201" s="62">
        <v>0</v>
      </c>
      <c r="AY201" s="62">
        <v>0</v>
      </c>
      <c r="AZ201" s="62">
        <v>0</v>
      </c>
      <c r="BA201" s="62">
        <v>0</v>
      </c>
      <c r="BB201" s="62">
        <v>0</v>
      </c>
      <c r="BC201" s="62">
        <v>0</v>
      </c>
      <c r="BD201" s="62">
        <v>0</v>
      </c>
      <c r="BE201" s="62">
        <v>0</v>
      </c>
      <c r="BF201" s="62">
        <v>0</v>
      </c>
      <c r="BG201" s="62">
        <v>0</v>
      </c>
      <c r="BH201" s="62">
        <v>0</v>
      </c>
      <c r="BI201" s="62">
        <v>0</v>
      </c>
      <c r="BJ201" s="62">
        <v>0</v>
      </c>
      <c r="BK201" s="62">
        <v>0</v>
      </c>
      <c r="BL201" s="62">
        <v>0</v>
      </c>
      <c r="BM201" s="62">
        <v>0</v>
      </c>
      <c r="BN201" s="62">
        <v>0</v>
      </c>
      <c r="BO201" s="62">
        <v>0</v>
      </c>
      <c r="BP201" s="62">
        <v>0</v>
      </c>
      <c r="BQ201" s="62">
        <v>0</v>
      </c>
      <c r="BR201" s="62">
        <v>0</v>
      </c>
      <c r="BS201" s="62">
        <v>0</v>
      </c>
      <c r="BT201" s="62">
        <v>0</v>
      </c>
      <c r="BU201" s="62">
        <v>0</v>
      </c>
      <c r="BV201" s="64">
        <v>0</v>
      </c>
      <c r="BW201" s="62">
        <v>0</v>
      </c>
      <c r="BX201" s="63">
        <v>0</v>
      </c>
      <c r="BY201" s="63">
        <v>0</v>
      </c>
      <c r="BZ201" s="63">
        <v>0</v>
      </c>
      <c r="CA201" s="63">
        <v>0</v>
      </c>
      <c r="CB201" s="62">
        <v>0</v>
      </c>
      <c r="CC201" s="63">
        <v>0</v>
      </c>
      <c r="CD201" s="63">
        <v>0</v>
      </c>
      <c r="CE201" s="63">
        <v>0</v>
      </c>
      <c r="CF201" s="63">
        <v>0</v>
      </c>
      <c r="CG201" s="63">
        <v>0</v>
      </c>
      <c r="CH201" s="62">
        <v>0</v>
      </c>
      <c r="CI201" s="63">
        <v>0</v>
      </c>
      <c r="CJ201" s="63">
        <v>0</v>
      </c>
      <c r="CK201" s="63">
        <v>0</v>
      </c>
      <c r="CL201" s="63">
        <v>0</v>
      </c>
      <c r="CM201" s="63">
        <v>0</v>
      </c>
      <c r="CN201" s="62">
        <v>0</v>
      </c>
      <c r="CO201" s="63">
        <v>0</v>
      </c>
      <c r="CP201" s="63">
        <v>0</v>
      </c>
      <c r="CQ201" s="63">
        <v>0</v>
      </c>
      <c r="CR201" s="63">
        <v>0</v>
      </c>
      <c r="CS201" s="63">
        <v>0</v>
      </c>
      <c r="CT201" s="62">
        <v>0</v>
      </c>
      <c r="CU201" s="63">
        <v>0</v>
      </c>
      <c r="CV201" s="63">
        <v>0</v>
      </c>
      <c r="CW201" s="63">
        <v>0</v>
      </c>
      <c r="CX201" s="63">
        <v>0</v>
      </c>
      <c r="CY201" s="63">
        <v>0</v>
      </c>
      <c r="CZ201" s="62">
        <v>0</v>
      </c>
      <c r="DA201" s="63">
        <v>0</v>
      </c>
      <c r="DB201" s="63">
        <v>0</v>
      </c>
      <c r="DC201" s="63">
        <v>0</v>
      </c>
      <c r="DD201" s="63">
        <v>0</v>
      </c>
      <c r="DE201" s="63">
        <v>0</v>
      </c>
      <c r="DF201" s="62">
        <v>0</v>
      </c>
      <c r="DG201" s="61">
        <v>0</v>
      </c>
      <c r="DH201" s="62">
        <v>0</v>
      </c>
      <c r="DI201" s="62">
        <v>0</v>
      </c>
      <c r="DJ201" s="62">
        <v>0</v>
      </c>
      <c r="DK201" s="62">
        <v>0</v>
      </c>
      <c r="DL201" s="62">
        <v>0</v>
      </c>
      <c r="DM201" s="62">
        <v>0</v>
      </c>
      <c r="DN201" s="62">
        <v>0</v>
      </c>
      <c r="DO201" s="62">
        <v>0</v>
      </c>
      <c r="DP201" s="62">
        <v>0</v>
      </c>
      <c r="DQ201" s="62">
        <v>0</v>
      </c>
      <c r="DR201" s="62">
        <v>0</v>
      </c>
      <c r="DS201" s="62">
        <v>0</v>
      </c>
      <c r="DT201" s="62">
        <v>0</v>
      </c>
      <c r="DU201" s="62">
        <v>0</v>
      </c>
      <c r="DV201" s="62">
        <v>0</v>
      </c>
      <c r="DW201" s="62">
        <v>0</v>
      </c>
      <c r="DX201" s="62">
        <v>0</v>
      </c>
      <c r="DY201" s="62">
        <v>0</v>
      </c>
      <c r="DZ201" s="62">
        <v>0</v>
      </c>
      <c r="EA201" s="62">
        <v>0</v>
      </c>
      <c r="EB201" s="62">
        <v>0</v>
      </c>
      <c r="EC201" s="62">
        <v>0</v>
      </c>
      <c r="ED201" s="62">
        <v>0</v>
      </c>
      <c r="EE201" s="62">
        <v>0</v>
      </c>
      <c r="EF201" s="62">
        <v>0</v>
      </c>
      <c r="EG201" s="62">
        <v>0</v>
      </c>
      <c r="EH201" s="62">
        <v>0</v>
      </c>
      <c r="EI201" s="62">
        <v>0</v>
      </c>
      <c r="EJ201" s="62">
        <v>0</v>
      </c>
      <c r="EK201" s="62">
        <v>0</v>
      </c>
      <c r="EL201" s="62">
        <v>0</v>
      </c>
      <c r="EM201" s="62">
        <v>0</v>
      </c>
      <c r="EN201" s="62">
        <v>0</v>
      </c>
      <c r="EO201" s="62">
        <v>0</v>
      </c>
      <c r="EP201" s="64">
        <v>0</v>
      </c>
      <c r="EQ201" s="62">
        <v>0</v>
      </c>
      <c r="ER201" s="63">
        <v>0</v>
      </c>
      <c r="ES201" s="63">
        <v>0</v>
      </c>
      <c r="ET201" s="63">
        <v>0</v>
      </c>
      <c r="EU201" s="63">
        <v>0</v>
      </c>
      <c r="EV201" s="62">
        <v>0</v>
      </c>
      <c r="EW201" s="63">
        <v>0</v>
      </c>
      <c r="EX201" s="63">
        <v>0</v>
      </c>
      <c r="EY201" s="63">
        <v>0</v>
      </c>
      <c r="EZ201" s="63">
        <v>0</v>
      </c>
      <c r="FA201" s="63">
        <v>0</v>
      </c>
      <c r="FB201" s="62">
        <v>0</v>
      </c>
      <c r="FC201" s="63">
        <v>0</v>
      </c>
      <c r="FD201" s="63">
        <v>0</v>
      </c>
      <c r="FE201" s="63">
        <v>0</v>
      </c>
      <c r="FF201" s="63">
        <v>0</v>
      </c>
      <c r="FG201" s="63">
        <v>0</v>
      </c>
      <c r="FH201" s="62">
        <v>0</v>
      </c>
      <c r="FI201" s="63">
        <v>0</v>
      </c>
      <c r="FJ201" s="63">
        <v>0</v>
      </c>
      <c r="FK201" s="63">
        <v>0</v>
      </c>
      <c r="FL201" s="63">
        <v>0</v>
      </c>
      <c r="FM201" s="63">
        <v>0</v>
      </c>
      <c r="FN201" s="62">
        <v>0</v>
      </c>
      <c r="FO201" s="63">
        <v>0</v>
      </c>
      <c r="FP201" s="63">
        <v>0</v>
      </c>
      <c r="FQ201" s="63">
        <v>0</v>
      </c>
      <c r="FR201" s="63">
        <v>0</v>
      </c>
      <c r="FS201" s="63">
        <v>0</v>
      </c>
      <c r="FT201" s="62">
        <v>0</v>
      </c>
      <c r="FU201" s="63">
        <v>0</v>
      </c>
      <c r="FV201" s="63">
        <v>0</v>
      </c>
      <c r="FW201" s="63">
        <v>0</v>
      </c>
      <c r="FX201" s="63">
        <v>0</v>
      </c>
      <c r="FY201" s="63">
        <v>0</v>
      </c>
      <c r="FZ201" s="62">
        <v>0</v>
      </c>
      <c r="GA201" s="61">
        <v>0</v>
      </c>
      <c r="GB201" s="62">
        <v>0</v>
      </c>
      <c r="GC201" s="62">
        <v>0</v>
      </c>
      <c r="GD201" s="62">
        <v>0</v>
      </c>
      <c r="GE201" s="63">
        <v>0</v>
      </c>
      <c r="GF201" s="63">
        <v>0</v>
      </c>
      <c r="GG201" s="62">
        <v>0</v>
      </c>
      <c r="GH201" s="62">
        <v>0</v>
      </c>
      <c r="GI201" s="62">
        <v>0</v>
      </c>
      <c r="GJ201" s="62">
        <v>0</v>
      </c>
      <c r="GK201" s="62">
        <v>0</v>
      </c>
      <c r="GL201" s="62">
        <v>0</v>
      </c>
      <c r="GM201" s="62">
        <v>0</v>
      </c>
      <c r="GN201" s="62">
        <v>0</v>
      </c>
      <c r="GO201" s="62">
        <v>0</v>
      </c>
      <c r="GP201" s="62">
        <v>0</v>
      </c>
      <c r="GQ201" s="62">
        <v>0</v>
      </c>
      <c r="GR201" s="62">
        <v>0</v>
      </c>
      <c r="GS201" s="62">
        <v>1</v>
      </c>
      <c r="GT201" s="62">
        <v>0</v>
      </c>
      <c r="GU201" s="62">
        <v>0</v>
      </c>
      <c r="GV201" s="62">
        <v>0</v>
      </c>
      <c r="GW201" s="62">
        <v>0</v>
      </c>
      <c r="GX201" s="62">
        <v>0</v>
      </c>
      <c r="GY201" s="62">
        <v>0</v>
      </c>
      <c r="GZ201" s="62">
        <v>0</v>
      </c>
      <c r="HA201" s="62">
        <v>0</v>
      </c>
      <c r="HB201" s="62">
        <v>0</v>
      </c>
      <c r="HC201" s="62">
        <v>0</v>
      </c>
      <c r="HD201" s="62">
        <v>0</v>
      </c>
      <c r="HE201" s="62">
        <v>0</v>
      </c>
      <c r="HF201" s="62">
        <v>0</v>
      </c>
      <c r="HG201" s="62">
        <v>0</v>
      </c>
      <c r="HH201" s="62">
        <v>0</v>
      </c>
      <c r="HI201" s="62">
        <v>0</v>
      </c>
      <c r="HJ201" s="64">
        <v>0</v>
      </c>
      <c r="HK201" s="24">
        <v>199</v>
      </c>
      <c r="HL201" s="50">
        <v>1</v>
      </c>
    </row>
    <row r="202" spans="1:220" s="4" customFormat="1" x14ac:dyDescent="0.25">
      <c r="A202" s="70"/>
      <c r="B202" s="60" t="s">
        <v>309</v>
      </c>
      <c r="C202" s="62">
        <v>0</v>
      </c>
      <c r="D202" s="63">
        <v>0</v>
      </c>
      <c r="E202" s="63">
        <v>0</v>
      </c>
      <c r="F202" s="63">
        <v>0</v>
      </c>
      <c r="G202" s="63">
        <v>0</v>
      </c>
      <c r="H202" s="62">
        <v>0</v>
      </c>
      <c r="I202" s="63">
        <v>0</v>
      </c>
      <c r="J202" s="63">
        <v>0</v>
      </c>
      <c r="K202" s="63">
        <v>0</v>
      </c>
      <c r="L202" s="63">
        <v>0</v>
      </c>
      <c r="M202" s="63">
        <v>0</v>
      </c>
      <c r="N202" s="62">
        <v>0</v>
      </c>
      <c r="O202" s="63">
        <v>0</v>
      </c>
      <c r="P202" s="63">
        <v>0</v>
      </c>
      <c r="Q202" s="63">
        <v>0</v>
      </c>
      <c r="R202" s="63">
        <v>0</v>
      </c>
      <c r="S202" s="63">
        <v>0</v>
      </c>
      <c r="T202" s="62">
        <v>0</v>
      </c>
      <c r="U202" s="63">
        <v>0</v>
      </c>
      <c r="V202" s="63">
        <v>0</v>
      </c>
      <c r="W202" s="63">
        <v>0</v>
      </c>
      <c r="X202" s="63">
        <v>0</v>
      </c>
      <c r="Y202" s="63">
        <v>0</v>
      </c>
      <c r="Z202" s="62">
        <v>0</v>
      </c>
      <c r="AA202" s="63">
        <v>0</v>
      </c>
      <c r="AB202" s="63">
        <v>0</v>
      </c>
      <c r="AC202" s="63">
        <v>0</v>
      </c>
      <c r="AD202" s="63">
        <v>0</v>
      </c>
      <c r="AE202" s="63">
        <v>0</v>
      </c>
      <c r="AF202" s="62">
        <v>0</v>
      </c>
      <c r="AG202" s="63">
        <v>0</v>
      </c>
      <c r="AH202" s="63">
        <v>0</v>
      </c>
      <c r="AI202" s="63">
        <v>0</v>
      </c>
      <c r="AJ202" s="63">
        <v>0</v>
      </c>
      <c r="AK202" s="63">
        <v>0</v>
      </c>
      <c r="AL202" s="62">
        <v>0</v>
      </c>
      <c r="AM202" s="61">
        <v>0</v>
      </c>
      <c r="AN202" s="62">
        <v>0</v>
      </c>
      <c r="AO202" s="62">
        <v>0</v>
      </c>
      <c r="AP202" s="62">
        <v>0</v>
      </c>
      <c r="AQ202" s="63">
        <v>0</v>
      </c>
      <c r="AR202" s="63">
        <v>0</v>
      </c>
      <c r="AS202" s="62">
        <v>0</v>
      </c>
      <c r="AT202" s="62">
        <v>0</v>
      </c>
      <c r="AU202" s="62">
        <v>0</v>
      </c>
      <c r="AV202" s="62">
        <v>0</v>
      </c>
      <c r="AW202" s="62">
        <v>0</v>
      </c>
      <c r="AX202" s="62">
        <v>0</v>
      </c>
      <c r="AY202" s="62">
        <v>0</v>
      </c>
      <c r="AZ202" s="62">
        <v>0</v>
      </c>
      <c r="BA202" s="62">
        <v>0</v>
      </c>
      <c r="BB202" s="62">
        <v>0</v>
      </c>
      <c r="BC202" s="62">
        <v>0</v>
      </c>
      <c r="BD202" s="62">
        <v>0</v>
      </c>
      <c r="BE202" s="62">
        <v>0</v>
      </c>
      <c r="BF202" s="62">
        <v>0</v>
      </c>
      <c r="BG202" s="62">
        <v>0</v>
      </c>
      <c r="BH202" s="62">
        <v>0</v>
      </c>
      <c r="BI202" s="62">
        <v>0</v>
      </c>
      <c r="BJ202" s="62">
        <v>0</v>
      </c>
      <c r="BK202" s="62">
        <v>0</v>
      </c>
      <c r="BL202" s="62">
        <v>0</v>
      </c>
      <c r="BM202" s="62">
        <v>0</v>
      </c>
      <c r="BN202" s="62">
        <v>0</v>
      </c>
      <c r="BO202" s="62">
        <v>0</v>
      </c>
      <c r="BP202" s="62">
        <v>0</v>
      </c>
      <c r="BQ202" s="62">
        <v>0</v>
      </c>
      <c r="BR202" s="62">
        <v>0</v>
      </c>
      <c r="BS202" s="62">
        <v>0</v>
      </c>
      <c r="BT202" s="62">
        <v>0</v>
      </c>
      <c r="BU202" s="62">
        <v>0</v>
      </c>
      <c r="BV202" s="64">
        <v>0</v>
      </c>
      <c r="BW202" s="62">
        <v>0</v>
      </c>
      <c r="BX202" s="63">
        <v>0</v>
      </c>
      <c r="BY202" s="63">
        <v>0</v>
      </c>
      <c r="BZ202" s="63">
        <v>0</v>
      </c>
      <c r="CA202" s="63">
        <v>0</v>
      </c>
      <c r="CB202" s="62">
        <v>0</v>
      </c>
      <c r="CC202" s="63">
        <v>0</v>
      </c>
      <c r="CD202" s="63">
        <v>0</v>
      </c>
      <c r="CE202" s="63">
        <v>0</v>
      </c>
      <c r="CF202" s="63">
        <v>0</v>
      </c>
      <c r="CG202" s="63">
        <v>0</v>
      </c>
      <c r="CH202" s="62">
        <v>0</v>
      </c>
      <c r="CI202" s="63">
        <v>0</v>
      </c>
      <c r="CJ202" s="63">
        <v>0</v>
      </c>
      <c r="CK202" s="63">
        <v>0</v>
      </c>
      <c r="CL202" s="63">
        <v>0</v>
      </c>
      <c r="CM202" s="63">
        <v>0</v>
      </c>
      <c r="CN202" s="62">
        <v>0</v>
      </c>
      <c r="CO202" s="63">
        <v>0</v>
      </c>
      <c r="CP202" s="63">
        <v>0</v>
      </c>
      <c r="CQ202" s="63">
        <v>0</v>
      </c>
      <c r="CR202" s="63">
        <v>0</v>
      </c>
      <c r="CS202" s="63">
        <v>0</v>
      </c>
      <c r="CT202" s="62">
        <v>0</v>
      </c>
      <c r="CU202" s="63">
        <v>0</v>
      </c>
      <c r="CV202" s="63">
        <v>0</v>
      </c>
      <c r="CW202" s="63">
        <v>0</v>
      </c>
      <c r="CX202" s="63">
        <v>0</v>
      </c>
      <c r="CY202" s="63">
        <v>0</v>
      </c>
      <c r="CZ202" s="62">
        <v>0</v>
      </c>
      <c r="DA202" s="63">
        <v>0</v>
      </c>
      <c r="DB202" s="63">
        <v>0</v>
      </c>
      <c r="DC202" s="63">
        <v>0</v>
      </c>
      <c r="DD202" s="63">
        <v>0</v>
      </c>
      <c r="DE202" s="63">
        <v>0</v>
      </c>
      <c r="DF202" s="62">
        <v>0</v>
      </c>
      <c r="DG202" s="61">
        <v>0</v>
      </c>
      <c r="DH202" s="62">
        <v>0</v>
      </c>
      <c r="DI202" s="62">
        <v>0</v>
      </c>
      <c r="DJ202" s="62">
        <v>0</v>
      </c>
      <c r="DK202" s="62">
        <v>0</v>
      </c>
      <c r="DL202" s="62">
        <v>0</v>
      </c>
      <c r="DM202" s="62">
        <v>0</v>
      </c>
      <c r="DN202" s="62">
        <v>0</v>
      </c>
      <c r="DO202" s="62">
        <v>0</v>
      </c>
      <c r="DP202" s="62">
        <v>0</v>
      </c>
      <c r="DQ202" s="62">
        <v>0</v>
      </c>
      <c r="DR202" s="62">
        <v>0</v>
      </c>
      <c r="DS202" s="62">
        <v>0</v>
      </c>
      <c r="DT202" s="62">
        <v>0</v>
      </c>
      <c r="DU202" s="62">
        <v>0</v>
      </c>
      <c r="DV202" s="62">
        <v>0</v>
      </c>
      <c r="DW202" s="62">
        <v>0</v>
      </c>
      <c r="DX202" s="62">
        <v>0</v>
      </c>
      <c r="DY202" s="62">
        <v>0</v>
      </c>
      <c r="DZ202" s="62">
        <v>0</v>
      </c>
      <c r="EA202" s="62">
        <v>0</v>
      </c>
      <c r="EB202" s="62">
        <v>0</v>
      </c>
      <c r="EC202" s="62">
        <v>0</v>
      </c>
      <c r="ED202" s="62">
        <v>0</v>
      </c>
      <c r="EE202" s="62">
        <v>0</v>
      </c>
      <c r="EF202" s="62">
        <v>0</v>
      </c>
      <c r="EG202" s="62">
        <v>0</v>
      </c>
      <c r="EH202" s="62">
        <v>0</v>
      </c>
      <c r="EI202" s="62">
        <v>0</v>
      </c>
      <c r="EJ202" s="62">
        <v>0</v>
      </c>
      <c r="EK202" s="62">
        <v>0</v>
      </c>
      <c r="EL202" s="62">
        <v>0</v>
      </c>
      <c r="EM202" s="62">
        <v>0</v>
      </c>
      <c r="EN202" s="62">
        <v>0</v>
      </c>
      <c r="EO202" s="62">
        <v>0</v>
      </c>
      <c r="EP202" s="64">
        <v>0</v>
      </c>
      <c r="EQ202" s="62">
        <v>0</v>
      </c>
      <c r="ER202" s="63">
        <v>0</v>
      </c>
      <c r="ES202" s="63">
        <v>0</v>
      </c>
      <c r="ET202" s="63">
        <v>0</v>
      </c>
      <c r="EU202" s="63">
        <v>0</v>
      </c>
      <c r="EV202" s="62">
        <v>0</v>
      </c>
      <c r="EW202" s="63">
        <v>0</v>
      </c>
      <c r="EX202" s="63">
        <v>0</v>
      </c>
      <c r="EY202" s="63">
        <v>0</v>
      </c>
      <c r="EZ202" s="63">
        <v>0</v>
      </c>
      <c r="FA202" s="63">
        <v>0</v>
      </c>
      <c r="FB202" s="62">
        <v>0</v>
      </c>
      <c r="FC202" s="63">
        <v>0</v>
      </c>
      <c r="FD202" s="63">
        <v>0</v>
      </c>
      <c r="FE202" s="63">
        <v>0</v>
      </c>
      <c r="FF202" s="63">
        <v>0</v>
      </c>
      <c r="FG202" s="63">
        <v>0</v>
      </c>
      <c r="FH202" s="62">
        <v>0</v>
      </c>
      <c r="FI202" s="63">
        <v>0</v>
      </c>
      <c r="FJ202" s="63">
        <v>0</v>
      </c>
      <c r="FK202" s="63">
        <v>0</v>
      </c>
      <c r="FL202" s="63">
        <v>0</v>
      </c>
      <c r="FM202" s="63">
        <v>0</v>
      </c>
      <c r="FN202" s="62">
        <v>0</v>
      </c>
      <c r="FO202" s="63">
        <v>0</v>
      </c>
      <c r="FP202" s="63">
        <v>0</v>
      </c>
      <c r="FQ202" s="63">
        <v>0</v>
      </c>
      <c r="FR202" s="63">
        <v>0</v>
      </c>
      <c r="FS202" s="63">
        <v>0</v>
      </c>
      <c r="FT202" s="62">
        <v>0</v>
      </c>
      <c r="FU202" s="63">
        <v>0</v>
      </c>
      <c r="FV202" s="63">
        <v>0</v>
      </c>
      <c r="FW202" s="63">
        <v>0</v>
      </c>
      <c r="FX202" s="63">
        <v>0</v>
      </c>
      <c r="FY202" s="63">
        <v>0</v>
      </c>
      <c r="FZ202" s="62">
        <v>0</v>
      </c>
      <c r="GA202" s="61">
        <v>0</v>
      </c>
      <c r="GB202" s="62">
        <v>0</v>
      </c>
      <c r="GC202" s="62">
        <v>0</v>
      </c>
      <c r="GD202" s="62">
        <v>0</v>
      </c>
      <c r="GE202" s="63">
        <v>0</v>
      </c>
      <c r="GF202" s="63">
        <v>0</v>
      </c>
      <c r="GG202" s="62">
        <v>0</v>
      </c>
      <c r="GH202" s="62">
        <v>0</v>
      </c>
      <c r="GI202" s="62">
        <v>0</v>
      </c>
      <c r="GJ202" s="62">
        <v>0</v>
      </c>
      <c r="GK202" s="62">
        <v>0</v>
      </c>
      <c r="GL202" s="62">
        <v>0</v>
      </c>
      <c r="GM202" s="62">
        <v>0</v>
      </c>
      <c r="GN202" s="62">
        <v>0</v>
      </c>
      <c r="GO202" s="62">
        <v>0</v>
      </c>
      <c r="GP202" s="62">
        <v>0</v>
      </c>
      <c r="GQ202" s="62">
        <v>0</v>
      </c>
      <c r="GR202" s="62">
        <v>0</v>
      </c>
      <c r="GS202" s="62">
        <v>0</v>
      </c>
      <c r="GT202" s="62">
        <v>1</v>
      </c>
      <c r="GU202" s="62">
        <v>0</v>
      </c>
      <c r="GV202" s="62">
        <v>0</v>
      </c>
      <c r="GW202" s="62">
        <v>0</v>
      </c>
      <c r="GX202" s="62">
        <v>0</v>
      </c>
      <c r="GY202" s="62">
        <v>0</v>
      </c>
      <c r="GZ202" s="62">
        <v>0</v>
      </c>
      <c r="HA202" s="62">
        <v>0</v>
      </c>
      <c r="HB202" s="62">
        <v>0</v>
      </c>
      <c r="HC202" s="62">
        <v>0</v>
      </c>
      <c r="HD202" s="62">
        <v>0</v>
      </c>
      <c r="HE202" s="62">
        <v>0</v>
      </c>
      <c r="HF202" s="62">
        <v>0</v>
      </c>
      <c r="HG202" s="62">
        <v>0</v>
      </c>
      <c r="HH202" s="62">
        <v>0</v>
      </c>
      <c r="HI202" s="62">
        <v>0</v>
      </c>
      <c r="HJ202" s="64">
        <v>0</v>
      </c>
      <c r="HK202" s="24">
        <v>200</v>
      </c>
      <c r="HL202" s="50">
        <v>1</v>
      </c>
    </row>
    <row r="203" spans="1:220" s="4" customFormat="1" x14ac:dyDescent="0.25">
      <c r="A203" s="70"/>
      <c r="B203" s="60" t="s">
        <v>310</v>
      </c>
      <c r="C203" s="62">
        <v>0</v>
      </c>
      <c r="D203" s="63">
        <v>0</v>
      </c>
      <c r="E203" s="63">
        <v>0</v>
      </c>
      <c r="F203" s="63">
        <v>0</v>
      </c>
      <c r="G203" s="63">
        <v>0</v>
      </c>
      <c r="H203" s="62">
        <v>0</v>
      </c>
      <c r="I203" s="63">
        <v>0</v>
      </c>
      <c r="J203" s="63">
        <v>0</v>
      </c>
      <c r="K203" s="63">
        <v>0</v>
      </c>
      <c r="L203" s="63">
        <v>0</v>
      </c>
      <c r="M203" s="63">
        <v>0</v>
      </c>
      <c r="N203" s="62">
        <v>0</v>
      </c>
      <c r="O203" s="63">
        <v>0</v>
      </c>
      <c r="P203" s="63">
        <v>0</v>
      </c>
      <c r="Q203" s="63">
        <v>0</v>
      </c>
      <c r="R203" s="63">
        <v>0</v>
      </c>
      <c r="S203" s="63">
        <v>0</v>
      </c>
      <c r="T203" s="62">
        <v>0</v>
      </c>
      <c r="U203" s="63">
        <v>0</v>
      </c>
      <c r="V203" s="63">
        <v>0</v>
      </c>
      <c r="W203" s="63">
        <v>0</v>
      </c>
      <c r="X203" s="63">
        <v>0</v>
      </c>
      <c r="Y203" s="63">
        <v>0</v>
      </c>
      <c r="Z203" s="62">
        <v>0</v>
      </c>
      <c r="AA203" s="63">
        <v>0</v>
      </c>
      <c r="AB203" s="63">
        <v>0</v>
      </c>
      <c r="AC203" s="63">
        <v>0</v>
      </c>
      <c r="AD203" s="63">
        <v>0</v>
      </c>
      <c r="AE203" s="63">
        <v>0</v>
      </c>
      <c r="AF203" s="62">
        <v>0</v>
      </c>
      <c r="AG203" s="63">
        <v>0</v>
      </c>
      <c r="AH203" s="63">
        <v>0</v>
      </c>
      <c r="AI203" s="63">
        <v>0</v>
      </c>
      <c r="AJ203" s="63">
        <v>0</v>
      </c>
      <c r="AK203" s="63">
        <v>0</v>
      </c>
      <c r="AL203" s="62">
        <v>0</v>
      </c>
      <c r="AM203" s="61">
        <v>0</v>
      </c>
      <c r="AN203" s="62">
        <v>0</v>
      </c>
      <c r="AO203" s="62">
        <v>0</v>
      </c>
      <c r="AP203" s="62">
        <v>0</v>
      </c>
      <c r="AQ203" s="63">
        <v>0</v>
      </c>
      <c r="AR203" s="63">
        <v>0</v>
      </c>
      <c r="AS203" s="62">
        <v>0</v>
      </c>
      <c r="AT203" s="62">
        <v>0</v>
      </c>
      <c r="AU203" s="62">
        <v>0</v>
      </c>
      <c r="AV203" s="62">
        <v>0</v>
      </c>
      <c r="AW203" s="62">
        <v>0</v>
      </c>
      <c r="AX203" s="62">
        <v>0</v>
      </c>
      <c r="AY203" s="62">
        <v>0</v>
      </c>
      <c r="AZ203" s="62">
        <v>0</v>
      </c>
      <c r="BA203" s="62">
        <v>0</v>
      </c>
      <c r="BB203" s="62">
        <v>0</v>
      </c>
      <c r="BC203" s="62">
        <v>0</v>
      </c>
      <c r="BD203" s="62">
        <v>0</v>
      </c>
      <c r="BE203" s="62">
        <v>0</v>
      </c>
      <c r="BF203" s="62">
        <v>0</v>
      </c>
      <c r="BG203" s="62">
        <v>0</v>
      </c>
      <c r="BH203" s="62">
        <v>0</v>
      </c>
      <c r="BI203" s="62">
        <v>0</v>
      </c>
      <c r="BJ203" s="62">
        <v>0</v>
      </c>
      <c r="BK203" s="62">
        <v>0</v>
      </c>
      <c r="BL203" s="62">
        <v>0</v>
      </c>
      <c r="BM203" s="62">
        <v>0</v>
      </c>
      <c r="BN203" s="62">
        <v>0</v>
      </c>
      <c r="BO203" s="62">
        <v>0</v>
      </c>
      <c r="BP203" s="62">
        <v>0</v>
      </c>
      <c r="BQ203" s="62">
        <v>0</v>
      </c>
      <c r="BR203" s="62">
        <v>0</v>
      </c>
      <c r="BS203" s="62">
        <v>0</v>
      </c>
      <c r="BT203" s="62">
        <v>0</v>
      </c>
      <c r="BU203" s="62">
        <v>0</v>
      </c>
      <c r="BV203" s="64">
        <v>0</v>
      </c>
      <c r="BW203" s="62">
        <v>0</v>
      </c>
      <c r="BX203" s="63">
        <v>0</v>
      </c>
      <c r="BY203" s="63">
        <v>0</v>
      </c>
      <c r="BZ203" s="63">
        <v>0</v>
      </c>
      <c r="CA203" s="63">
        <v>0</v>
      </c>
      <c r="CB203" s="62">
        <v>0</v>
      </c>
      <c r="CC203" s="63">
        <v>0</v>
      </c>
      <c r="CD203" s="63">
        <v>0</v>
      </c>
      <c r="CE203" s="63">
        <v>0</v>
      </c>
      <c r="CF203" s="63">
        <v>0</v>
      </c>
      <c r="CG203" s="63">
        <v>0</v>
      </c>
      <c r="CH203" s="62">
        <v>0</v>
      </c>
      <c r="CI203" s="63">
        <v>0</v>
      </c>
      <c r="CJ203" s="63">
        <v>0</v>
      </c>
      <c r="CK203" s="63">
        <v>0</v>
      </c>
      <c r="CL203" s="63">
        <v>0</v>
      </c>
      <c r="CM203" s="63">
        <v>0</v>
      </c>
      <c r="CN203" s="62">
        <v>0</v>
      </c>
      <c r="CO203" s="63">
        <v>0</v>
      </c>
      <c r="CP203" s="63">
        <v>0</v>
      </c>
      <c r="CQ203" s="63">
        <v>0</v>
      </c>
      <c r="CR203" s="63">
        <v>0</v>
      </c>
      <c r="CS203" s="63">
        <v>0</v>
      </c>
      <c r="CT203" s="62">
        <v>0</v>
      </c>
      <c r="CU203" s="63">
        <v>0</v>
      </c>
      <c r="CV203" s="63">
        <v>0</v>
      </c>
      <c r="CW203" s="63">
        <v>0</v>
      </c>
      <c r="CX203" s="63">
        <v>0</v>
      </c>
      <c r="CY203" s="63">
        <v>0</v>
      </c>
      <c r="CZ203" s="62">
        <v>0</v>
      </c>
      <c r="DA203" s="63">
        <v>0</v>
      </c>
      <c r="DB203" s="63">
        <v>0</v>
      </c>
      <c r="DC203" s="63">
        <v>0</v>
      </c>
      <c r="DD203" s="63">
        <v>0</v>
      </c>
      <c r="DE203" s="63">
        <v>0</v>
      </c>
      <c r="DF203" s="62">
        <v>0</v>
      </c>
      <c r="DG203" s="61">
        <v>0</v>
      </c>
      <c r="DH203" s="62">
        <v>0</v>
      </c>
      <c r="DI203" s="62">
        <v>0</v>
      </c>
      <c r="DJ203" s="62">
        <v>0</v>
      </c>
      <c r="DK203" s="62">
        <v>0</v>
      </c>
      <c r="DL203" s="62">
        <v>0</v>
      </c>
      <c r="DM203" s="62">
        <v>0</v>
      </c>
      <c r="DN203" s="62">
        <v>0</v>
      </c>
      <c r="DO203" s="62">
        <v>0</v>
      </c>
      <c r="DP203" s="62">
        <v>0</v>
      </c>
      <c r="DQ203" s="62">
        <v>0</v>
      </c>
      <c r="DR203" s="62">
        <v>0</v>
      </c>
      <c r="DS203" s="62">
        <v>0</v>
      </c>
      <c r="DT203" s="62">
        <v>0</v>
      </c>
      <c r="DU203" s="62">
        <v>0</v>
      </c>
      <c r="DV203" s="62">
        <v>0</v>
      </c>
      <c r="DW203" s="62">
        <v>0</v>
      </c>
      <c r="DX203" s="62">
        <v>0</v>
      </c>
      <c r="DY203" s="62">
        <v>0</v>
      </c>
      <c r="DZ203" s="62">
        <v>0</v>
      </c>
      <c r="EA203" s="62">
        <v>0</v>
      </c>
      <c r="EB203" s="62">
        <v>0</v>
      </c>
      <c r="EC203" s="62">
        <v>0</v>
      </c>
      <c r="ED203" s="62">
        <v>0</v>
      </c>
      <c r="EE203" s="62">
        <v>0</v>
      </c>
      <c r="EF203" s="62">
        <v>0</v>
      </c>
      <c r="EG203" s="62">
        <v>0</v>
      </c>
      <c r="EH203" s="62">
        <v>0</v>
      </c>
      <c r="EI203" s="62">
        <v>0</v>
      </c>
      <c r="EJ203" s="62">
        <v>0</v>
      </c>
      <c r="EK203" s="62">
        <v>0</v>
      </c>
      <c r="EL203" s="62">
        <v>0</v>
      </c>
      <c r="EM203" s="62">
        <v>0</v>
      </c>
      <c r="EN203" s="62">
        <v>0</v>
      </c>
      <c r="EO203" s="62">
        <v>0</v>
      </c>
      <c r="EP203" s="64">
        <v>0</v>
      </c>
      <c r="EQ203" s="62">
        <v>0</v>
      </c>
      <c r="ER203" s="63">
        <v>0</v>
      </c>
      <c r="ES203" s="63">
        <v>0</v>
      </c>
      <c r="ET203" s="63">
        <v>0</v>
      </c>
      <c r="EU203" s="63">
        <v>0</v>
      </c>
      <c r="EV203" s="62">
        <v>0</v>
      </c>
      <c r="EW203" s="63">
        <v>0</v>
      </c>
      <c r="EX203" s="63">
        <v>0</v>
      </c>
      <c r="EY203" s="63">
        <v>0</v>
      </c>
      <c r="EZ203" s="63">
        <v>0</v>
      </c>
      <c r="FA203" s="63">
        <v>0</v>
      </c>
      <c r="FB203" s="62">
        <v>0</v>
      </c>
      <c r="FC203" s="63">
        <v>0</v>
      </c>
      <c r="FD203" s="63">
        <v>0</v>
      </c>
      <c r="FE203" s="63">
        <v>0</v>
      </c>
      <c r="FF203" s="63">
        <v>0</v>
      </c>
      <c r="FG203" s="63">
        <v>0</v>
      </c>
      <c r="FH203" s="62">
        <v>0</v>
      </c>
      <c r="FI203" s="63">
        <v>0</v>
      </c>
      <c r="FJ203" s="63">
        <v>0</v>
      </c>
      <c r="FK203" s="63">
        <v>0</v>
      </c>
      <c r="FL203" s="63">
        <v>0</v>
      </c>
      <c r="FM203" s="63">
        <v>0</v>
      </c>
      <c r="FN203" s="62">
        <v>0</v>
      </c>
      <c r="FO203" s="63">
        <v>0</v>
      </c>
      <c r="FP203" s="63">
        <v>0</v>
      </c>
      <c r="FQ203" s="63">
        <v>0</v>
      </c>
      <c r="FR203" s="63">
        <v>0</v>
      </c>
      <c r="FS203" s="63">
        <v>0</v>
      </c>
      <c r="FT203" s="62">
        <v>0</v>
      </c>
      <c r="FU203" s="63">
        <v>0</v>
      </c>
      <c r="FV203" s="63">
        <v>0</v>
      </c>
      <c r="FW203" s="63">
        <v>0</v>
      </c>
      <c r="FX203" s="63">
        <v>0</v>
      </c>
      <c r="FY203" s="63">
        <v>0</v>
      </c>
      <c r="FZ203" s="62">
        <v>0</v>
      </c>
      <c r="GA203" s="61">
        <v>0</v>
      </c>
      <c r="GB203" s="62">
        <v>0</v>
      </c>
      <c r="GC203" s="62">
        <v>0</v>
      </c>
      <c r="GD203" s="62">
        <v>0</v>
      </c>
      <c r="GE203" s="63">
        <v>0</v>
      </c>
      <c r="GF203" s="63">
        <v>0</v>
      </c>
      <c r="GG203" s="62">
        <v>0</v>
      </c>
      <c r="GH203" s="62">
        <v>0</v>
      </c>
      <c r="GI203" s="62">
        <v>0</v>
      </c>
      <c r="GJ203" s="62">
        <v>0</v>
      </c>
      <c r="GK203" s="62">
        <v>0</v>
      </c>
      <c r="GL203" s="62">
        <v>0</v>
      </c>
      <c r="GM203" s="62">
        <v>0</v>
      </c>
      <c r="GN203" s="62">
        <v>0</v>
      </c>
      <c r="GO203" s="62">
        <v>0</v>
      </c>
      <c r="GP203" s="62">
        <v>0</v>
      </c>
      <c r="GQ203" s="62">
        <v>0</v>
      </c>
      <c r="GR203" s="62">
        <v>0</v>
      </c>
      <c r="GS203" s="62">
        <v>0</v>
      </c>
      <c r="GT203" s="62">
        <v>0</v>
      </c>
      <c r="GU203" s="62">
        <v>1</v>
      </c>
      <c r="GV203" s="62">
        <v>0</v>
      </c>
      <c r="GW203" s="62">
        <v>0</v>
      </c>
      <c r="GX203" s="62">
        <v>0</v>
      </c>
      <c r="GY203" s="62">
        <v>0</v>
      </c>
      <c r="GZ203" s="62">
        <v>0</v>
      </c>
      <c r="HA203" s="62">
        <v>0</v>
      </c>
      <c r="HB203" s="62">
        <v>0</v>
      </c>
      <c r="HC203" s="62">
        <v>0</v>
      </c>
      <c r="HD203" s="62">
        <v>0</v>
      </c>
      <c r="HE203" s="62">
        <v>0</v>
      </c>
      <c r="HF203" s="62">
        <v>0</v>
      </c>
      <c r="HG203" s="62">
        <v>0</v>
      </c>
      <c r="HH203" s="62">
        <v>0</v>
      </c>
      <c r="HI203" s="62">
        <v>0</v>
      </c>
      <c r="HJ203" s="64">
        <v>0</v>
      </c>
      <c r="HK203" s="24">
        <v>201</v>
      </c>
      <c r="HL203" s="50">
        <v>1</v>
      </c>
    </row>
    <row r="204" spans="1:220" s="4" customFormat="1" x14ac:dyDescent="0.25">
      <c r="A204" s="70"/>
      <c r="B204" s="60" t="s">
        <v>311</v>
      </c>
      <c r="C204" s="62">
        <v>0</v>
      </c>
      <c r="D204" s="63">
        <v>0</v>
      </c>
      <c r="E204" s="63">
        <v>0</v>
      </c>
      <c r="F204" s="63">
        <v>0</v>
      </c>
      <c r="G204" s="63">
        <v>0</v>
      </c>
      <c r="H204" s="62">
        <v>0</v>
      </c>
      <c r="I204" s="63">
        <v>0</v>
      </c>
      <c r="J204" s="63">
        <v>0</v>
      </c>
      <c r="K204" s="63">
        <v>0</v>
      </c>
      <c r="L204" s="63">
        <v>0</v>
      </c>
      <c r="M204" s="63">
        <v>0</v>
      </c>
      <c r="N204" s="62">
        <v>0</v>
      </c>
      <c r="O204" s="63">
        <v>0</v>
      </c>
      <c r="P204" s="63">
        <v>0</v>
      </c>
      <c r="Q204" s="63">
        <v>0</v>
      </c>
      <c r="R204" s="63">
        <v>0</v>
      </c>
      <c r="S204" s="63">
        <v>0</v>
      </c>
      <c r="T204" s="62">
        <v>0</v>
      </c>
      <c r="U204" s="63">
        <v>0</v>
      </c>
      <c r="V204" s="63">
        <v>0</v>
      </c>
      <c r="W204" s="63">
        <v>0</v>
      </c>
      <c r="X204" s="63">
        <v>0</v>
      </c>
      <c r="Y204" s="63">
        <v>0</v>
      </c>
      <c r="Z204" s="62">
        <v>0</v>
      </c>
      <c r="AA204" s="63">
        <v>0</v>
      </c>
      <c r="AB204" s="63">
        <v>0</v>
      </c>
      <c r="AC204" s="63">
        <v>0</v>
      </c>
      <c r="AD204" s="63">
        <v>0</v>
      </c>
      <c r="AE204" s="63">
        <v>0</v>
      </c>
      <c r="AF204" s="62">
        <v>0</v>
      </c>
      <c r="AG204" s="63">
        <v>0</v>
      </c>
      <c r="AH204" s="63">
        <v>0</v>
      </c>
      <c r="AI204" s="63">
        <v>0</v>
      </c>
      <c r="AJ204" s="63">
        <v>0</v>
      </c>
      <c r="AK204" s="63">
        <v>0</v>
      </c>
      <c r="AL204" s="62">
        <v>0</v>
      </c>
      <c r="AM204" s="61">
        <v>0</v>
      </c>
      <c r="AN204" s="62">
        <v>0</v>
      </c>
      <c r="AO204" s="62">
        <v>0</v>
      </c>
      <c r="AP204" s="62">
        <v>0</v>
      </c>
      <c r="AQ204" s="63">
        <v>0</v>
      </c>
      <c r="AR204" s="63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2">
        <v>0</v>
      </c>
      <c r="BA204" s="62">
        <v>0</v>
      </c>
      <c r="BB204" s="62">
        <v>0</v>
      </c>
      <c r="BC204" s="62">
        <v>0</v>
      </c>
      <c r="BD204" s="62">
        <v>0</v>
      </c>
      <c r="BE204" s="62">
        <v>0</v>
      </c>
      <c r="BF204" s="62">
        <v>0</v>
      </c>
      <c r="BG204" s="62">
        <v>0</v>
      </c>
      <c r="BH204" s="62">
        <v>0</v>
      </c>
      <c r="BI204" s="62">
        <v>0</v>
      </c>
      <c r="BJ204" s="62">
        <v>0</v>
      </c>
      <c r="BK204" s="62">
        <v>0</v>
      </c>
      <c r="BL204" s="62">
        <v>0</v>
      </c>
      <c r="BM204" s="62">
        <v>0</v>
      </c>
      <c r="BN204" s="62">
        <v>0</v>
      </c>
      <c r="BO204" s="62">
        <v>0</v>
      </c>
      <c r="BP204" s="62">
        <v>0</v>
      </c>
      <c r="BQ204" s="62">
        <v>0</v>
      </c>
      <c r="BR204" s="62">
        <v>0</v>
      </c>
      <c r="BS204" s="62">
        <v>0</v>
      </c>
      <c r="BT204" s="62">
        <v>0</v>
      </c>
      <c r="BU204" s="62">
        <v>0</v>
      </c>
      <c r="BV204" s="64">
        <v>0</v>
      </c>
      <c r="BW204" s="62">
        <v>0</v>
      </c>
      <c r="BX204" s="63">
        <v>0</v>
      </c>
      <c r="BY204" s="63">
        <v>0</v>
      </c>
      <c r="BZ204" s="63">
        <v>0</v>
      </c>
      <c r="CA204" s="63">
        <v>0</v>
      </c>
      <c r="CB204" s="62">
        <v>0</v>
      </c>
      <c r="CC204" s="63">
        <v>0</v>
      </c>
      <c r="CD204" s="63">
        <v>0</v>
      </c>
      <c r="CE204" s="63">
        <v>0</v>
      </c>
      <c r="CF204" s="63">
        <v>0</v>
      </c>
      <c r="CG204" s="63">
        <v>0</v>
      </c>
      <c r="CH204" s="62">
        <v>0</v>
      </c>
      <c r="CI204" s="63">
        <v>0</v>
      </c>
      <c r="CJ204" s="63">
        <v>0</v>
      </c>
      <c r="CK204" s="63">
        <v>0</v>
      </c>
      <c r="CL204" s="63">
        <v>0</v>
      </c>
      <c r="CM204" s="63">
        <v>0</v>
      </c>
      <c r="CN204" s="62">
        <v>0</v>
      </c>
      <c r="CO204" s="63">
        <v>0</v>
      </c>
      <c r="CP204" s="63">
        <v>0</v>
      </c>
      <c r="CQ204" s="63">
        <v>0</v>
      </c>
      <c r="CR204" s="63">
        <v>0</v>
      </c>
      <c r="CS204" s="63">
        <v>0</v>
      </c>
      <c r="CT204" s="62">
        <v>0</v>
      </c>
      <c r="CU204" s="63">
        <v>0</v>
      </c>
      <c r="CV204" s="63">
        <v>0</v>
      </c>
      <c r="CW204" s="63">
        <v>0</v>
      </c>
      <c r="CX204" s="63">
        <v>0</v>
      </c>
      <c r="CY204" s="63">
        <v>0</v>
      </c>
      <c r="CZ204" s="62">
        <v>0</v>
      </c>
      <c r="DA204" s="63">
        <v>0</v>
      </c>
      <c r="DB204" s="63">
        <v>0</v>
      </c>
      <c r="DC204" s="63">
        <v>0</v>
      </c>
      <c r="DD204" s="63">
        <v>0</v>
      </c>
      <c r="DE204" s="63">
        <v>0</v>
      </c>
      <c r="DF204" s="62">
        <v>0</v>
      </c>
      <c r="DG204" s="61">
        <v>0</v>
      </c>
      <c r="DH204" s="62">
        <v>0</v>
      </c>
      <c r="DI204" s="62">
        <v>0</v>
      </c>
      <c r="DJ204" s="62">
        <v>0</v>
      </c>
      <c r="DK204" s="62">
        <v>0</v>
      </c>
      <c r="DL204" s="62">
        <v>0</v>
      </c>
      <c r="DM204" s="62">
        <v>0</v>
      </c>
      <c r="DN204" s="62">
        <v>0</v>
      </c>
      <c r="DO204" s="62">
        <v>0</v>
      </c>
      <c r="DP204" s="62">
        <v>0</v>
      </c>
      <c r="DQ204" s="62">
        <v>0</v>
      </c>
      <c r="DR204" s="62">
        <v>0</v>
      </c>
      <c r="DS204" s="62">
        <v>0</v>
      </c>
      <c r="DT204" s="62">
        <v>0</v>
      </c>
      <c r="DU204" s="62">
        <v>0</v>
      </c>
      <c r="DV204" s="62">
        <v>0</v>
      </c>
      <c r="DW204" s="62">
        <v>0</v>
      </c>
      <c r="DX204" s="62">
        <v>0</v>
      </c>
      <c r="DY204" s="62">
        <v>0</v>
      </c>
      <c r="DZ204" s="62">
        <v>0</v>
      </c>
      <c r="EA204" s="62">
        <v>0</v>
      </c>
      <c r="EB204" s="62">
        <v>0</v>
      </c>
      <c r="EC204" s="62">
        <v>0</v>
      </c>
      <c r="ED204" s="62">
        <v>0</v>
      </c>
      <c r="EE204" s="62">
        <v>0</v>
      </c>
      <c r="EF204" s="62">
        <v>0</v>
      </c>
      <c r="EG204" s="62">
        <v>0</v>
      </c>
      <c r="EH204" s="62">
        <v>0</v>
      </c>
      <c r="EI204" s="62">
        <v>0</v>
      </c>
      <c r="EJ204" s="62">
        <v>0</v>
      </c>
      <c r="EK204" s="62">
        <v>0</v>
      </c>
      <c r="EL204" s="62">
        <v>0</v>
      </c>
      <c r="EM204" s="62">
        <v>0</v>
      </c>
      <c r="EN204" s="62">
        <v>0</v>
      </c>
      <c r="EO204" s="62">
        <v>0</v>
      </c>
      <c r="EP204" s="64">
        <v>0</v>
      </c>
      <c r="EQ204" s="62">
        <v>0</v>
      </c>
      <c r="ER204" s="63">
        <v>0</v>
      </c>
      <c r="ES204" s="63">
        <v>0</v>
      </c>
      <c r="ET204" s="63">
        <v>0</v>
      </c>
      <c r="EU204" s="63">
        <v>0</v>
      </c>
      <c r="EV204" s="62">
        <v>0</v>
      </c>
      <c r="EW204" s="63">
        <v>0</v>
      </c>
      <c r="EX204" s="63">
        <v>0</v>
      </c>
      <c r="EY204" s="63">
        <v>0</v>
      </c>
      <c r="EZ204" s="63">
        <v>0</v>
      </c>
      <c r="FA204" s="63">
        <v>0</v>
      </c>
      <c r="FB204" s="62">
        <v>0</v>
      </c>
      <c r="FC204" s="63">
        <v>0</v>
      </c>
      <c r="FD204" s="63">
        <v>0</v>
      </c>
      <c r="FE204" s="63">
        <v>0</v>
      </c>
      <c r="FF204" s="63">
        <v>0</v>
      </c>
      <c r="FG204" s="63">
        <v>0</v>
      </c>
      <c r="FH204" s="62">
        <v>0</v>
      </c>
      <c r="FI204" s="63">
        <v>0</v>
      </c>
      <c r="FJ204" s="63">
        <v>0</v>
      </c>
      <c r="FK204" s="63">
        <v>0</v>
      </c>
      <c r="FL204" s="63">
        <v>0</v>
      </c>
      <c r="FM204" s="63">
        <v>0</v>
      </c>
      <c r="FN204" s="62">
        <v>0</v>
      </c>
      <c r="FO204" s="63">
        <v>0</v>
      </c>
      <c r="FP204" s="63">
        <v>0</v>
      </c>
      <c r="FQ204" s="63">
        <v>0</v>
      </c>
      <c r="FR204" s="63">
        <v>0</v>
      </c>
      <c r="FS204" s="63">
        <v>0</v>
      </c>
      <c r="FT204" s="62">
        <v>0</v>
      </c>
      <c r="FU204" s="63">
        <v>0</v>
      </c>
      <c r="FV204" s="63">
        <v>0</v>
      </c>
      <c r="FW204" s="63">
        <v>0</v>
      </c>
      <c r="FX204" s="63">
        <v>0</v>
      </c>
      <c r="FY204" s="63">
        <v>0</v>
      </c>
      <c r="FZ204" s="62">
        <v>0</v>
      </c>
      <c r="GA204" s="61">
        <v>0</v>
      </c>
      <c r="GB204" s="62">
        <v>0</v>
      </c>
      <c r="GC204" s="62">
        <v>0</v>
      </c>
      <c r="GD204" s="62">
        <v>0</v>
      </c>
      <c r="GE204" s="63">
        <v>0</v>
      </c>
      <c r="GF204" s="63">
        <v>0</v>
      </c>
      <c r="GG204" s="62">
        <v>0</v>
      </c>
      <c r="GH204" s="62">
        <v>0</v>
      </c>
      <c r="GI204" s="62">
        <v>0</v>
      </c>
      <c r="GJ204" s="62">
        <v>0</v>
      </c>
      <c r="GK204" s="62">
        <v>0</v>
      </c>
      <c r="GL204" s="62">
        <v>0</v>
      </c>
      <c r="GM204" s="62">
        <v>0</v>
      </c>
      <c r="GN204" s="62">
        <v>0</v>
      </c>
      <c r="GO204" s="62">
        <v>0</v>
      </c>
      <c r="GP204" s="62">
        <v>0</v>
      </c>
      <c r="GQ204" s="62">
        <v>0</v>
      </c>
      <c r="GR204" s="62">
        <v>0</v>
      </c>
      <c r="GS204" s="62">
        <v>0</v>
      </c>
      <c r="GT204" s="62">
        <v>0</v>
      </c>
      <c r="GU204" s="62">
        <v>0</v>
      </c>
      <c r="GV204" s="62">
        <v>1</v>
      </c>
      <c r="GW204" s="62">
        <v>0</v>
      </c>
      <c r="GX204" s="62">
        <v>0</v>
      </c>
      <c r="GY204" s="62">
        <v>0</v>
      </c>
      <c r="GZ204" s="62">
        <v>0</v>
      </c>
      <c r="HA204" s="62">
        <v>0</v>
      </c>
      <c r="HB204" s="62">
        <v>0</v>
      </c>
      <c r="HC204" s="62">
        <v>0</v>
      </c>
      <c r="HD204" s="62">
        <v>0</v>
      </c>
      <c r="HE204" s="62">
        <v>0</v>
      </c>
      <c r="HF204" s="62">
        <v>0</v>
      </c>
      <c r="HG204" s="62">
        <v>0</v>
      </c>
      <c r="HH204" s="62">
        <v>0</v>
      </c>
      <c r="HI204" s="62">
        <v>0</v>
      </c>
      <c r="HJ204" s="64">
        <v>0</v>
      </c>
      <c r="HK204" s="24">
        <v>202</v>
      </c>
      <c r="HL204" s="50">
        <v>1</v>
      </c>
    </row>
    <row r="205" spans="1:220" s="4" customFormat="1" x14ac:dyDescent="0.25">
      <c r="A205" s="70"/>
      <c r="B205" s="60" t="s">
        <v>312</v>
      </c>
      <c r="C205" s="62">
        <v>0</v>
      </c>
      <c r="D205" s="63">
        <v>0</v>
      </c>
      <c r="E205" s="63">
        <v>0</v>
      </c>
      <c r="F205" s="63">
        <v>0</v>
      </c>
      <c r="G205" s="63">
        <v>0</v>
      </c>
      <c r="H205" s="62">
        <v>0</v>
      </c>
      <c r="I205" s="63">
        <v>0</v>
      </c>
      <c r="J205" s="63">
        <v>0</v>
      </c>
      <c r="K205" s="63">
        <v>0</v>
      </c>
      <c r="L205" s="63">
        <v>0</v>
      </c>
      <c r="M205" s="63">
        <v>0</v>
      </c>
      <c r="N205" s="62">
        <v>0</v>
      </c>
      <c r="O205" s="63">
        <v>0</v>
      </c>
      <c r="P205" s="63">
        <v>0</v>
      </c>
      <c r="Q205" s="63">
        <v>0</v>
      </c>
      <c r="R205" s="63">
        <v>0</v>
      </c>
      <c r="S205" s="63">
        <v>0</v>
      </c>
      <c r="T205" s="62">
        <v>0</v>
      </c>
      <c r="U205" s="63">
        <v>0</v>
      </c>
      <c r="V205" s="63">
        <v>0</v>
      </c>
      <c r="W205" s="63">
        <v>0</v>
      </c>
      <c r="X205" s="63">
        <v>0</v>
      </c>
      <c r="Y205" s="63">
        <v>0</v>
      </c>
      <c r="Z205" s="62">
        <v>0</v>
      </c>
      <c r="AA205" s="63">
        <v>0</v>
      </c>
      <c r="AB205" s="63">
        <v>0</v>
      </c>
      <c r="AC205" s="63">
        <v>0</v>
      </c>
      <c r="AD205" s="63">
        <v>0</v>
      </c>
      <c r="AE205" s="63">
        <v>0</v>
      </c>
      <c r="AF205" s="62">
        <v>0</v>
      </c>
      <c r="AG205" s="63">
        <v>0</v>
      </c>
      <c r="AH205" s="63">
        <v>0</v>
      </c>
      <c r="AI205" s="63">
        <v>0</v>
      </c>
      <c r="AJ205" s="63">
        <v>0</v>
      </c>
      <c r="AK205" s="63">
        <v>0</v>
      </c>
      <c r="AL205" s="62">
        <v>0</v>
      </c>
      <c r="AM205" s="61">
        <v>0</v>
      </c>
      <c r="AN205" s="62">
        <v>0</v>
      </c>
      <c r="AO205" s="62">
        <v>0</v>
      </c>
      <c r="AP205" s="62">
        <v>0</v>
      </c>
      <c r="AQ205" s="63">
        <v>0</v>
      </c>
      <c r="AR205" s="63">
        <v>0</v>
      </c>
      <c r="AS205" s="62">
        <v>0</v>
      </c>
      <c r="AT205" s="62">
        <v>0</v>
      </c>
      <c r="AU205" s="62">
        <v>0</v>
      </c>
      <c r="AV205" s="62">
        <v>0</v>
      </c>
      <c r="AW205" s="62">
        <v>0</v>
      </c>
      <c r="AX205" s="62">
        <v>0</v>
      </c>
      <c r="AY205" s="62">
        <v>0</v>
      </c>
      <c r="AZ205" s="62">
        <v>0</v>
      </c>
      <c r="BA205" s="62">
        <v>0</v>
      </c>
      <c r="BB205" s="62">
        <v>0</v>
      </c>
      <c r="BC205" s="62">
        <v>0</v>
      </c>
      <c r="BD205" s="62">
        <v>0</v>
      </c>
      <c r="BE205" s="62">
        <v>0</v>
      </c>
      <c r="BF205" s="62">
        <v>0</v>
      </c>
      <c r="BG205" s="62">
        <v>0</v>
      </c>
      <c r="BH205" s="62">
        <v>0</v>
      </c>
      <c r="BI205" s="62">
        <v>0</v>
      </c>
      <c r="BJ205" s="62">
        <v>0</v>
      </c>
      <c r="BK205" s="62">
        <v>0</v>
      </c>
      <c r="BL205" s="62">
        <v>0</v>
      </c>
      <c r="BM205" s="62">
        <v>0</v>
      </c>
      <c r="BN205" s="62">
        <v>0</v>
      </c>
      <c r="BO205" s="62">
        <v>0</v>
      </c>
      <c r="BP205" s="62">
        <v>0</v>
      </c>
      <c r="BQ205" s="62">
        <v>0</v>
      </c>
      <c r="BR205" s="62">
        <v>0</v>
      </c>
      <c r="BS205" s="62">
        <v>0</v>
      </c>
      <c r="BT205" s="62">
        <v>0</v>
      </c>
      <c r="BU205" s="62">
        <v>0</v>
      </c>
      <c r="BV205" s="64">
        <v>0</v>
      </c>
      <c r="BW205" s="62">
        <v>0</v>
      </c>
      <c r="BX205" s="63">
        <v>0</v>
      </c>
      <c r="BY205" s="63">
        <v>0</v>
      </c>
      <c r="BZ205" s="63">
        <v>0</v>
      </c>
      <c r="CA205" s="63">
        <v>0</v>
      </c>
      <c r="CB205" s="62">
        <v>0</v>
      </c>
      <c r="CC205" s="63">
        <v>0</v>
      </c>
      <c r="CD205" s="63">
        <v>0</v>
      </c>
      <c r="CE205" s="63">
        <v>0</v>
      </c>
      <c r="CF205" s="63">
        <v>0</v>
      </c>
      <c r="CG205" s="63">
        <v>0</v>
      </c>
      <c r="CH205" s="62">
        <v>0</v>
      </c>
      <c r="CI205" s="63">
        <v>0</v>
      </c>
      <c r="CJ205" s="63">
        <v>0</v>
      </c>
      <c r="CK205" s="63">
        <v>0</v>
      </c>
      <c r="CL205" s="63">
        <v>0</v>
      </c>
      <c r="CM205" s="63">
        <v>0</v>
      </c>
      <c r="CN205" s="62">
        <v>0</v>
      </c>
      <c r="CO205" s="63">
        <v>0</v>
      </c>
      <c r="CP205" s="63">
        <v>0</v>
      </c>
      <c r="CQ205" s="63">
        <v>0</v>
      </c>
      <c r="CR205" s="63">
        <v>0</v>
      </c>
      <c r="CS205" s="63">
        <v>0</v>
      </c>
      <c r="CT205" s="62">
        <v>0</v>
      </c>
      <c r="CU205" s="63">
        <v>0</v>
      </c>
      <c r="CV205" s="63">
        <v>0</v>
      </c>
      <c r="CW205" s="63">
        <v>0</v>
      </c>
      <c r="CX205" s="63">
        <v>0</v>
      </c>
      <c r="CY205" s="63">
        <v>0</v>
      </c>
      <c r="CZ205" s="62">
        <v>0</v>
      </c>
      <c r="DA205" s="63">
        <v>0</v>
      </c>
      <c r="DB205" s="63">
        <v>0</v>
      </c>
      <c r="DC205" s="63">
        <v>0</v>
      </c>
      <c r="DD205" s="63">
        <v>0</v>
      </c>
      <c r="DE205" s="63">
        <v>0</v>
      </c>
      <c r="DF205" s="62">
        <v>0</v>
      </c>
      <c r="DG205" s="61">
        <v>0</v>
      </c>
      <c r="DH205" s="62">
        <v>0</v>
      </c>
      <c r="DI205" s="62">
        <v>0</v>
      </c>
      <c r="DJ205" s="62">
        <v>0</v>
      </c>
      <c r="DK205" s="62">
        <v>0</v>
      </c>
      <c r="DL205" s="62">
        <v>0</v>
      </c>
      <c r="DM205" s="62">
        <v>0</v>
      </c>
      <c r="DN205" s="62">
        <v>0</v>
      </c>
      <c r="DO205" s="62">
        <v>0</v>
      </c>
      <c r="DP205" s="62">
        <v>0</v>
      </c>
      <c r="DQ205" s="62">
        <v>0</v>
      </c>
      <c r="DR205" s="62">
        <v>0</v>
      </c>
      <c r="DS205" s="62">
        <v>0</v>
      </c>
      <c r="DT205" s="62">
        <v>0</v>
      </c>
      <c r="DU205" s="62">
        <v>0</v>
      </c>
      <c r="DV205" s="62">
        <v>0</v>
      </c>
      <c r="DW205" s="62">
        <v>0</v>
      </c>
      <c r="DX205" s="62">
        <v>0</v>
      </c>
      <c r="DY205" s="62">
        <v>0</v>
      </c>
      <c r="DZ205" s="62">
        <v>0</v>
      </c>
      <c r="EA205" s="62">
        <v>0</v>
      </c>
      <c r="EB205" s="62">
        <v>0</v>
      </c>
      <c r="EC205" s="62">
        <v>0</v>
      </c>
      <c r="ED205" s="62">
        <v>0</v>
      </c>
      <c r="EE205" s="62">
        <v>0</v>
      </c>
      <c r="EF205" s="62">
        <v>0</v>
      </c>
      <c r="EG205" s="62">
        <v>0</v>
      </c>
      <c r="EH205" s="62">
        <v>0</v>
      </c>
      <c r="EI205" s="62">
        <v>0</v>
      </c>
      <c r="EJ205" s="62">
        <v>0</v>
      </c>
      <c r="EK205" s="62">
        <v>0</v>
      </c>
      <c r="EL205" s="62">
        <v>0</v>
      </c>
      <c r="EM205" s="62">
        <v>0</v>
      </c>
      <c r="EN205" s="62">
        <v>0</v>
      </c>
      <c r="EO205" s="62">
        <v>0</v>
      </c>
      <c r="EP205" s="64">
        <v>0</v>
      </c>
      <c r="EQ205" s="62">
        <v>0</v>
      </c>
      <c r="ER205" s="63">
        <v>0</v>
      </c>
      <c r="ES205" s="63">
        <v>0</v>
      </c>
      <c r="ET205" s="63">
        <v>0</v>
      </c>
      <c r="EU205" s="63">
        <v>0</v>
      </c>
      <c r="EV205" s="62">
        <v>0</v>
      </c>
      <c r="EW205" s="63">
        <v>0</v>
      </c>
      <c r="EX205" s="63">
        <v>0</v>
      </c>
      <c r="EY205" s="63">
        <v>0</v>
      </c>
      <c r="EZ205" s="63">
        <v>0</v>
      </c>
      <c r="FA205" s="63">
        <v>0</v>
      </c>
      <c r="FB205" s="62">
        <v>0</v>
      </c>
      <c r="FC205" s="63">
        <v>0</v>
      </c>
      <c r="FD205" s="63">
        <v>0</v>
      </c>
      <c r="FE205" s="63">
        <v>0</v>
      </c>
      <c r="FF205" s="63">
        <v>0</v>
      </c>
      <c r="FG205" s="63">
        <v>0</v>
      </c>
      <c r="FH205" s="62">
        <v>0</v>
      </c>
      <c r="FI205" s="63">
        <v>0</v>
      </c>
      <c r="FJ205" s="63">
        <v>0</v>
      </c>
      <c r="FK205" s="63">
        <v>0</v>
      </c>
      <c r="FL205" s="63">
        <v>0</v>
      </c>
      <c r="FM205" s="63">
        <v>0</v>
      </c>
      <c r="FN205" s="62">
        <v>0</v>
      </c>
      <c r="FO205" s="63">
        <v>0</v>
      </c>
      <c r="FP205" s="63">
        <v>0</v>
      </c>
      <c r="FQ205" s="63">
        <v>0</v>
      </c>
      <c r="FR205" s="63">
        <v>0</v>
      </c>
      <c r="FS205" s="63">
        <v>0</v>
      </c>
      <c r="FT205" s="62">
        <v>0</v>
      </c>
      <c r="FU205" s="63">
        <v>0</v>
      </c>
      <c r="FV205" s="63">
        <v>0</v>
      </c>
      <c r="FW205" s="63">
        <v>0</v>
      </c>
      <c r="FX205" s="63">
        <v>0</v>
      </c>
      <c r="FY205" s="63">
        <v>0</v>
      </c>
      <c r="FZ205" s="62">
        <v>0</v>
      </c>
      <c r="GA205" s="61">
        <v>0</v>
      </c>
      <c r="GB205" s="62">
        <v>0</v>
      </c>
      <c r="GC205" s="62">
        <v>0</v>
      </c>
      <c r="GD205" s="62">
        <v>0</v>
      </c>
      <c r="GE205" s="63">
        <v>0</v>
      </c>
      <c r="GF205" s="63">
        <v>0</v>
      </c>
      <c r="GG205" s="62">
        <v>0</v>
      </c>
      <c r="GH205" s="62">
        <v>0</v>
      </c>
      <c r="GI205" s="62">
        <v>0</v>
      </c>
      <c r="GJ205" s="62">
        <v>0</v>
      </c>
      <c r="GK205" s="62">
        <v>0</v>
      </c>
      <c r="GL205" s="62">
        <v>0</v>
      </c>
      <c r="GM205" s="62">
        <v>0</v>
      </c>
      <c r="GN205" s="62">
        <v>0</v>
      </c>
      <c r="GO205" s="62">
        <v>0</v>
      </c>
      <c r="GP205" s="62">
        <v>0</v>
      </c>
      <c r="GQ205" s="62">
        <v>0</v>
      </c>
      <c r="GR205" s="62">
        <v>0</v>
      </c>
      <c r="GS205" s="62">
        <v>0</v>
      </c>
      <c r="GT205" s="62">
        <v>0</v>
      </c>
      <c r="GU205" s="62">
        <v>0</v>
      </c>
      <c r="GV205" s="62">
        <v>0</v>
      </c>
      <c r="GW205" s="62">
        <v>1</v>
      </c>
      <c r="GX205" s="62">
        <v>0</v>
      </c>
      <c r="GY205" s="62">
        <v>0</v>
      </c>
      <c r="GZ205" s="62">
        <v>0</v>
      </c>
      <c r="HA205" s="62">
        <v>0</v>
      </c>
      <c r="HB205" s="62">
        <v>0</v>
      </c>
      <c r="HC205" s="62">
        <v>0</v>
      </c>
      <c r="HD205" s="62">
        <v>0</v>
      </c>
      <c r="HE205" s="62">
        <v>0</v>
      </c>
      <c r="HF205" s="62">
        <v>0</v>
      </c>
      <c r="HG205" s="62">
        <v>0</v>
      </c>
      <c r="HH205" s="62">
        <v>0</v>
      </c>
      <c r="HI205" s="62">
        <v>0</v>
      </c>
      <c r="HJ205" s="64">
        <v>0</v>
      </c>
      <c r="HK205" s="24">
        <v>203</v>
      </c>
      <c r="HL205" s="50">
        <v>1</v>
      </c>
    </row>
    <row r="206" spans="1:220" s="4" customFormat="1" x14ac:dyDescent="0.25">
      <c r="A206" s="70"/>
      <c r="B206" s="60" t="s">
        <v>313</v>
      </c>
      <c r="C206" s="62">
        <v>0</v>
      </c>
      <c r="D206" s="63">
        <v>0</v>
      </c>
      <c r="E206" s="63">
        <v>0</v>
      </c>
      <c r="F206" s="63">
        <v>0</v>
      </c>
      <c r="G206" s="63">
        <v>0</v>
      </c>
      <c r="H206" s="62">
        <v>0</v>
      </c>
      <c r="I206" s="63">
        <v>0</v>
      </c>
      <c r="J206" s="63">
        <v>0</v>
      </c>
      <c r="K206" s="63">
        <v>0</v>
      </c>
      <c r="L206" s="63">
        <v>0</v>
      </c>
      <c r="M206" s="63">
        <v>0</v>
      </c>
      <c r="N206" s="62">
        <v>0</v>
      </c>
      <c r="O206" s="63">
        <v>0</v>
      </c>
      <c r="P206" s="63">
        <v>0</v>
      </c>
      <c r="Q206" s="63">
        <v>0</v>
      </c>
      <c r="R206" s="63">
        <v>0</v>
      </c>
      <c r="S206" s="63">
        <v>0</v>
      </c>
      <c r="T206" s="62">
        <v>0</v>
      </c>
      <c r="U206" s="63">
        <v>0</v>
      </c>
      <c r="V206" s="63">
        <v>0</v>
      </c>
      <c r="W206" s="63">
        <v>0</v>
      </c>
      <c r="X206" s="63">
        <v>0</v>
      </c>
      <c r="Y206" s="63">
        <v>0</v>
      </c>
      <c r="Z206" s="62">
        <v>0</v>
      </c>
      <c r="AA206" s="63">
        <v>0</v>
      </c>
      <c r="AB206" s="63">
        <v>0</v>
      </c>
      <c r="AC206" s="63">
        <v>0</v>
      </c>
      <c r="AD206" s="63">
        <v>0</v>
      </c>
      <c r="AE206" s="63">
        <v>0</v>
      </c>
      <c r="AF206" s="62">
        <v>0</v>
      </c>
      <c r="AG206" s="63">
        <v>0</v>
      </c>
      <c r="AH206" s="63">
        <v>0</v>
      </c>
      <c r="AI206" s="63">
        <v>0</v>
      </c>
      <c r="AJ206" s="63">
        <v>0</v>
      </c>
      <c r="AK206" s="63">
        <v>0</v>
      </c>
      <c r="AL206" s="62">
        <v>0</v>
      </c>
      <c r="AM206" s="61">
        <v>0</v>
      </c>
      <c r="AN206" s="62">
        <v>0</v>
      </c>
      <c r="AO206" s="62">
        <v>0</v>
      </c>
      <c r="AP206" s="62">
        <v>0</v>
      </c>
      <c r="AQ206" s="63">
        <v>0</v>
      </c>
      <c r="AR206" s="63">
        <v>0</v>
      </c>
      <c r="AS206" s="62">
        <v>0</v>
      </c>
      <c r="AT206" s="62">
        <v>0</v>
      </c>
      <c r="AU206" s="62">
        <v>0</v>
      </c>
      <c r="AV206" s="62">
        <v>0</v>
      </c>
      <c r="AW206" s="62">
        <v>0</v>
      </c>
      <c r="AX206" s="62">
        <v>0</v>
      </c>
      <c r="AY206" s="62">
        <v>0</v>
      </c>
      <c r="AZ206" s="62">
        <v>0</v>
      </c>
      <c r="BA206" s="62">
        <v>0</v>
      </c>
      <c r="BB206" s="62">
        <v>0</v>
      </c>
      <c r="BC206" s="62">
        <v>0</v>
      </c>
      <c r="BD206" s="62">
        <v>0</v>
      </c>
      <c r="BE206" s="62">
        <v>0</v>
      </c>
      <c r="BF206" s="62">
        <v>0</v>
      </c>
      <c r="BG206" s="62">
        <v>0</v>
      </c>
      <c r="BH206" s="62">
        <v>0</v>
      </c>
      <c r="BI206" s="62">
        <v>0</v>
      </c>
      <c r="BJ206" s="62">
        <v>0</v>
      </c>
      <c r="BK206" s="62">
        <v>0</v>
      </c>
      <c r="BL206" s="62">
        <v>0</v>
      </c>
      <c r="BM206" s="62">
        <v>0</v>
      </c>
      <c r="BN206" s="62">
        <v>0</v>
      </c>
      <c r="BO206" s="62">
        <v>0</v>
      </c>
      <c r="BP206" s="62">
        <v>0</v>
      </c>
      <c r="BQ206" s="62">
        <v>0</v>
      </c>
      <c r="BR206" s="62">
        <v>0</v>
      </c>
      <c r="BS206" s="62">
        <v>0</v>
      </c>
      <c r="BT206" s="62">
        <v>0</v>
      </c>
      <c r="BU206" s="62">
        <v>0</v>
      </c>
      <c r="BV206" s="64">
        <v>0</v>
      </c>
      <c r="BW206" s="62">
        <v>0</v>
      </c>
      <c r="BX206" s="63">
        <v>0</v>
      </c>
      <c r="BY206" s="63">
        <v>0</v>
      </c>
      <c r="BZ206" s="63">
        <v>0</v>
      </c>
      <c r="CA206" s="63">
        <v>0</v>
      </c>
      <c r="CB206" s="62">
        <v>0</v>
      </c>
      <c r="CC206" s="63">
        <v>0</v>
      </c>
      <c r="CD206" s="63">
        <v>0</v>
      </c>
      <c r="CE206" s="63">
        <v>0</v>
      </c>
      <c r="CF206" s="63">
        <v>0</v>
      </c>
      <c r="CG206" s="63">
        <v>0</v>
      </c>
      <c r="CH206" s="62">
        <v>0</v>
      </c>
      <c r="CI206" s="63">
        <v>0</v>
      </c>
      <c r="CJ206" s="63">
        <v>0</v>
      </c>
      <c r="CK206" s="63">
        <v>0</v>
      </c>
      <c r="CL206" s="63">
        <v>0</v>
      </c>
      <c r="CM206" s="63">
        <v>0</v>
      </c>
      <c r="CN206" s="62">
        <v>0</v>
      </c>
      <c r="CO206" s="63">
        <v>0</v>
      </c>
      <c r="CP206" s="63">
        <v>0</v>
      </c>
      <c r="CQ206" s="63">
        <v>0</v>
      </c>
      <c r="CR206" s="63">
        <v>0</v>
      </c>
      <c r="CS206" s="63">
        <v>0</v>
      </c>
      <c r="CT206" s="62">
        <v>0</v>
      </c>
      <c r="CU206" s="63">
        <v>0</v>
      </c>
      <c r="CV206" s="63">
        <v>0</v>
      </c>
      <c r="CW206" s="63">
        <v>0</v>
      </c>
      <c r="CX206" s="63">
        <v>0</v>
      </c>
      <c r="CY206" s="63">
        <v>0</v>
      </c>
      <c r="CZ206" s="62">
        <v>0</v>
      </c>
      <c r="DA206" s="63">
        <v>0</v>
      </c>
      <c r="DB206" s="63">
        <v>0</v>
      </c>
      <c r="DC206" s="63">
        <v>0</v>
      </c>
      <c r="DD206" s="63">
        <v>0</v>
      </c>
      <c r="DE206" s="63">
        <v>0</v>
      </c>
      <c r="DF206" s="62">
        <v>0</v>
      </c>
      <c r="DG206" s="61">
        <v>0</v>
      </c>
      <c r="DH206" s="62">
        <v>0</v>
      </c>
      <c r="DI206" s="62">
        <v>0</v>
      </c>
      <c r="DJ206" s="62">
        <v>0</v>
      </c>
      <c r="DK206" s="62">
        <v>0</v>
      </c>
      <c r="DL206" s="62">
        <v>0</v>
      </c>
      <c r="DM206" s="62">
        <v>0</v>
      </c>
      <c r="DN206" s="62">
        <v>0</v>
      </c>
      <c r="DO206" s="62">
        <v>0</v>
      </c>
      <c r="DP206" s="62">
        <v>0</v>
      </c>
      <c r="DQ206" s="62">
        <v>0</v>
      </c>
      <c r="DR206" s="62">
        <v>0</v>
      </c>
      <c r="DS206" s="62">
        <v>0</v>
      </c>
      <c r="DT206" s="62">
        <v>0</v>
      </c>
      <c r="DU206" s="62">
        <v>0</v>
      </c>
      <c r="DV206" s="62">
        <v>0</v>
      </c>
      <c r="DW206" s="62">
        <v>0</v>
      </c>
      <c r="DX206" s="62">
        <v>0</v>
      </c>
      <c r="DY206" s="62">
        <v>0</v>
      </c>
      <c r="DZ206" s="62">
        <v>0</v>
      </c>
      <c r="EA206" s="62">
        <v>0</v>
      </c>
      <c r="EB206" s="62">
        <v>0</v>
      </c>
      <c r="EC206" s="62">
        <v>0</v>
      </c>
      <c r="ED206" s="62">
        <v>0</v>
      </c>
      <c r="EE206" s="62">
        <v>0</v>
      </c>
      <c r="EF206" s="62">
        <v>0</v>
      </c>
      <c r="EG206" s="62">
        <v>0</v>
      </c>
      <c r="EH206" s="62">
        <v>0</v>
      </c>
      <c r="EI206" s="62">
        <v>0</v>
      </c>
      <c r="EJ206" s="62">
        <v>0</v>
      </c>
      <c r="EK206" s="62">
        <v>0</v>
      </c>
      <c r="EL206" s="62">
        <v>0</v>
      </c>
      <c r="EM206" s="62">
        <v>0</v>
      </c>
      <c r="EN206" s="62">
        <v>0</v>
      </c>
      <c r="EO206" s="62">
        <v>0</v>
      </c>
      <c r="EP206" s="64">
        <v>0</v>
      </c>
      <c r="EQ206" s="62">
        <v>0</v>
      </c>
      <c r="ER206" s="63">
        <v>0</v>
      </c>
      <c r="ES206" s="63">
        <v>0</v>
      </c>
      <c r="ET206" s="63">
        <v>0</v>
      </c>
      <c r="EU206" s="63">
        <v>0</v>
      </c>
      <c r="EV206" s="62">
        <v>0</v>
      </c>
      <c r="EW206" s="63">
        <v>0</v>
      </c>
      <c r="EX206" s="63">
        <v>0</v>
      </c>
      <c r="EY206" s="63">
        <v>0</v>
      </c>
      <c r="EZ206" s="63">
        <v>0</v>
      </c>
      <c r="FA206" s="63">
        <v>0</v>
      </c>
      <c r="FB206" s="62">
        <v>0</v>
      </c>
      <c r="FC206" s="63">
        <v>0</v>
      </c>
      <c r="FD206" s="63">
        <v>0</v>
      </c>
      <c r="FE206" s="63">
        <v>0</v>
      </c>
      <c r="FF206" s="63">
        <v>0</v>
      </c>
      <c r="FG206" s="63">
        <v>0</v>
      </c>
      <c r="FH206" s="62">
        <v>0</v>
      </c>
      <c r="FI206" s="63">
        <v>0</v>
      </c>
      <c r="FJ206" s="63">
        <v>0</v>
      </c>
      <c r="FK206" s="63">
        <v>0</v>
      </c>
      <c r="FL206" s="63">
        <v>0</v>
      </c>
      <c r="FM206" s="63">
        <v>0</v>
      </c>
      <c r="FN206" s="62">
        <v>0</v>
      </c>
      <c r="FO206" s="63">
        <v>0</v>
      </c>
      <c r="FP206" s="63">
        <v>0</v>
      </c>
      <c r="FQ206" s="63">
        <v>0</v>
      </c>
      <c r="FR206" s="63">
        <v>0</v>
      </c>
      <c r="FS206" s="63">
        <v>0</v>
      </c>
      <c r="FT206" s="62">
        <v>0</v>
      </c>
      <c r="FU206" s="63">
        <v>0</v>
      </c>
      <c r="FV206" s="63">
        <v>0</v>
      </c>
      <c r="FW206" s="63">
        <v>0</v>
      </c>
      <c r="FX206" s="63">
        <v>0</v>
      </c>
      <c r="FY206" s="63">
        <v>0</v>
      </c>
      <c r="FZ206" s="62">
        <v>0</v>
      </c>
      <c r="GA206" s="61">
        <v>0</v>
      </c>
      <c r="GB206" s="62">
        <v>0</v>
      </c>
      <c r="GC206" s="62">
        <v>0</v>
      </c>
      <c r="GD206" s="62">
        <v>0</v>
      </c>
      <c r="GE206" s="63">
        <v>0</v>
      </c>
      <c r="GF206" s="63">
        <v>0</v>
      </c>
      <c r="GG206" s="62">
        <v>0</v>
      </c>
      <c r="GH206" s="62">
        <v>0</v>
      </c>
      <c r="GI206" s="62">
        <v>0</v>
      </c>
      <c r="GJ206" s="62">
        <v>0</v>
      </c>
      <c r="GK206" s="62">
        <v>0</v>
      </c>
      <c r="GL206" s="62">
        <v>0</v>
      </c>
      <c r="GM206" s="62">
        <v>0</v>
      </c>
      <c r="GN206" s="62">
        <v>0</v>
      </c>
      <c r="GO206" s="62">
        <v>0</v>
      </c>
      <c r="GP206" s="62">
        <v>0</v>
      </c>
      <c r="GQ206" s="62">
        <v>0</v>
      </c>
      <c r="GR206" s="62">
        <v>0</v>
      </c>
      <c r="GS206" s="62">
        <v>0</v>
      </c>
      <c r="GT206" s="62">
        <v>0</v>
      </c>
      <c r="GU206" s="62">
        <v>0</v>
      </c>
      <c r="GV206" s="62">
        <v>0</v>
      </c>
      <c r="GW206" s="62">
        <v>0</v>
      </c>
      <c r="GX206" s="62">
        <v>1</v>
      </c>
      <c r="GY206" s="62">
        <v>0</v>
      </c>
      <c r="GZ206" s="62">
        <v>0</v>
      </c>
      <c r="HA206" s="62">
        <v>0</v>
      </c>
      <c r="HB206" s="62">
        <v>0</v>
      </c>
      <c r="HC206" s="62">
        <v>0</v>
      </c>
      <c r="HD206" s="62">
        <v>0</v>
      </c>
      <c r="HE206" s="62">
        <v>0</v>
      </c>
      <c r="HF206" s="62">
        <v>0</v>
      </c>
      <c r="HG206" s="62">
        <v>0</v>
      </c>
      <c r="HH206" s="62">
        <v>0</v>
      </c>
      <c r="HI206" s="62">
        <v>0</v>
      </c>
      <c r="HJ206" s="64">
        <v>0</v>
      </c>
      <c r="HK206" s="24">
        <v>204</v>
      </c>
      <c r="HL206" s="50">
        <v>1</v>
      </c>
    </row>
    <row r="207" spans="1:220" s="4" customFormat="1" x14ac:dyDescent="0.25">
      <c r="A207" s="70"/>
      <c r="B207" s="60" t="s">
        <v>314</v>
      </c>
      <c r="C207" s="62">
        <v>0</v>
      </c>
      <c r="D207" s="63">
        <v>0</v>
      </c>
      <c r="E207" s="63">
        <v>0</v>
      </c>
      <c r="F207" s="63">
        <v>0</v>
      </c>
      <c r="G207" s="63">
        <v>0</v>
      </c>
      <c r="H207" s="62">
        <v>0</v>
      </c>
      <c r="I207" s="63">
        <v>0</v>
      </c>
      <c r="J207" s="63">
        <v>0</v>
      </c>
      <c r="K207" s="63">
        <v>0</v>
      </c>
      <c r="L207" s="63">
        <v>0</v>
      </c>
      <c r="M207" s="63">
        <v>0</v>
      </c>
      <c r="N207" s="62">
        <v>0</v>
      </c>
      <c r="O207" s="63">
        <v>0</v>
      </c>
      <c r="P207" s="63">
        <v>0</v>
      </c>
      <c r="Q207" s="63">
        <v>0</v>
      </c>
      <c r="R207" s="63">
        <v>0</v>
      </c>
      <c r="S207" s="63">
        <v>0</v>
      </c>
      <c r="T207" s="62">
        <v>0</v>
      </c>
      <c r="U207" s="63">
        <v>0</v>
      </c>
      <c r="V207" s="63">
        <v>0</v>
      </c>
      <c r="W207" s="63">
        <v>0</v>
      </c>
      <c r="X207" s="63">
        <v>0</v>
      </c>
      <c r="Y207" s="63">
        <v>0</v>
      </c>
      <c r="Z207" s="62">
        <v>0</v>
      </c>
      <c r="AA207" s="63">
        <v>0</v>
      </c>
      <c r="AB207" s="63">
        <v>0</v>
      </c>
      <c r="AC207" s="63">
        <v>0</v>
      </c>
      <c r="AD207" s="63">
        <v>0</v>
      </c>
      <c r="AE207" s="63">
        <v>0</v>
      </c>
      <c r="AF207" s="62">
        <v>0</v>
      </c>
      <c r="AG207" s="63">
        <v>0</v>
      </c>
      <c r="AH207" s="63">
        <v>0</v>
      </c>
      <c r="AI207" s="63">
        <v>0</v>
      </c>
      <c r="AJ207" s="63">
        <v>0</v>
      </c>
      <c r="AK207" s="63">
        <v>0</v>
      </c>
      <c r="AL207" s="62">
        <v>0</v>
      </c>
      <c r="AM207" s="61">
        <v>0</v>
      </c>
      <c r="AN207" s="62">
        <v>0</v>
      </c>
      <c r="AO207" s="62">
        <v>0</v>
      </c>
      <c r="AP207" s="62">
        <v>0</v>
      </c>
      <c r="AQ207" s="63">
        <v>0</v>
      </c>
      <c r="AR207" s="63">
        <v>0</v>
      </c>
      <c r="AS207" s="62">
        <v>0</v>
      </c>
      <c r="AT207" s="62">
        <v>0</v>
      </c>
      <c r="AU207" s="62">
        <v>0</v>
      </c>
      <c r="AV207" s="62">
        <v>0</v>
      </c>
      <c r="AW207" s="62">
        <v>0</v>
      </c>
      <c r="AX207" s="62">
        <v>0</v>
      </c>
      <c r="AY207" s="62">
        <v>0</v>
      </c>
      <c r="AZ207" s="62">
        <v>0</v>
      </c>
      <c r="BA207" s="62">
        <v>0</v>
      </c>
      <c r="BB207" s="62">
        <v>0</v>
      </c>
      <c r="BC207" s="62">
        <v>0</v>
      </c>
      <c r="BD207" s="62">
        <v>0</v>
      </c>
      <c r="BE207" s="62">
        <v>0</v>
      </c>
      <c r="BF207" s="62">
        <v>0</v>
      </c>
      <c r="BG207" s="62">
        <v>0</v>
      </c>
      <c r="BH207" s="62">
        <v>0</v>
      </c>
      <c r="BI207" s="62">
        <v>0</v>
      </c>
      <c r="BJ207" s="62">
        <v>0</v>
      </c>
      <c r="BK207" s="62">
        <v>0</v>
      </c>
      <c r="BL207" s="62">
        <v>0</v>
      </c>
      <c r="BM207" s="62">
        <v>0</v>
      </c>
      <c r="BN207" s="62">
        <v>0</v>
      </c>
      <c r="BO207" s="62">
        <v>0</v>
      </c>
      <c r="BP207" s="62">
        <v>0</v>
      </c>
      <c r="BQ207" s="62">
        <v>0</v>
      </c>
      <c r="BR207" s="62">
        <v>0</v>
      </c>
      <c r="BS207" s="62">
        <v>0</v>
      </c>
      <c r="BT207" s="62">
        <v>0</v>
      </c>
      <c r="BU207" s="62">
        <v>0</v>
      </c>
      <c r="BV207" s="64">
        <v>0</v>
      </c>
      <c r="BW207" s="62">
        <v>0</v>
      </c>
      <c r="BX207" s="63">
        <v>0</v>
      </c>
      <c r="BY207" s="63">
        <v>0</v>
      </c>
      <c r="BZ207" s="63">
        <v>0</v>
      </c>
      <c r="CA207" s="63">
        <v>0</v>
      </c>
      <c r="CB207" s="62">
        <v>0</v>
      </c>
      <c r="CC207" s="63">
        <v>0</v>
      </c>
      <c r="CD207" s="63">
        <v>0</v>
      </c>
      <c r="CE207" s="63">
        <v>0</v>
      </c>
      <c r="CF207" s="63">
        <v>0</v>
      </c>
      <c r="CG207" s="63">
        <v>0</v>
      </c>
      <c r="CH207" s="62">
        <v>0</v>
      </c>
      <c r="CI207" s="63">
        <v>0</v>
      </c>
      <c r="CJ207" s="63">
        <v>0</v>
      </c>
      <c r="CK207" s="63">
        <v>0</v>
      </c>
      <c r="CL207" s="63">
        <v>0</v>
      </c>
      <c r="CM207" s="63">
        <v>0</v>
      </c>
      <c r="CN207" s="62">
        <v>0</v>
      </c>
      <c r="CO207" s="63">
        <v>0</v>
      </c>
      <c r="CP207" s="63">
        <v>0</v>
      </c>
      <c r="CQ207" s="63">
        <v>0</v>
      </c>
      <c r="CR207" s="63">
        <v>0</v>
      </c>
      <c r="CS207" s="63">
        <v>0</v>
      </c>
      <c r="CT207" s="62">
        <v>0</v>
      </c>
      <c r="CU207" s="63">
        <v>0</v>
      </c>
      <c r="CV207" s="63">
        <v>0</v>
      </c>
      <c r="CW207" s="63">
        <v>0</v>
      </c>
      <c r="CX207" s="63">
        <v>0</v>
      </c>
      <c r="CY207" s="63">
        <v>0</v>
      </c>
      <c r="CZ207" s="62">
        <v>0</v>
      </c>
      <c r="DA207" s="63">
        <v>0</v>
      </c>
      <c r="DB207" s="63">
        <v>0</v>
      </c>
      <c r="DC207" s="63">
        <v>0</v>
      </c>
      <c r="DD207" s="63">
        <v>0</v>
      </c>
      <c r="DE207" s="63">
        <v>0</v>
      </c>
      <c r="DF207" s="62">
        <v>0</v>
      </c>
      <c r="DG207" s="61">
        <v>0</v>
      </c>
      <c r="DH207" s="62">
        <v>0</v>
      </c>
      <c r="DI207" s="62">
        <v>0</v>
      </c>
      <c r="DJ207" s="62">
        <v>0</v>
      </c>
      <c r="DK207" s="62">
        <v>0</v>
      </c>
      <c r="DL207" s="62">
        <v>0</v>
      </c>
      <c r="DM207" s="62">
        <v>0</v>
      </c>
      <c r="DN207" s="62">
        <v>0</v>
      </c>
      <c r="DO207" s="62">
        <v>0</v>
      </c>
      <c r="DP207" s="62">
        <v>0</v>
      </c>
      <c r="DQ207" s="62">
        <v>0</v>
      </c>
      <c r="DR207" s="62">
        <v>0</v>
      </c>
      <c r="DS207" s="62">
        <v>0</v>
      </c>
      <c r="DT207" s="62">
        <v>0</v>
      </c>
      <c r="DU207" s="62">
        <v>0</v>
      </c>
      <c r="DV207" s="62">
        <v>0</v>
      </c>
      <c r="DW207" s="62">
        <v>0</v>
      </c>
      <c r="DX207" s="62">
        <v>0</v>
      </c>
      <c r="DY207" s="62">
        <v>0</v>
      </c>
      <c r="DZ207" s="62">
        <v>0</v>
      </c>
      <c r="EA207" s="62">
        <v>0</v>
      </c>
      <c r="EB207" s="62">
        <v>0</v>
      </c>
      <c r="EC207" s="62">
        <v>0</v>
      </c>
      <c r="ED207" s="62">
        <v>0</v>
      </c>
      <c r="EE207" s="62">
        <v>0</v>
      </c>
      <c r="EF207" s="62">
        <v>0</v>
      </c>
      <c r="EG207" s="62">
        <v>0</v>
      </c>
      <c r="EH207" s="62">
        <v>0</v>
      </c>
      <c r="EI207" s="62">
        <v>0</v>
      </c>
      <c r="EJ207" s="62">
        <v>0</v>
      </c>
      <c r="EK207" s="62">
        <v>0</v>
      </c>
      <c r="EL207" s="62">
        <v>0</v>
      </c>
      <c r="EM207" s="62">
        <v>0</v>
      </c>
      <c r="EN207" s="62">
        <v>0</v>
      </c>
      <c r="EO207" s="62">
        <v>0</v>
      </c>
      <c r="EP207" s="64">
        <v>0</v>
      </c>
      <c r="EQ207" s="62">
        <v>0</v>
      </c>
      <c r="ER207" s="63">
        <v>0</v>
      </c>
      <c r="ES207" s="63">
        <v>0</v>
      </c>
      <c r="ET207" s="63">
        <v>0</v>
      </c>
      <c r="EU207" s="63">
        <v>0</v>
      </c>
      <c r="EV207" s="62">
        <v>0</v>
      </c>
      <c r="EW207" s="63">
        <v>0</v>
      </c>
      <c r="EX207" s="63">
        <v>0</v>
      </c>
      <c r="EY207" s="63">
        <v>0</v>
      </c>
      <c r="EZ207" s="63">
        <v>0</v>
      </c>
      <c r="FA207" s="63">
        <v>0</v>
      </c>
      <c r="FB207" s="62">
        <v>0</v>
      </c>
      <c r="FC207" s="63">
        <v>0</v>
      </c>
      <c r="FD207" s="63">
        <v>0</v>
      </c>
      <c r="FE207" s="63">
        <v>0</v>
      </c>
      <c r="FF207" s="63">
        <v>0</v>
      </c>
      <c r="FG207" s="63">
        <v>0</v>
      </c>
      <c r="FH207" s="62">
        <v>0</v>
      </c>
      <c r="FI207" s="63">
        <v>0</v>
      </c>
      <c r="FJ207" s="63">
        <v>0</v>
      </c>
      <c r="FK207" s="63">
        <v>0</v>
      </c>
      <c r="FL207" s="63">
        <v>0</v>
      </c>
      <c r="FM207" s="63">
        <v>0</v>
      </c>
      <c r="FN207" s="62">
        <v>0</v>
      </c>
      <c r="FO207" s="63">
        <v>0</v>
      </c>
      <c r="FP207" s="63">
        <v>0</v>
      </c>
      <c r="FQ207" s="63">
        <v>0</v>
      </c>
      <c r="FR207" s="63">
        <v>0</v>
      </c>
      <c r="FS207" s="63">
        <v>0</v>
      </c>
      <c r="FT207" s="62">
        <v>0</v>
      </c>
      <c r="FU207" s="63">
        <v>0</v>
      </c>
      <c r="FV207" s="63">
        <v>0</v>
      </c>
      <c r="FW207" s="63">
        <v>0</v>
      </c>
      <c r="FX207" s="63">
        <v>0</v>
      </c>
      <c r="FY207" s="63">
        <v>0</v>
      </c>
      <c r="FZ207" s="62">
        <v>0</v>
      </c>
      <c r="GA207" s="61">
        <v>0</v>
      </c>
      <c r="GB207" s="62">
        <v>0</v>
      </c>
      <c r="GC207" s="62">
        <v>0</v>
      </c>
      <c r="GD207" s="62">
        <v>0</v>
      </c>
      <c r="GE207" s="63">
        <v>0</v>
      </c>
      <c r="GF207" s="63">
        <v>0</v>
      </c>
      <c r="GG207" s="62">
        <v>0</v>
      </c>
      <c r="GH207" s="62">
        <v>0</v>
      </c>
      <c r="GI207" s="62">
        <v>0</v>
      </c>
      <c r="GJ207" s="62">
        <v>0</v>
      </c>
      <c r="GK207" s="62">
        <v>0</v>
      </c>
      <c r="GL207" s="62">
        <v>0</v>
      </c>
      <c r="GM207" s="62">
        <v>0</v>
      </c>
      <c r="GN207" s="62">
        <v>0</v>
      </c>
      <c r="GO207" s="62">
        <v>0</v>
      </c>
      <c r="GP207" s="62">
        <v>0</v>
      </c>
      <c r="GQ207" s="62">
        <v>0</v>
      </c>
      <c r="GR207" s="62">
        <v>0</v>
      </c>
      <c r="GS207" s="62">
        <v>0</v>
      </c>
      <c r="GT207" s="62">
        <v>0</v>
      </c>
      <c r="GU207" s="62">
        <v>0</v>
      </c>
      <c r="GV207" s="62">
        <v>0</v>
      </c>
      <c r="GW207" s="62">
        <v>0</v>
      </c>
      <c r="GX207" s="62">
        <v>0</v>
      </c>
      <c r="GY207" s="62">
        <v>1</v>
      </c>
      <c r="GZ207" s="62">
        <v>0</v>
      </c>
      <c r="HA207" s="62">
        <v>0</v>
      </c>
      <c r="HB207" s="62">
        <v>0</v>
      </c>
      <c r="HC207" s="62">
        <v>0</v>
      </c>
      <c r="HD207" s="62">
        <v>0</v>
      </c>
      <c r="HE207" s="62">
        <v>0</v>
      </c>
      <c r="HF207" s="62">
        <v>0</v>
      </c>
      <c r="HG207" s="62">
        <v>0</v>
      </c>
      <c r="HH207" s="62">
        <v>0</v>
      </c>
      <c r="HI207" s="62">
        <v>0</v>
      </c>
      <c r="HJ207" s="64">
        <v>0</v>
      </c>
      <c r="HK207" s="24">
        <v>205</v>
      </c>
      <c r="HL207" s="50">
        <v>1</v>
      </c>
    </row>
    <row r="208" spans="1:220" s="4" customFormat="1" x14ac:dyDescent="0.25">
      <c r="A208" s="70"/>
      <c r="B208" s="60" t="s">
        <v>315</v>
      </c>
      <c r="C208" s="62">
        <v>0</v>
      </c>
      <c r="D208" s="63">
        <v>0</v>
      </c>
      <c r="E208" s="63">
        <v>0</v>
      </c>
      <c r="F208" s="63">
        <v>0</v>
      </c>
      <c r="G208" s="63">
        <v>0</v>
      </c>
      <c r="H208" s="62">
        <v>0</v>
      </c>
      <c r="I208" s="63">
        <v>0</v>
      </c>
      <c r="J208" s="63">
        <v>0</v>
      </c>
      <c r="K208" s="63">
        <v>0</v>
      </c>
      <c r="L208" s="63">
        <v>0</v>
      </c>
      <c r="M208" s="63">
        <v>0</v>
      </c>
      <c r="N208" s="62">
        <v>0</v>
      </c>
      <c r="O208" s="63">
        <v>0</v>
      </c>
      <c r="P208" s="63">
        <v>0</v>
      </c>
      <c r="Q208" s="63">
        <v>0</v>
      </c>
      <c r="R208" s="63">
        <v>0</v>
      </c>
      <c r="S208" s="63">
        <v>0</v>
      </c>
      <c r="T208" s="62">
        <v>0</v>
      </c>
      <c r="U208" s="63">
        <v>0</v>
      </c>
      <c r="V208" s="63">
        <v>0</v>
      </c>
      <c r="W208" s="63">
        <v>0</v>
      </c>
      <c r="X208" s="63">
        <v>0</v>
      </c>
      <c r="Y208" s="63">
        <v>0</v>
      </c>
      <c r="Z208" s="62">
        <v>0</v>
      </c>
      <c r="AA208" s="63">
        <v>0</v>
      </c>
      <c r="AB208" s="63">
        <v>0</v>
      </c>
      <c r="AC208" s="63">
        <v>0</v>
      </c>
      <c r="AD208" s="63">
        <v>0</v>
      </c>
      <c r="AE208" s="63">
        <v>0</v>
      </c>
      <c r="AF208" s="62">
        <v>0</v>
      </c>
      <c r="AG208" s="63">
        <v>0</v>
      </c>
      <c r="AH208" s="63">
        <v>0</v>
      </c>
      <c r="AI208" s="63">
        <v>0</v>
      </c>
      <c r="AJ208" s="63">
        <v>0</v>
      </c>
      <c r="AK208" s="63">
        <v>0</v>
      </c>
      <c r="AL208" s="62">
        <v>0</v>
      </c>
      <c r="AM208" s="61">
        <v>0</v>
      </c>
      <c r="AN208" s="62">
        <v>0</v>
      </c>
      <c r="AO208" s="62">
        <v>0</v>
      </c>
      <c r="AP208" s="62">
        <v>0</v>
      </c>
      <c r="AQ208" s="63">
        <v>0</v>
      </c>
      <c r="AR208" s="63">
        <v>0</v>
      </c>
      <c r="AS208" s="62">
        <v>0</v>
      </c>
      <c r="AT208" s="62">
        <v>0</v>
      </c>
      <c r="AU208" s="62">
        <v>0</v>
      </c>
      <c r="AV208" s="62">
        <v>0</v>
      </c>
      <c r="AW208" s="62">
        <v>0</v>
      </c>
      <c r="AX208" s="62">
        <v>0</v>
      </c>
      <c r="AY208" s="62">
        <v>0</v>
      </c>
      <c r="AZ208" s="62">
        <v>0</v>
      </c>
      <c r="BA208" s="62">
        <v>0</v>
      </c>
      <c r="BB208" s="62">
        <v>0</v>
      </c>
      <c r="BC208" s="62">
        <v>0</v>
      </c>
      <c r="BD208" s="62">
        <v>0</v>
      </c>
      <c r="BE208" s="62">
        <v>0</v>
      </c>
      <c r="BF208" s="62">
        <v>0</v>
      </c>
      <c r="BG208" s="62">
        <v>0</v>
      </c>
      <c r="BH208" s="62">
        <v>0</v>
      </c>
      <c r="BI208" s="62">
        <v>0</v>
      </c>
      <c r="BJ208" s="62">
        <v>0</v>
      </c>
      <c r="BK208" s="62">
        <v>0</v>
      </c>
      <c r="BL208" s="62">
        <v>0</v>
      </c>
      <c r="BM208" s="62">
        <v>0</v>
      </c>
      <c r="BN208" s="62">
        <v>0</v>
      </c>
      <c r="BO208" s="62">
        <v>0</v>
      </c>
      <c r="BP208" s="62">
        <v>0</v>
      </c>
      <c r="BQ208" s="62">
        <v>0</v>
      </c>
      <c r="BR208" s="62">
        <v>0</v>
      </c>
      <c r="BS208" s="62">
        <v>0</v>
      </c>
      <c r="BT208" s="62">
        <v>0</v>
      </c>
      <c r="BU208" s="62">
        <v>0</v>
      </c>
      <c r="BV208" s="64">
        <v>0</v>
      </c>
      <c r="BW208" s="62">
        <v>0</v>
      </c>
      <c r="BX208" s="63">
        <v>0</v>
      </c>
      <c r="BY208" s="63">
        <v>0</v>
      </c>
      <c r="BZ208" s="63">
        <v>0</v>
      </c>
      <c r="CA208" s="63">
        <v>0</v>
      </c>
      <c r="CB208" s="62">
        <v>0</v>
      </c>
      <c r="CC208" s="63">
        <v>0</v>
      </c>
      <c r="CD208" s="63">
        <v>0</v>
      </c>
      <c r="CE208" s="63">
        <v>0</v>
      </c>
      <c r="CF208" s="63">
        <v>0</v>
      </c>
      <c r="CG208" s="63">
        <v>0</v>
      </c>
      <c r="CH208" s="62">
        <v>0</v>
      </c>
      <c r="CI208" s="63">
        <v>0</v>
      </c>
      <c r="CJ208" s="63">
        <v>0</v>
      </c>
      <c r="CK208" s="63">
        <v>0</v>
      </c>
      <c r="CL208" s="63">
        <v>0</v>
      </c>
      <c r="CM208" s="63">
        <v>0</v>
      </c>
      <c r="CN208" s="62">
        <v>0</v>
      </c>
      <c r="CO208" s="63">
        <v>0</v>
      </c>
      <c r="CP208" s="63">
        <v>0</v>
      </c>
      <c r="CQ208" s="63">
        <v>0</v>
      </c>
      <c r="CR208" s="63">
        <v>0</v>
      </c>
      <c r="CS208" s="63">
        <v>0</v>
      </c>
      <c r="CT208" s="62">
        <v>0</v>
      </c>
      <c r="CU208" s="63">
        <v>0</v>
      </c>
      <c r="CV208" s="63">
        <v>0</v>
      </c>
      <c r="CW208" s="63">
        <v>0</v>
      </c>
      <c r="CX208" s="63">
        <v>0</v>
      </c>
      <c r="CY208" s="63">
        <v>0</v>
      </c>
      <c r="CZ208" s="62">
        <v>0</v>
      </c>
      <c r="DA208" s="63">
        <v>0</v>
      </c>
      <c r="DB208" s="63">
        <v>0</v>
      </c>
      <c r="DC208" s="63">
        <v>0</v>
      </c>
      <c r="DD208" s="63">
        <v>0</v>
      </c>
      <c r="DE208" s="63">
        <v>0</v>
      </c>
      <c r="DF208" s="62">
        <v>0</v>
      </c>
      <c r="DG208" s="61">
        <v>0</v>
      </c>
      <c r="DH208" s="62">
        <v>0</v>
      </c>
      <c r="DI208" s="62">
        <v>0</v>
      </c>
      <c r="DJ208" s="62">
        <v>0</v>
      </c>
      <c r="DK208" s="62">
        <v>0</v>
      </c>
      <c r="DL208" s="62">
        <v>0</v>
      </c>
      <c r="DM208" s="62">
        <v>0</v>
      </c>
      <c r="DN208" s="62">
        <v>0</v>
      </c>
      <c r="DO208" s="62">
        <v>0</v>
      </c>
      <c r="DP208" s="62">
        <v>0</v>
      </c>
      <c r="DQ208" s="62">
        <v>0</v>
      </c>
      <c r="DR208" s="62">
        <v>0</v>
      </c>
      <c r="DS208" s="62">
        <v>0</v>
      </c>
      <c r="DT208" s="62">
        <v>0</v>
      </c>
      <c r="DU208" s="62">
        <v>0</v>
      </c>
      <c r="DV208" s="62">
        <v>0</v>
      </c>
      <c r="DW208" s="62">
        <v>0</v>
      </c>
      <c r="DX208" s="62">
        <v>0</v>
      </c>
      <c r="DY208" s="62">
        <v>0</v>
      </c>
      <c r="DZ208" s="62">
        <v>0</v>
      </c>
      <c r="EA208" s="62">
        <v>0</v>
      </c>
      <c r="EB208" s="62">
        <v>0</v>
      </c>
      <c r="EC208" s="62">
        <v>0</v>
      </c>
      <c r="ED208" s="62">
        <v>0</v>
      </c>
      <c r="EE208" s="62">
        <v>0</v>
      </c>
      <c r="EF208" s="62">
        <v>0</v>
      </c>
      <c r="EG208" s="62">
        <v>0</v>
      </c>
      <c r="EH208" s="62">
        <v>0</v>
      </c>
      <c r="EI208" s="62">
        <v>0</v>
      </c>
      <c r="EJ208" s="62">
        <v>0</v>
      </c>
      <c r="EK208" s="62">
        <v>0</v>
      </c>
      <c r="EL208" s="62">
        <v>0</v>
      </c>
      <c r="EM208" s="62">
        <v>0</v>
      </c>
      <c r="EN208" s="62">
        <v>0</v>
      </c>
      <c r="EO208" s="62">
        <v>0</v>
      </c>
      <c r="EP208" s="64">
        <v>0</v>
      </c>
      <c r="EQ208" s="62">
        <v>0</v>
      </c>
      <c r="ER208" s="63">
        <v>0</v>
      </c>
      <c r="ES208" s="63">
        <v>0</v>
      </c>
      <c r="ET208" s="63">
        <v>0</v>
      </c>
      <c r="EU208" s="63">
        <v>0</v>
      </c>
      <c r="EV208" s="62">
        <v>0</v>
      </c>
      <c r="EW208" s="63">
        <v>0</v>
      </c>
      <c r="EX208" s="63">
        <v>0</v>
      </c>
      <c r="EY208" s="63">
        <v>0</v>
      </c>
      <c r="EZ208" s="63">
        <v>0</v>
      </c>
      <c r="FA208" s="63">
        <v>0</v>
      </c>
      <c r="FB208" s="62">
        <v>0</v>
      </c>
      <c r="FC208" s="63">
        <v>0</v>
      </c>
      <c r="FD208" s="63">
        <v>0</v>
      </c>
      <c r="FE208" s="63">
        <v>0</v>
      </c>
      <c r="FF208" s="63">
        <v>0</v>
      </c>
      <c r="FG208" s="63">
        <v>0</v>
      </c>
      <c r="FH208" s="62">
        <v>0</v>
      </c>
      <c r="FI208" s="63">
        <v>0</v>
      </c>
      <c r="FJ208" s="63">
        <v>0</v>
      </c>
      <c r="FK208" s="63">
        <v>0</v>
      </c>
      <c r="FL208" s="63">
        <v>0</v>
      </c>
      <c r="FM208" s="63">
        <v>0</v>
      </c>
      <c r="FN208" s="62">
        <v>0</v>
      </c>
      <c r="FO208" s="63">
        <v>0</v>
      </c>
      <c r="FP208" s="63">
        <v>0</v>
      </c>
      <c r="FQ208" s="63">
        <v>0</v>
      </c>
      <c r="FR208" s="63">
        <v>0</v>
      </c>
      <c r="FS208" s="63">
        <v>0</v>
      </c>
      <c r="FT208" s="62">
        <v>0</v>
      </c>
      <c r="FU208" s="63">
        <v>0</v>
      </c>
      <c r="FV208" s="63">
        <v>0</v>
      </c>
      <c r="FW208" s="63">
        <v>0</v>
      </c>
      <c r="FX208" s="63">
        <v>0</v>
      </c>
      <c r="FY208" s="63">
        <v>0</v>
      </c>
      <c r="FZ208" s="62">
        <v>0</v>
      </c>
      <c r="GA208" s="61">
        <v>0</v>
      </c>
      <c r="GB208" s="62">
        <v>0</v>
      </c>
      <c r="GC208" s="62">
        <v>0</v>
      </c>
      <c r="GD208" s="62">
        <v>0</v>
      </c>
      <c r="GE208" s="63">
        <v>0</v>
      </c>
      <c r="GF208" s="63">
        <v>0</v>
      </c>
      <c r="GG208" s="62">
        <v>0</v>
      </c>
      <c r="GH208" s="62">
        <v>0</v>
      </c>
      <c r="GI208" s="62">
        <v>0</v>
      </c>
      <c r="GJ208" s="62">
        <v>0</v>
      </c>
      <c r="GK208" s="62">
        <v>0</v>
      </c>
      <c r="GL208" s="62">
        <v>0</v>
      </c>
      <c r="GM208" s="62">
        <v>0</v>
      </c>
      <c r="GN208" s="62">
        <v>0</v>
      </c>
      <c r="GO208" s="62">
        <v>0</v>
      </c>
      <c r="GP208" s="62">
        <v>0</v>
      </c>
      <c r="GQ208" s="62">
        <v>0</v>
      </c>
      <c r="GR208" s="62">
        <v>0</v>
      </c>
      <c r="GS208" s="62">
        <v>0</v>
      </c>
      <c r="GT208" s="62">
        <v>0</v>
      </c>
      <c r="GU208" s="62">
        <v>0</v>
      </c>
      <c r="GV208" s="62">
        <v>0</v>
      </c>
      <c r="GW208" s="62">
        <v>0</v>
      </c>
      <c r="GX208" s="62">
        <v>0</v>
      </c>
      <c r="GY208" s="62">
        <v>0</v>
      </c>
      <c r="GZ208" s="62">
        <v>1</v>
      </c>
      <c r="HA208" s="62">
        <v>0</v>
      </c>
      <c r="HB208" s="62">
        <v>0</v>
      </c>
      <c r="HC208" s="62">
        <v>0</v>
      </c>
      <c r="HD208" s="62">
        <v>0</v>
      </c>
      <c r="HE208" s="62">
        <v>0</v>
      </c>
      <c r="HF208" s="62">
        <v>0</v>
      </c>
      <c r="HG208" s="62">
        <v>0</v>
      </c>
      <c r="HH208" s="62">
        <v>0</v>
      </c>
      <c r="HI208" s="62">
        <v>0</v>
      </c>
      <c r="HJ208" s="64">
        <v>0</v>
      </c>
      <c r="HK208" s="24">
        <v>206</v>
      </c>
      <c r="HL208" s="50">
        <v>1</v>
      </c>
    </row>
    <row r="209" spans="1:220" s="4" customFormat="1" x14ac:dyDescent="0.25">
      <c r="A209" s="70"/>
      <c r="B209" s="60" t="s">
        <v>316</v>
      </c>
      <c r="C209" s="62">
        <v>0</v>
      </c>
      <c r="D209" s="63">
        <v>0</v>
      </c>
      <c r="E209" s="63">
        <v>0</v>
      </c>
      <c r="F209" s="63">
        <v>0</v>
      </c>
      <c r="G209" s="63">
        <v>0</v>
      </c>
      <c r="H209" s="62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2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2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2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2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2">
        <v>0</v>
      </c>
      <c r="AM209" s="61">
        <v>0</v>
      </c>
      <c r="AN209" s="62">
        <v>0</v>
      </c>
      <c r="AO209" s="62">
        <v>0</v>
      </c>
      <c r="AP209" s="62">
        <v>0</v>
      </c>
      <c r="AQ209" s="63">
        <v>0</v>
      </c>
      <c r="AR209" s="63">
        <v>0</v>
      </c>
      <c r="AS209" s="62">
        <v>0</v>
      </c>
      <c r="AT209" s="62">
        <v>0</v>
      </c>
      <c r="AU209" s="62">
        <v>0</v>
      </c>
      <c r="AV209" s="62">
        <v>0</v>
      </c>
      <c r="AW209" s="62">
        <v>0</v>
      </c>
      <c r="AX209" s="62">
        <v>0</v>
      </c>
      <c r="AY209" s="62">
        <v>0</v>
      </c>
      <c r="AZ209" s="62">
        <v>0</v>
      </c>
      <c r="BA209" s="62">
        <v>0</v>
      </c>
      <c r="BB209" s="62">
        <v>0</v>
      </c>
      <c r="BC209" s="62">
        <v>0</v>
      </c>
      <c r="BD209" s="62">
        <v>0</v>
      </c>
      <c r="BE209" s="62">
        <v>0</v>
      </c>
      <c r="BF209" s="62">
        <v>0</v>
      </c>
      <c r="BG209" s="62">
        <v>0</v>
      </c>
      <c r="BH209" s="62">
        <v>0</v>
      </c>
      <c r="BI209" s="62">
        <v>0</v>
      </c>
      <c r="BJ209" s="62">
        <v>0</v>
      </c>
      <c r="BK209" s="62">
        <v>0</v>
      </c>
      <c r="BL209" s="62">
        <v>0</v>
      </c>
      <c r="BM209" s="62">
        <v>0</v>
      </c>
      <c r="BN209" s="62">
        <v>0</v>
      </c>
      <c r="BO209" s="62">
        <v>0</v>
      </c>
      <c r="BP209" s="62">
        <v>0</v>
      </c>
      <c r="BQ209" s="62">
        <v>0</v>
      </c>
      <c r="BR209" s="62">
        <v>0</v>
      </c>
      <c r="BS209" s="62">
        <v>0</v>
      </c>
      <c r="BT209" s="62">
        <v>0</v>
      </c>
      <c r="BU209" s="62">
        <v>0</v>
      </c>
      <c r="BV209" s="64">
        <v>0</v>
      </c>
      <c r="BW209" s="62">
        <v>0</v>
      </c>
      <c r="BX209" s="63">
        <v>0</v>
      </c>
      <c r="BY209" s="63">
        <v>0</v>
      </c>
      <c r="BZ209" s="63">
        <v>0</v>
      </c>
      <c r="CA209" s="63">
        <v>0</v>
      </c>
      <c r="CB209" s="62">
        <v>0</v>
      </c>
      <c r="CC209" s="63">
        <v>0</v>
      </c>
      <c r="CD209" s="63">
        <v>0</v>
      </c>
      <c r="CE209" s="63">
        <v>0</v>
      </c>
      <c r="CF209" s="63">
        <v>0</v>
      </c>
      <c r="CG209" s="63">
        <v>0</v>
      </c>
      <c r="CH209" s="62">
        <v>0</v>
      </c>
      <c r="CI209" s="63">
        <v>0</v>
      </c>
      <c r="CJ209" s="63">
        <v>0</v>
      </c>
      <c r="CK209" s="63">
        <v>0</v>
      </c>
      <c r="CL209" s="63">
        <v>0</v>
      </c>
      <c r="CM209" s="63">
        <v>0</v>
      </c>
      <c r="CN209" s="62">
        <v>0</v>
      </c>
      <c r="CO209" s="63">
        <v>0</v>
      </c>
      <c r="CP209" s="63">
        <v>0</v>
      </c>
      <c r="CQ209" s="63">
        <v>0</v>
      </c>
      <c r="CR209" s="63">
        <v>0</v>
      </c>
      <c r="CS209" s="63">
        <v>0</v>
      </c>
      <c r="CT209" s="62">
        <v>0</v>
      </c>
      <c r="CU209" s="63">
        <v>0</v>
      </c>
      <c r="CV209" s="63">
        <v>0</v>
      </c>
      <c r="CW209" s="63">
        <v>0</v>
      </c>
      <c r="CX209" s="63">
        <v>0</v>
      </c>
      <c r="CY209" s="63">
        <v>0</v>
      </c>
      <c r="CZ209" s="62">
        <v>0</v>
      </c>
      <c r="DA209" s="63">
        <v>0</v>
      </c>
      <c r="DB209" s="63">
        <v>0</v>
      </c>
      <c r="DC209" s="63">
        <v>0</v>
      </c>
      <c r="DD209" s="63">
        <v>0</v>
      </c>
      <c r="DE209" s="63">
        <v>0</v>
      </c>
      <c r="DF209" s="62">
        <v>0</v>
      </c>
      <c r="DG209" s="61">
        <v>0</v>
      </c>
      <c r="DH209" s="62">
        <v>0</v>
      </c>
      <c r="DI209" s="62">
        <v>0</v>
      </c>
      <c r="DJ209" s="62">
        <v>0</v>
      </c>
      <c r="DK209" s="62">
        <v>0</v>
      </c>
      <c r="DL209" s="62">
        <v>0</v>
      </c>
      <c r="DM209" s="62">
        <v>0</v>
      </c>
      <c r="DN209" s="62">
        <v>0</v>
      </c>
      <c r="DO209" s="62">
        <v>0</v>
      </c>
      <c r="DP209" s="62">
        <v>0</v>
      </c>
      <c r="DQ209" s="62">
        <v>0</v>
      </c>
      <c r="DR209" s="62">
        <v>0</v>
      </c>
      <c r="DS209" s="62">
        <v>0</v>
      </c>
      <c r="DT209" s="62">
        <v>0</v>
      </c>
      <c r="DU209" s="62">
        <v>0</v>
      </c>
      <c r="DV209" s="62">
        <v>0</v>
      </c>
      <c r="DW209" s="62">
        <v>0</v>
      </c>
      <c r="DX209" s="62">
        <v>0</v>
      </c>
      <c r="DY209" s="62">
        <v>0</v>
      </c>
      <c r="DZ209" s="62">
        <v>0</v>
      </c>
      <c r="EA209" s="62">
        <v>0</v>
      </c>
      <c r="EB209" s="62">
        <v>0</v>
      </c>
      <c r="EC209" s="62">
        <v>0</v>
      </c>
      <c r="ED209" s="62">
        <v>0</v>
      </c>
      <c r="EE209" s="62">
        <v>0</v>
      </c>
      <c r="EF209" s="62">
        <v>0</v>
      </c>
      <c r="EG209" s="62">
        <v>0</v>
      </c>
      <c r="EH209" s="62">
        <v>0</v>
      </c>
      <c r="EI209" s="62">
        <v>0</v>
      </c>
      <c r="EJ209" s="62">
        <v>0</v>
      </c>
      <c r="EK209" s="62">
        <v>0</v>
      </c>
      <c r="EL209" s="62">
        <v>0</v>
      </c>
      <c r="EM209" s="62">
        <v>0</v>
      </c>
      <c r="EN209" s="62">
        <v>0</v>
      </c>
      <c r="EO209" s="62">
        <v>0</v>
      </c>
      <c r="EP209" s="64">
        <v>0</v>
      </c>
      <c r="EQ209" s="62">
        <v>0</v>
      </c>
      <c r="ER209" s="63">
        <v>0</v>
      </c>
      <c r="ES209" s="63">
        <v>0</v>
      </c>
      <c r="ET209" s="63">
        <v>0</v>
      </c>
      <c r="EU209" s="63">
        <v>0</v>
      </c>
      <c r="EV209" s="62">
        <v>0</v>
      </c>
      <c r="EW209" s="63">
        <v>0</v>
      </c>
      <c r="EX209" s="63">
        <v>0</v>
      </c>
      <c r="EY209" s="63">
        <v>0</v>
      </c>
      <c r="EZ209" s="63">
        <v>0</v>
      </c>
      <c r="FA209" s="63">
        <v>0</v>
      </c>
      <c r="FB209" s="62">
        <v>0</v>
      </c>
      <c r="FC209" s="63">
        <v>0</v>
      </c>
      <c r="FD209" s="63">
        <v>0</v>
      </c>
      <c r="FE209" s="63">
        <v>0</v>
      </c>
      <c r="FF209" s="63">
        <v>0</v>
      </c>
      <c r="FG209" s="63">
        <v>0</v>
      </c>
      <c r="FH209" s="62">
        <v>0</v>
      </c>
      <c r="FI209" s="63">
        <v>0</v>
      </c>
      <c r="FJ209" s="63">
        <v>0</v>
      </c>
      <c r="FK209" s="63">
        <v>0</v>
      </c>
      <c r="FL209" s="63">
        <v>0</v>
      </c>
      <c r="FM209" s="63">
        <v>0</v>
      </c>
      <c r="FN209" s="62">
        <v>0</v>
      </c>
      <c r="FO209" s="63">
        <v>0</v>
      </c>
      <c r="FP209" s="63">
        <v>0</v>
      </c>
      <c r="FQ209" s="63">
        <v>0</v>
      </c>
      <c r="FR209" s="63">
        <v>0</v>
      </c>
      <c r="FS209" s="63">
        <v>0</v>
      </c>
      <c r="FT209" s="62">
        <v>0</v>
      </c>
      <c r="FU209" s="63">
        <v>0</v>
      </c>
      <c r="FV209" s="63">
        <v>0</v>
      </c>
      <c r="FW209" s="63">
        <v>0</v>
      </c>
      <c r="FX209" s="63">
        <v>0</v>
      </c>
      <c r="FY209" s="63">
        <v>0</v>
      </c>
      <c r="FZ209" s="62">
        <v>0</v>
      </c>
      <c r="GA209" s="61">
        <v>0</v>
      </c>
      <c r="GB209" s="62">
        <v>0</v>
      </c>
      <c r="GC209" s="62">
        <v>0</v>
      </c>
      <c r="GD209" s="62">
        <v>0</v>
      </c>
      <c r="GE209" s="63">
        <v>0</v>
      </c>
      <c r="GF209" s="63">
        <v>0</v>
      </c>
      <c r="GG209" s="62">
        <v>0</v>
      </c>
      <c r="GH209" s="62">
        <v>0</v>
      </c>
      <c r="GI209" s="62">
        <v>0</v>
      </c>
      <c r="GJ209" s="62">
        <v>0</v>
      </c>
      <c r="GK209" s="62">
        <v>0</v>
      </c>
      <c r="GL209" s="62">
        <v>0</v>
      </c>
      <c r="GM209" s="62">
        <v>0</v>
      </c>
      <c r="GN209" s="62">
        <v>0</v>
      </c>
      <c r="GO209" s="62">
        <v>0</v>
      </c>
      <c r="GP209" s="62">
        <v>0</v>
      </c>
      <c r="GQ209" s="62">
        <v>0</v>
      </c>
      <c r="GR209" s="62">
        <v>0</v>
      </c>
      <c r="GS209" s="62">
        <v>0</v>
      </c>
      <c r="GT209" s="62">
        <v>0</v>
      </c>
      <c r="GU209" s="62">
        <v>0</v>
      </c>
      <c r="GV209" s="62">
        <v>0</v>
      </c>
      <c r="GW209" s="62">
        <v>0</v>
      </c>
      <c r="GX209" s="62">
        <v>0</v>
      </c>
      <c r="GY209" s="62">
        <v>0</v>
      </c>
      <c r="GZ209" s="62">
        <v>0</v>
      </c>
      <c r="HA209" s="62">
        <v>1</v>
      </c>
      <c r="HB209" s="62">
        <v>0</v>
      </c>
      <c r="HC209" s="62">
        <v>0</v>
      </c>
      <c r="HD209" s="62">
        <v>0</v>
      </c>
      <c r="HE209" s="62">
        <v>0</v>
      </c>
      <c r="HF209" s="62">
        <v>0</v>
      </c>
      <c r="HG209" s="62">
        <v>0</v>
      </c>
      <c r="HH209" s="62">
        <v>0</v>
      </c>
      <c r="HI209" s="62">
        <v>0</v>
      </c>
      <c r="HJ209" s="64">
        <v>0</v>
      </c>
      <c r="HK209" s="24">
        <v>207</v>
      </c>
      <c r="HL209" s="50">
        <v>1</v>
      </c>
    </row>
    <row r="210" spans="1:220" s="4" customFormat="1" x14ac:dyDescent="0.25">
      <c r="A210" s="70"/>
      <c r="B210" s="60" t="s">
        <v>317</v>
      </c>
      <c r="C210" s="62">
        <v>0</v>
      </c>
      <c r="D210" s="63">
        <v>0</v>
      </c>
      <c r="E210" s="63">
        <v>0</v>
      </c>
      <c r="F210" s="63">
        <v>0</v>
      </c>
      <c r="G210" s="63">
        <v>0</v>
      </c>
      <c r="H210" s="62">
        <v>0</v>
      </c>
      <c r="I210" s="63">
        <v>0</v>
      </c>
      <c r="J210" s="63">
        <v>0</v>
      </c>
      <c r="K210" s="63">
        <v>0</v>
      </c>
      <c r="L210" s="63">
        <v>0</v>
      </c>
      <c r="M210" s="63">
        <v>0</v>
      </c>
      <c r="N210" s="62">
        <v>0</v>
      </c>
      <c r="O210" s="63">
        <v>0</v>
      </c>
      <c r="P210" s="63">
        <v>0</v>
      </c>
      <c r="Q210" s="63">
        <v>0</v>
      </c>
      <c r="R210" s="63">
        <v>0</v>
      </c>
      <c r="S210" s="63">
        <v>0</v>
      </c>
      <c r="T210" s="62">
        <v>0</v>
      </c>
      <c r="U210" s="63">
        <v>0</v>
      </c>
      <c r="V210" s="63">
        <v>0</v>
      </c>
      <c r="W210" s="63">
        <v>0</v>
      </c>
      <c r="X210" s="63">
        <v>0</v>
      </c>
      <c r="Y210" s="63">
        <v>0</v>
      </c>
      <c r="Z210" s="62">
        <v>0</v>
      </c>
      <c r="AA210" s="63">
        <v>0</v>
      </c>
      <c r="AB210" s="63">
        <v>0</v>
      </c>
      <c r="AC210" s="63">
        <v>0</v>
      </c>
      <c r="AD210" s="63">
        <v>0</v>
      </c>
      <c r="AE210" s="63">
        <v>0</v>
      </c>
      <c r="AF210" s="62">
        <v>0</v>
      </c>
      <c r="AG210" s="63">
        <v>0</v>
      </c>
      <c r="AH210" s="63">
        <v>0</v>
      </c>
      <c r="AI210" s="63">
        <v>0</v>
      </c>
      <c r="AJ210" s="63">
        <v>0</v>
      </c>
      <c r="AK210" s="63">
        <v>0</v>
      </c>
      <c r="AL210" s="62">
        <v>0</v>
      </c>
      <c r="AM210" s="61">
        <v>0</v>
      </c>
      <c r="AN210" s="62">
        <v>0</v>
      </c>
      <c r="AO210" s="62">
        <v>0</v>
      </c>
      <c r="AP210" s="62">
        <v>0</v>
      </c>
      <c r="AQ210" s="63">
        <v>0</v>
      </c>
      <c r="AR210" s="63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2">
        <v>0</v>
      </c>
      <c r="BA210" s="62">
        <v>0</v>
      </c>
      <c r="BB210" s="62">
        <v>0</v>
      </c>
      <c r="BC210" s="62">
        <v>0</v>
      </c>
      <c r="BD210" s="62">
        <v>0</v>
      </c>
      <c r="BE210" s="62">
        <v>0</v>
      </c>
      <c r="BF210" s="62">
        <v>0</v>
      </c>
      <c r="BG210" s="62">
        <v>0</v>
      </c>
      <c r="BH210" s="62">
        <v>0</v>
      </c>
      <c r="BI210" s="62">
        <v>0</v>
      </c>
      <c r="BJ210" s="62">
        <v>0</v>
      </c>
      <c r="BK210" s="62">
        <v>0</v>
      </c>
      <c r="BL210" s="62">
        <v>0</v>
      </c>
      <c r="BM210" s="62">
        <v>0</v>
      </c>
      <c r="BN210" s="62">
        <v>0</v>
      </c>
      <c r="BO210" s="62">
        <v>0</v>
      </c>
      <c r="BP210" s="62">
        <v>0</v>
      </c>
      <c r="BQ210" s="62">
        <v>0</v>
      </c>
      <c r="BR210" s="62">
        <v>0</v>
      </c>
      <c r="BS210" s="62">
        <v>0</v>
      </c>
      <c r="BT210" s="62">
        <v>0</v>
      </c>
      <c r="BU210" s="62">
        <v>0</v>
      </c>
      <c r="BV210" s="64">
        <v>0</v>
      </c>
      <c r="BW210" s="62">
        <v>0</v>
      </c>
      <c r="BX210" s="63">
        <v>0</v>
      </c>
      <c r="BY210" s="63">
        <v>0</v>
      </c>
      <c r="BZ210" s="63">
        <v>0</v>
      </c>
      <c r="CA210" s="63">
        <v>0</v>
      </c>
      <c r="CB210" s="62">
        <v>0</v>
      </c>
      <c r="CC210" s="63">
        <v>0</v>
      </c>
      <c r="CD210" s="63">
        <v>0</v>
      </c>
      <c r="CE210" s="63">
        <v>0</v>
      </c>
      <c r="CF210" s="63">
        <v>0</v>
      </c>
      <c r="CG210" s="63">
        <v>0</v>
      </c>
      <c r="CH210" s="62">
        <v>0</v>
      </c>
      <c r="CI210" s="63">
        <v>0</v>
      </c>
      <c r="CJ210" s="63">
        <v>0</v>
      </c>
      <c r="CK210" s="63">
        <v>0</v>
      </c>
      <c r="CL210" s="63">
        <v>0</v>
      </c>
      <c r="CM210" s="63">
        <v>0</v>
      </c>
      <c r="CN210" s="62">
        <v>0</v>
      </c>
      <c r="CO210" s="63">
        <v>0</v>
      </c>
      <c r="CP210" s="63">
        <v>0</v>
      </c>
      <c r="CQ210" s="63">
        <v>0</v>
      </c>
      <c r="CR210" s="63">
        <v>0</v>
      </c>
      <c r="CS210" s="63">
        <v>0</v>
      </c>
      <c r="CT210" s="62">
        <v>0</v>
      </c>
      <c r="CU210" s="63">
        <v>0</v>
      </c>
      <c r="CV210" s="63">
        <v>0</v>
      </c>
      <c r="CW210" s="63">
        <v>0</v>
      </c>
      <c r="CX210" s="63">
        <v>0</v>
      </c>
      <c r="CY210" s="63">
        <v>0</v>
      </c>
      <c r="CZ210" s="62">
        <v>0</v>
      </c>
      <c r="DA210" s="63">
        <v>0</v>
      </c>
      <c r="DB210" s="63">
        <v>0</v>
      </c>
      <c r="DC210" s="63">
        <v>0</v>
      </c>
      <c r="DD210" s="63">
        <v>0</v>
      </c>
      <c r="DE210" s="63">
        <v>0</v>
      </c>
      <c r="DF210" s="62">
        <v>0</v>
      </c>
      <c r="DG210" s="61">
        <v>0</v>
      </c>
      <c r="DH210" s="62">
        <v>0</v>
      </c>
      <c r="DI210" s="62">
        <v>0</v>
      </c>
      <c r="DJ210" s="62">
        <v>0</v>
      </c>
      <c r="DK210" s="62">
        <v>0</v>
      </c>
      <c r="DL210" s="62">
        <v>0</v>
      </c>
      <c r="DM210" s="62">
        <v>0</v>
      </c>
      <c r="DN210" s="62">
        <v>0</v>
      </c>
      <c r="DO210" s="62">
        <v>0</v>
      </c>
      <c r="DP210" s="62">
        <v>0</v>
      </c>
      <c r="DQ210" s="62">
        <v>0</v>
      </c>
      <c r="DR210" s="62">
        <v>0</v>
      </c>
      <c r="DS210" s="62">
        <v>0</v>
      </c>
      <c r="DT210" s="62">
        <v>0</v>
      </c>
      <c r="DU210" s="62">
        <v>0</v>
      </c>
      <c r="DV210" s="62">
        <v>0</v>
      </c>
      <c r="DW210" s="62">
        <v>0</v>
      </c>
      <c r="DX210" s="62">
        <v>0</v>
      </c>
      <c r="DY210" s="62">
        <v>0</v>
      </c>
      <c r="DZ210" s="62">
        <v>0</v>
      </c>
      <c r="EA210" s="62">
        <v>0</v>
      </c>
      <c r="EB210" s="62">
        <v>0</v>
      </c>
      <c r="EC210" s="62">
        <v>0</v>
      </c>
      <c r="ED210" s="62">
        <v>0</v>
      </c>
      <c r="EE210" s="62">
        <v>0</v>
      </c>
      <c r="EF210" s="62">
        <v>0</v>
      </c>
      <c r="EG210" s="62">
        <v>0</v>
      </c>
      <c r="EH210" s="62">
        <v>0</v>
      </c>
      <c r="EI210" s="62">
        <v>0</v>
      </c>
      <c r="EJ210" s="62">
        <v>0</v>
      </c>
      <c r="EK210" s="62">
        <v>0</v>
      </c>
      <c r="EL210" s="62">
        <v>0</v>
      </c>
      <c r="EM210" s="62">
        <v>0</v>
      </c>
      <c r="EN210" s="62">
        <v>0</v>
      </c>
      <c r="EO210" s="62">
        <v>0</v>
      </c>
      <c r="EP210" s="64">
        <v>0</v>
      </c>
      <c r="EQ210" s="62">
        <v>0</v>
      </c>
      <c r="ER210" s="63">
        <v>0</v>
      </c>
      <c r="ES210" s="63">
        <v>0</v>
      </c>
      <c r="ET210" s="63">
        <v>0</v>
      </c>
      <c r="EU210" s="63">
        <v>0</v>
      </c>
      <c r="EV210" s="62">
        <v>0</v>
      </c>
      <c r="EW210" s="63">
        <v>0</v>
      </c>
      <c r="EX210" s="63">
        <v>0</v>
      </c>
      <c r="EY210" s="63">
        <v>0</v>
      </c>
      <c r="EZ210" s="63">
        <v>0</v>
      </c>
      <c r="FA210" s="63">
        <v>0</v>
      </c>
      <c r="FB210" s="62">
        <v>0</v>
      </c>
      <c r="FC210" s="63">
        <v>0</v>
      </c>
      <c r="FD210" s="63">
        <v>0</v>
      </c>
      <c r="FE210" s="63">
        <v>0</v>
      </c>
      <c r="FF210" s="63">
        <v>0</v>
      </c>
      <c r="FG210" s="63">
        <v>0</v>
      </c>
      <c r="FH210" s="62">
        <v>0</v>
      </c>
      <c r="FI210" s="63">
        <v>0</v>
      </c>
      <c r="FJ210" s="63">
        <v>0</v>
      </c>
      <c r="FK210" s="63">
        <v>0</v>
      </c>
      <c r="FL210" s="63">
        <v>0</v>
      </c>
      <c r="FM210" s="63">
        <v>0</v>
      </c>
      <c r="FN210" s="62">
        <v>0</v>
      </c>
      <c r="FO210" s="63">
        <v>0</v>
      </c>
      <c r="FP210" s="63">
        <v>0</v>
      </c>
      <c r="FQ210" s="63">
        <v>0</v>
      </c>
      <c r="FR210" s="63">
        <v>0</v>
      </c>
      <c r="FS210" s="63">
        <v>0</v>
      </c>
      <c r="FT210" s="62">
        <v>0</v>
      </c>
      <c r="FU210" s="63">
        <v>0</v>
      </c>
      <c r="FV210" s="63">
        <v>0</v>
      </c>
      <c r="FW210" s="63">
        <v>0</v>
      </c>
      <c r="FX210" s="63">
        <v>0</v>
      </c>
      <c r="FY210" s="63">
        <v>0</v>
      </c>
      <c r="FZ210" s="62">
        <v>0</v>
      </c>
      <c r="GA210" s="61">
        <v>0</v>
      </c>
      <c r="GB210" s="62">
        <v>0</v>
      </c>
      <c r="GC210" s="62">
        <v>0</v>
      </c>
      <c r="GD210" s="62">
        <v>0</v>
      </c>
      <c r="GE210" s="63">
        <v>0</v>
      </c>
      <c r="GF210" s="63">
        <v>0</v>
      </c>
      <c r="GG210" s="62">
        <v>0</v>
      </c>
      <c r="GH210" s="62">
        <v>0</v>
      </c>
      <c r="GI210" s="62">
        <v>0</v>
      </c>
      <c r="GJ210" s="62">
        <v>0</v>
      </c>
      <c r="GK210" s="62">
        <v>0</v>
      </c>
      <c r="GL210" s="62">
        <v>0</v>
      </c>
      <c r="GM210" s="62">
        <v>0</v>
      </c>
      <c r="GN210" s="62">
        <v>0</v>
      </c>
      <c r="GO210" s="62">
        <v>0</v>
      </c>
      <c r="GP210" s="62">
        <v>0</v>
      </c>
      <c r="GQ210" s="62">
        <v>0</v>
      </c>
      <c r="GR210" s="62">
        <v>0</v>
      </c>
      <c r="GS210" s="62">
        <v>0</v>
      </c>
      <c r="GT210" s="62">
        <v>0</v>
      </c>
      <c r="GU210" s="62">
        <v>0</v>
      </c>
      <c r="GV210" s="62">
        <v>0</v>
      </c>
      <c r="GW210" s="62">
        <v>0</v>
      </c>
      <c r="GX210" s="62">
        <v>0</v>
      </c>
      <c r="GY210" s="62">
        <v>0</v>
      </c>
      <c r="GZ210" s="62">
        <v>0</v>
      </c>
      <c r="HA210" s="62">
        <v>0</v>
      </c>
      <c r="HB210" s="62">
        <v>1</v>
      </c>
      <c r="HC210" s="62">
        <v>0</v>
      </c>
      <c r="HD210" s="62">
        <v>0</v>
      </c>
      <c r="HE210" s="62">
        <v>0</v>
      </c>
      <c r="HF210" s="62">
        <v>0</v>
      </c>
      <c r="HG210" s="62">
        <v>0</v>
      </c>
      <c r="HH210" s="62">
        <v>0</v>
      </c>
      <c r="HI210" s="62">
        <v>0</v>
      </c>
      <c r="HJ210" s="64">
        <v>0</v>
      </c>
      <c r="HK210" s="24">
        <v>208</v>
      </c>
      <c r="HL210" s="50">
        <v>1</v>
      </c>
    </row>
    <row r="211" spans="1:220" s="4" customFormat="1" x14ac:dyDescent="0.25">
      <c r="A211" s="70"/>
      <c r="B211" s="60" t="s">
        <v>318</v>
      </c>
      <c r="C211" s="62">
        <v>0</v>
      </c>
      <c r="D211" s="63">
        <v>0</v>
      </c>
      <c r="E211" s="63">
        <v>0</v>
      </c>
      <c r="F211" s="63">
        <v>0</v>
      </c>
      <c r="G211" s="63">
        <v>0</v>
      </c>
      <c r="H211" s="62">
        <v>0</v>
      </c>
      <c r="I211" s="63">
        <v>0</v>
      </c>
      <c r="J211" s="63">
        <v>0</v>
      </c>
      <c r="K211" s="63">
        <v>0</v>
      </c>
      <c r="L211" s="63">
        <v>0</v>
      </c>
      <c r="M211" s="63">
        <v>0</v>
      </c>
      <c r="N211" s="62">
        <v>0</v>
      </c>
      <c r="O211" s="63">
        <v>0</v>
      </c>
      <c r="P211" s="63">
        <v>0</v>
      </c>
      <c r="Q211" s="63">
        <v>0</v>
      </c>
      <c r="R211" s="63">
        <v>0</v>
      </c>
      <c r="S211" s="63">
        <v>0</v>
      </c>
      <c r="T211" s="62">
        <v>0</v>
      </c>
      <c r="U211" s="63">
        <v>0</v>
      </c>
      <c r="V211" s="63">
        <v>0</v>
      </c>
      <c r="W211" s="63">
        <v>0</v>
      </c>
      <c r="X211" s="63">
        <v>0</v>
      </c>
      <c r="Y211" s="63">
        <v>0</v>
      </c>
      <c r="Z211" s="62">
        <v>0</v>
      </c>
      <c r="AA211" s="63">
        <v>0</v>
      </c>
      <c r="AB211" s="63">
        <v>0</v>
      </c>
      <c r="AC211" s="63">
        <v>0</v>
      </c>
      <c r="AD211" s="63">
        <v>0</v>
      </c>
      <c r="AE211" s="63">
        <v>0</v>
      </c>
      <c r="AF211" s="62">
        <v>0</v>
      </c>
      <c r="AG211" s="63">
        <v>0</v>
      </c>
      <c r="AH211" s="63">
        <v>0</v>
      </c>
      <c r="AI211" s="63">
        <v>0</v>
      </c>
      <c r="AJ211" s="63">
        <v>0</v>
      </c>
      <c r="AK211" s="63">
        <v>0</v>
      </c>
      <c r="AL211" s="62">
        <v>0</v>
      </c>
      <c r="AM211" s="61">
        <v>0</v>
      </c>
      <c r="AN211" s="62">
        <v>0</v>
      </c>
      <c r="AO211" s="62">
        <v>0</v>
      </c>
      <c r="AP211" s="62">
        <v>0</v>
      </c>
      <c r="AQ211" s="63">
        <v>0</v>
      </c>
      <c r="AR211" s="63">
        <v>0</v>
      </c>
      <c r="AS211" s="62">
        <v>0</v>
      </c>
      <c r="AT211" s="62">
        <v>0</v>
      </c>
      <c r="AU211" s="62">
        <v>0</v>
      </c>
      <c r="AV211" s="62">
        <v>0</v>
      </c>
      <c r="AW211" s="62">
        <v>0</v>
      </c>
      <c r="AX211" s="62">
        <v>0</v>
      </c>
      <c r="AY211" s="62">
        <v>0</v>
      </c>
      <c r="AZ211" s="62">
        <v>0</v>
      </c>
      <c r="BA211" s="62">
        <v>0</v>
      </c>
      <c r="BB211" s="62">
        <v>0</v>
      </c>
      <c r="BC211" s="62">
        <v>0</v>
      </c>
      <c r="BD211" s="62">
        <v>0</v>
      </c>
      <c r="BE211" s="62">
        <v>0</v>
      </c>
      <c r="BF211" s="62">
        <v>0</v>
      </c>
      <c r="BG211" s="62">
        <v>0</v>
      </c>
      <c r="BH211" s="62">
        <v>0</v>
      </c>
      <c r="BI211" s="62">
        <v>0</v>
      </c>
      <c r="BJ211" s="62">
        <v>0</v>
      </c>
      <c r="BK211" s="62">
        <v>0</v>
      </c>
      <c r="BL211" s="62">
        <v>0</v>
      </c>
      <c r="BM211" s="62">
        <v>0</v>
      </c>
      <c r="BN211" s="62">
        <v>0</v>
      </c>
      <c r="BO211" s="62">
        <v>0</v>
      </c>
      <c r="BP211" s="62">
        <v>0</v>
      </c>
      <c r="BQ211" s="62">
        <v>0</v>
      </c>
      <c r="BR211" s="62">
        <v>0</v>
      </c>
      <c r="BS211" s="62">
        <v>0</v>
      </c>
      <c r="BT211" s="62">
        <v>0</v>
      </c>
      <c r="BU211" s="62">
        <v>0</v>
      </c>
      <c r="BV211" s="64">
        <v>0</v>
      </c>
      <c r="BW211" s="62">
        <v>0</v>
      </c>
      <c r="BX211" s="63">
        <v>0</v>
      </c>
      <c r="BY211" s="63">
        <v>0</v>
      </c>
      <c r="BZ211" s="63">
        <v>0</v>
      </c>
      <c r="CA211" s="63">
        <v>0</v>
      </c>
      <c r="CB211" s="62">
        <v>0</v>
      </c>
      <c r="CC211" s="63">
        <v>0</v>
      </c>
      <c r="CD211" s="63">
        <v>0</v>
      </c>
      <c r="CE211" s="63">
        <v>0</v>
      </c>
      <c r="CF211" s="63">
        <v>0</v>
      </c>
      <c r="CG211" s="63">
        <v>0</v>
      </c>
      <c r="CH211" s="62">
        <v>0</v>
      </c>
      <c r="CI211" s="63">
        <v>0</v>
      </c>
      <c r="CJ211" s="63">
        <v>0</v>
      </c>
      <c r="CK211" s="63">
        <v>0</v>
      </c>
      <c r="CL211" s="63">
        <v>0</v>
      </c>
      <c r="CM211" s="63">
        <v>0</v>
      </c>
      <c r="CN211" s="62">
        <v>0</v>
      </c>
      <c r="CO211" s="63">
        <v>0</v>
      </c>
      <c r="CP211" s="63">
        <v>0</v>
      </c>
      <c r="CQ211" s="63">
        <v>0</v>
      </c>
      <c r="CR211" s="63">
        <v>0</v>
      </c>
      <c r="CS211" s="63">
        <v>0</v>
      </c>
      <c r="CT211" s="62">
        <v>0</v>
      </c>
      <c r="CU211" s="63">
        <v>0</v>
      </c>
      <c r="CV211" s="63">
        <v>0</v>
      </c>
      <c r="CW211" s="63">
        <v>0</v>
      </c>
      <c r="CX211" s="63">
        <v>0</v>
      </c>
      <c r="CY211" s="63">
        <v>0</v>
      </c>
      <c r="CZ211" s="62">
        <v>0</v>
      </c>
      <c r="DA211" s="63">
        <v>0</v>
      </c>
      <c r="DB211" s="63">
        <v>0</v>
      </c>
      <c r="DC211" s="63">
        <v>0</v>
      </c>
      <c r="DD211" s="63">
        <v>0</v>
      </c>
      <c r="DE211" s="63">
        <v>0</v>
      </c>
      <c r="DF211" s="62">
        <v>0</v>
      </c>
      <c r="DG211" s="61">
        <v>0</v>
      </c>
      <c r="DH211" s="62">
        <v>0</v>
      </c>
      <c r="DI211" s="62">
        <v>0</v>
      </c>
      <c r="DJ211" s="62">
        <v>0</v>
      </c>
      <c r="DK211" s="62">
        <v>0</v>
      </c>
      <c r="DL211" s="62">
        <v>0</v>
      </c>
      <c r="DM211" s="62">
        <v>0</v>
      </c>
      <c r="DN211" s="62">
        <v>0</v>
      </c>
      <c r="DO211" s="62">
        <v>0</v>
      </c>
      <c r="DP211" s="62">
        <v>0</v>
      </c>
      <c r="DQ211" s="62">
        <v>0</v>
      </c>
      <c r="DR211" s="62">
        <v>0</v>
      </c>
      <c r="DS211" s="62">
        <v>0</v>
      </c>
      <c r="DT211" s="62">
        <v>0</v>
      </c>
      <c r="DU211" s="62">
        <v>0</v>
      </c>
      <c r="DV211" s="62">
        <v>0</v>
      </c>
      <c r="DW211" s="62">
        <v>0</v>
      </c>
      <c r="DX211" s="62">
        <v>0</v>
      </c>
      <c r="DY211" s="62">
        <v>0</v>
      </c>
      <c r="DZ211" s="62">
        <v>0</v>
      </c>
      <c r="EA211" s="62">
        <v>0</v>
      </c>
      <c r="EB211" s="62">
        <v>0</v>
      </c>
      <c r="EC211" s="62">
        <v>0</v>
      </c>
      <c r="ED211" s="62">
        <v>0</v>
      </c>
      <c r="EE211" s="62">
        <v>0</v>
      </c>
      <c r="EF211" s="62">
        <v>0</v>
      </c>
      <c r="EG211" s="62">
        <v>0</v>
      </c>
      <c r="EH211" s="62">
        <v>0</v>
      </c>
      <c r="EI211" s="62">
        <v>0</v>
      </c>
      <c r="EJ211" s="62">
        <v>0</v>
      </c>
      <c r="EK211" s="62">
        <v>0</v>
      </c>
      <c r="EL211" s="62">
        <v>0</v>
      </c>
      <c r="EM211" s="62">
        <v>0</v>
      </c>
      <c r="EN211" s="62">
        <v>0</v>
      </c>
      <c r="EO211" s="62">
        <v>0</v>
      </c>
      <c r="EP211" s="64">
        <v>0</v>
      </c>
      <c r="EQ211" s="62">
        <v>0</v>
      </c>
      <c r="ER211" s="63">
        <v>0</v>
      </c>
      <c r="ES211" s="63">
        <v>0</v>
      </c>
      <c r="ET211" s="63">
        <v>0</v>
      </c>
      <c r="EU211" s="63">
        <v>0</v>
      </c>
      <c r="EV211" s="62">
        <v>0</v>
      </c>
      <c r="EW211" s="63">
        <v>0</v>
      </c>
      <c r="EX211" s="63">
        <v>0</v>
      </c>
      <c r="EY211" s="63">
        <v>0</v>
      </c>
      <c r="EZ211" s="63">
        <v>0</v>
      </c>
      <c r="FA211" s="63">
        <v>0</v>
      </c>
      <c r="FB211" s="62">
        <v>0</v>
      </c>
      <c r="FC211" s="63">
        <v>0</v>
      </c>
      <c r="FD211" s="63">
        <v>0</v>
      </c>
      <c r="FE211" s="63">
        <v>0</v>
      </c>
      <c r="FF211" s="63">
        <v>0</v>
      </c>
      <c r="FG211" s="63">
        <v>0</v>
      </c>
      <c r="FH211" s="62">
        <v>0</v>
      </c>
      <c r="FI211" s="63">
        <v>0</v>
      </c>
      <c r="FJ211" s="63">
        <v>0</v>
      </c>
      <c r="FK211" s="63">
        <v>0</v>
      </c>
      <c r="FL211" s="63">
        <v>0</v>
      </c>
      <c r="FM211" s="63">
        <v>0</v>
      </c>
      <c r="FN211" s="62">
        <v>0</v>
      </c>
      <c r="FO211" s="63">
        <v>0</v>
      </c>
      <c r="FP211" s="63">
        <v>0</v>
      </c>
      <c r="FQ211" s="63">
        <v>0</v>
      </c>
      <c r="FR211" s="63">
        <v>0</v>
      </c>
      <c r="FS211" s="63">
        <v>0</v>
      </c>
      <c r="FT211" s="62">
        <v>0</v>
      </c>
      <c r="FU211" s="63">
        <v>0</v>
      </c>
      <c r="FV211" s="63">
        <v>0</v>
      </c>
      <c r="FW211" s="63">
        <v>0</v>
      </c>
      <c r="FX211" s="63">
        <v>0</v>
      </c>
      <c r="FY211" s="63">
        <v>0</v>
      </c>
      <c r="FZ211" s="62">
        <v>0</v>
      </c>
      <c r="GA211" s="61">
        <v>0</v>
      </c>
      <c r="GB211" s="62">
        <v>0</v>
      </c>
      <c r="GC211" s="62">
        <v>0</v>
      </c>
      <c r="GD211" s="62">
        <v>0</v>
      </c>
      <c r="GE211" s="63">
        <v>0</v>
      </c>
      <c r="GF211" s="63">
        <v>0</v>
      </c>
      <c r="GG211" s="62">
        <v>0</v>
      </c>
      <c r="GH211" s="62">
        <v>0</v>
      </c>
      <c r="GI211" s="62">
        <v>0</v>
      </c>
      <c r="GJ211" s="62">
        <v>0</v>
      </c>
      <c r="GK211" s="62">
        <v>0</v>
      </c>
      <c r="GL211" s="62">
        <v>0</v>
      </c>
      <c r="GM211" s="62">
        <v>0</v>
      </c>
      <c r="GN211" s="62">
        <v>0</v>
      </c>
      <c r="GO211" s="62">
        <v>0</v>
      </c>
      <c r="GP211" s="62">
        <v>0</v>
      </c>
      <c r="GQ211" s="62">
        <v>0</v>
      </c>
      <c r="GR211" s="62">
        <v>0</v>
      </c>
      <c r="GS211" s="62">
        <v>0</v>
      </c>
      <c r="GT211" s="62">
        <v>0</v>
      </c>
      <c r="GU211" s="62">
        <v>0</v>
      </c>
      <c r="GV211" s="62">
        <v>0</v>
      </c>
      <c r="GW211" s="62">
        <v>0</v>
      </c>
      <c r="GX211" s="62">
        <v>0</v>
      </c>
      <c r="GY211" s="62">
        <v>0</v>
      </c>
      <c r="GZ211" s="62">
        <v>0</v>
      </c>
      <c r="HA211" s="62">
        <v>0</v>
      </c>
      <c r="HB211" s="62">
        <v>0</v>
      </c>
      <c r="HC211" s="62">
        <v>1</v>
      </c>
      <c r="HD211" s="62">
        <v>0</v>
      </c>
      <c r="HE211" s="62">
        <v>0</v>
      </c>
      <c r="HF211" s="62">
        <v>0</v>
      </c>
      <c r="HG211" s="62">
        <v>0</v>
      </c>
      <c r="HH211" s="62">
        <v>0</v>
      </c>
      <c r="HI211" s="62">
        <v>0</v>
      </c>
      <c r="HJ211" s="64">
        <v>0</v>
      </c>
      <c r="HK211" s="24">
        <v>209</v>
      </c>
      <c r="HL211" s="50">
        <v>1</v>
      </c>
    </row>
    <row r="212" spans="1:220" s="4" customFormat="1" x14ac:dyDescent="0.25">
      <c r="A212" s="70"/>
      <c r="B212" s="60" t="s">
        <v>319</v>
      </c>
      <c r="C212" s="62">
        <v>0</v>
      </c>
      <c r="D212" s="63">
        <v>0</v>
      </c>
      <c r="E212" s="63">
        <v>0</v>
      </c>
      <c r="F212" s="63">
        <v>0</v>
      </c>
      <c r="G212" s="63">
        <v>0</v>
      </c>
      <c r="H212" s="62">
        <v>0</v>
      </c>
      <c r="I212" s="63">
        <v>0</v>
      </c>
      <c r="J212" s="63">
        <v>0</v>
      </c>
      <c r="K212" s="63">
        <v>0</v>
      </c>
      <c r="L212" s="63">
        <v>0</v>
      </c>
      <c r="M212" s="63">
        <v>0</v>
      </c>
      <c r="N212" s="62">
        <v>0</v>
      </c>
      <c r="O212" s="63">
        <v>0</v>
      </c>
      <c r="P212" s="63">
        <v>0</v>
      </c>
      <c r="Q212" s="63">
        <v>0</v>
      </c>
      <c r="R212" s="63">
        <v>0</v>
      </c>
      <c r="S212" s="63">
        <v>0</v>
      </c>
      <c r="T212" s="62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2">
        <v>0</v>
      </c>
      <c r="AA212" s="63">
        <v>0</v>
      </c>
      <c r="AB212" s="63">
        <v>0</v>
      </c>
      <c r="AC212" s="63">
        <v>0</v>
      </c>
      <c r="AD212" s="63">
        <v>0</v>
      </c>
      <c r="AE212" s="63">
        <v>0</v>
      </c>
      <c r="AF212" s="62">
        <v>0</v>
      </c>
      <c r="AG212" s="63">
        <v>0</v>
      </c>
      <c r="AH212" s="63">
        <v>0</v>
      </c>
      <c r="AI212" s="63">
        <v>0</v>
      </c>
      <c r="AJ212" s="63">
        <v>0</v>
      </c>
      <c r="AK212" s="63">
        <v>0</v>
      </c>
      <c r="AL212" s="62">
        <v>0</v>
      </c>
      <c r="AM212" s="61">
        <v>0</v>
      </c>
      <c r="AN212" s="62">
        <v>0</v>
      </c>
      <c r="AO212" s="62">
        <v>0</v>
      </c>
      <c r="AP212" s="62">
        <v>0</v>
      </c>
      <c r="AQ212" s="63">
        <v>0</v>
      </c>
      <c r="AR212" s="63">
        <v>0</v>
      </c>
      <c r="AS212" s="62">
        <v>0</v>
      </c>
      <c r="AT212" s="62">
        <v>0</v>
      </c>
      <c r="AU212" s="62">
        <v>0</v>
      </c>
      <c r="AV212" s="62">
        <v>0</v>
      </c>
      <c r="AW212" s="62">
        <v>0</v>
      </c>
      <c r="AX212" s="62">
        <v>0</v>
      </c>
      <c r="AY212" s="62">
        <v>0</v>
      </c>
      <c r="AZ212" s="62">
        <v>0</v>
      </c>
      <c r="BA212" s="62">
        <v>0</v>
      </c>
      <c r="BB212" s="62">
        <v>0</v>
      </c>
      <c r="BC212" s="62">
        <v>0</v>
      </c>
      <c r="BD212" s="62">
        <v>0</v>
      </c>
      <c r="BE212" s="62">
        <v>0</v>
      </c>
      <c r="BF212" s="62">
        <v>0</v>
      </c>
      <c r="BG212" s="62">
        <v>0</v>
      </c>
      <c r="BH212" s="62">
        <v>0</v>
      </c>
      <c r="BI212" s="62">
        <v>0</v>
      </c>
      <c r="BJ212" s="62">
        <v>0</v>
      </c>
      <c r="BK212" s="62">
        <v>0</v>
      </c>
      <c r="BL212" s="62">
        <v>0</v>
      </c>
      <c r="BM212" s="62">
        <v>0</v>
      </c>
      <c r="BN212" s="62">
        <v>0</v>
      </c>
      <c r="BO212" s="62">
        <v>0</v>
      </c>
      <c r="BP212" s="62">
        <v>0</v>
      </c>
      <c r="BQ212" s="62">
        <v>0</v>
      </c>
      <c r="BR212" s="62">
        <v>0</v>
      </c>
      <c r="BS212" s="62">
        <v>0</v>
      </c>
      <c r="BT212" s="62">
        <v>0</v>
      </c>
      <c r="BU212" s="62">
        <v>0</v>
      </c>
      <c r="BV212" s="64">
        <v>0</v>
      </c>
      <c r="BW212" s="62">
        <v>0</v>
      </c>
      <c r="BX212" s="63">
        <v>0</v>
      </c>
      <c r="BY212" s="63">
        <v>0</v>
      </c>
      <c r="BZ212" s="63">
        <v>0</v>
      </c>
      <c r="CA212" s="63">
        <v>0</v>
      </c>
      <c r="CB212" s="62">
        <v>0</v>
      </c>
      <c r="CC212" s="63">
        <v>0</v>
      </c>
      <c r="CD212" s="63">
        <v>0</v>
      </c>
      <c r="CE212" s="63">
        <v>0</v>
      </c>
      <c r="CF212" s="63">
        <v>0</v>
      </c>
      <c r="CG212" s="63">
        <v>0</v>
      </c>
      <c r="CH212" s="62">
        <v>0</v>
      </c>
      <c r="CI212" s="63">
        <v>0</v>
      </c>
      <c r="CJ212" s="63">
        <v>0</v>
      </c>
      <c r="CK212" s="63">
        <v>0</v>
      </c>
      <c r="CL212" s="63">
        <v>0</v>
      </c>
      <c r="CM212" s="63">
        <v>0</v>
      </c>
      <c r="CN212" s="62">
        <v>0</v>
      </c>
      <c r="CO212" s="63">
        <v>0</v>
      </c>
      <c r="CP212" s="63">
        <v>0</v>
      </c>
      <c r="CQ212" s="63">
        <v>0</v>
      </c>
      <c r="CR212" s="63">
        <v>0</v>
      </c>
      <c r="CS212" s="63">
        <v>0</v>
      </c>
      <c r="CT212" s="62">
        <v>0</v>
      </c>
      <c r="CU212" s="63">
        <v>0</v>
      </c>
      <c r="CV212" s="63">
        <v>0</v>
      </c>
      <c r="CW212" s="63">
        <v>0</v>
      </c>
      <c r="CX212" s="63">
        <v>0</v>
      </c>
      <c r="CY212" s="63">
        <v>0</v>
      </c>
      <c r="CZ212" s="62">
        <v>0</v>
      </c>
      <c r="DA212" s="63">
        <v>0</v>
      </c>
      <c r="DB212" s="63">
        <v>0</v>
      </c>
      <c r="DC212" s="63">
        <v>0</v>
      </c>
      <c r="DD212" s="63">
        <v>0</v>
      </c>
      <c r="DE212" s="63">
        <v>0</v>
      </c>
      <c r="DF212" s="62">
        <v>0</v>
      </c>
      <c r="DG212" s="61">
        <v>0</v>
      </c>
      <c r="DH212" s="62">
        <v>0</v>
      </c>
      <c r="DI212" s="62">
        <v>0</v>
      </c>
      <c r="DJ212" s="62">
        <v>0</v>
      </c>
      <c r="DK212" s="62">
        <v>0</v>
      </c>
      <c r="DL212" s="62">
        <v>0</v>
      </c>
      <c r="DM212" s="62">
        <v>0</v>
      </c>
      <c r="DN212" s="62">
        <v>0</v>
      </c>
      <c r="DO212" s="62">
        <v>0</v>
      </c>
      <c r="DP212" s="62">
        <v>0</v>
      </c>
      <c r="DQ212" s="62">
        <v>0</v>
      </c>
      <c r="DR212" s="62">
        <v>0</v>
      </c>
      <c r="DS212" s="62">
        <v>0</v>
      </c>
      <c r="DT212" s="62">
        <v>0</v>
      </c>
      <c r="DU212" s="62">
        <v>0</v>
      </c>
      <c r="DV212" s="62">
        <v>0</v>
      </c>
      <c r="DW212" s="62">
        <v>0</v>
      </c>
      <c r="DX212" s="62">
        <v>0</v>
      </c>
      <c r="DY212" s="62">
        <v>0</v>
      </c>
      <c r="DZ212" s="62">
        <v>0</v>
      </c>
      <c r="EA212" s="62">
        <v>0</v>
      </c>
      <c r="EB212" s="62">
        <v>0</v>
      </c>
      <c r="EC212" s="62">
        <v>0</v>
      </c>
      <c r="ED212" s="62">
        <v>0</v>
      </c>
      <c r="EE212" s="62">
        <v>0</v>
      </c>
      <c r="EF212" s="62">
        <v>0</v>
      </c>
      <c r="EG212" s="62">
        <v>0</v>
      </c>
      <c r="EH212" s="62">
        <v>0</v>
      </c>
      <c r="EI212" s="62">
        <v>0</v>
      </c>
      <c r="EJ212" s="62">
        <v>0</v>
      </c>
      <c r="EK212" s="62">
        <v>0</v>
      </c>
      <c r="EL212" s="62">
        <v>0</v>
      </c>
      <c r="EM212" s="62">
        <v>0</v>
      </c>
      <c r="EN212" s="62">
        <v>0</v>
      </c>
      <c r="EO212" s="62">
        <v>0</v>
      </c>
      <c r="EP212" s="64">
        <v>0</v>
      </c>
      <c r="EQ212" s="62">
        <v>0</v>
      </c>
      <c r="ER212" s="63">
        <v>0</v>
      </c>
      <c r="ES212" s="63">
        <v>0</v>
      </c>
      <c r="ET212" s="63">
        <v>0</v>
      </c>
      <c r="EU212" s="63">
        <v>0</v>
      </c>
      <c r="EV212" s="62">
        <v>0</v>
      </c>
      <c r="EW212" s="63">
        <v>0</v>
      </c>
      <c r="EX212" s="63">
        <v>0</v>
      </c>
      <c r="EY212" s="63">
        <v>0</v>
      </c>
      <c r="EZ212" s="63">
        <v>0</v>
      </c>
      <c r="FA212" s="63">
        <v>0</v>
      </c>
      <c r="FB212" s="62">
        <v>0</v>
      </c>
      <c r="FC212" s="63">
        <v>0</v>
      </c>
      <c r="FD212" s="63">
        <v>0</v>
      </c>
      <c r="FE212" s="63">
        <v>0</v>
      </c>
      <c r="FF212" s="63">
        <v>0</v>
      </c>
      <c r="FG212" s="63">
        <v>0</v>
      </c>
      <c r="FH212" s="62">
        <v>0</v>
      </c>
      <c r="FI212" s="63">
        <v>0</v>
      </c>
      <c r="FJ212" s="63">
        <v>0</v>
      </c>
      <c r="FK212" s="63">
        <v>0</v>
      </c>
      <c r="FL212" s="63">
        <v>0</v>
      </c>
      <c r="FM212" s="63">
        <v>0</v>
      </c>
      <c r="FN212" s="62">
        <v>0</v>
      </c>
      <c r="FO212" s="63">
        <v>0</v>
      </c>
      <c r="FP212" s="63">
        <v>0</v>
      </c>
      <c r="FQ212" s="63">
        <v>0</v>
      </c>
      <c r="FR212" s="63">
        <v>0</v>
      </c>
      <c r="FS212" s="63">
        <v>0</v>
      </c>
      <c r="FT212" s="62">
        <v>0</v>
      </c>
      <c r="FU212" s="63">
        <v>0</v>
      </c>
      <c r="FV212" s="63">
        <v>0</v>
      </c>
      <c r="FW212" s="63">
        <v>0</v>
      </c>
      <c r="FX212" s="63">
        <v>0</v>
      </c>
      <c r="FY212" s="63">
        <v>0</v>
      </c>
      <c r="FZ212" s="62">
        <v>0</v>
      </c>
      <c r="GA212" s="61">
        <v>0</v>
      </c>
      <c r="GB212" s="62">
        <v>0</v>
      </c>
      <c r="GC212" s="62">
        <v>0</v>
      </c>
      <c r="GD212" s="62">
        <v>0</v>
      </c>
      <c r="GE212" s="63">
        <v>0</v>
      </c>
      <c r="GF212" s="63">
        <v>0</v>
      </c>
      <c r="GG212" s="62">
        <v>0</v>
      </c>
      <c r="GH212" s="62">
        <v>0</v>
      </c>
      <c r="GI212" s="62">
        <v>0</v>
      </c>
      <c r="GJ212" s="62">
        <v>0</v>
      </c>
      <c r="GK212" s="62">
        <v>0</v>
      </c>
      <c r="GL212" s="62">
        <v>0</v>
      </c>
      <c r="GM212" s="62">
        <v>0</v>
      </c>
      <c r="GN212" s="62">
        <v>0</v>
      </c>
      <c r="GO212" s="62">
        <v>0</v>
      </c>
      <c r="GP212" s="62">
        <v>0</v>
      </c>
      <c r="GQ212" s="62">
        <v>0</v>
      </c>
      <c r="GR212" s="62">
        <v>0</v>
      </c>
      <c r="GS212" s="62">
        <v>0</v>
      </c>
      <c r="GT212" s="62">
        <v>0</v>
      </c>
      <c r="GU212" s="62">
        <v>0</v>
      </c>
      <c r="GV212" s="62">
        <v>0</v>
      </c>
      <c r="GW212" s="62">
        <v>0</v>
      </c>
      <c r="GX212" s="62">
        <v>0</v>
      </c>
      <c r="GY212" s="62">
        <v>0</v>
      </c>
      <c r="GZ212" s="62">
        <v>0</v>
      </c>
      <c r="HA212" s="62">
        <v>0</v>
      </c>
      <c r="HB212" s="62">
        <v>0</v>
      </c>
      <c r="HC212" s="62">
        <v>0</v>
      </c>
      <c r="HD212" s="62">
        <v>1</v>
      </c>
      <c r="HE212" s="62">
        <v>0</v>
      </c>
      <c r="HF212" s="62">
        <v>0</v>
      </c>
      <c r="HG212" s="62">
        <v>0</v>
      </c>
      <c r="HH212" s="62">
        <v>0</v>
      </c>
      <c r="HI212" s="62">
        <v>0</v>
      </c>
      <c r="HJ212" s="64">
        <v>0</v>
      </c>
      <c r="HK212" s="24">
        <v>210</v>
      </c>
      <c r="HL212" s="50">
        <v>1</v>
      </c>
    </row>
    <row r="213" spans="1:220" s="4" customFormat="1" x14ac:dyDescent="0.25">
      <c r="A213" s="70"/>
      <c r="B213" s="60" t="s">
        <v>320</v>
      </c>
      <c r="C213" s="62">
        <v>0</v>
      </c>
      <c r="D213" s="63">
        <v>0</v>
      </c>
      <c r="E213" s="63">
        <v>0</v>
      </c>
      <c r="F213" s="63">
        <v>0</v>
      </c>
      <c r="G213" s="63">
        <v>0</v>
      </c>
      <c r="H213" s="62">
        <v>0</v>
      </c>
      <c r="I213" s="63">
        <v>0</v>
      </c>
      <c r="J213" s="63">
        <v>0</v>
      </c>
      <c r="K213" s="63">
        <v>0</v>
      </c>
      <c r="L213" s="63">
        <v>0</v>
      </c>
      <c r="M213" s="63">
        <v>0</v>
      </c>
      <c r="N213" s="62">
        <v>0</v>
      </c>
      <c r="O213" s="63">
        <v>0</v>
      </c>
      <c r="P213" s="63">
        <v>0</v>
      </c>
      <c r="Q213" s="63">
        <v>0</v>
      </c>
      <c r="R213" s="63">
        <v>0</v>
      </c>
      <c r="S213" s="63">
        <v>0</v>
      </c>
      <c r="T213" s="62">
        <v>0</v>
      </c>
      <c r="U213" s="63">
        <v>0</v>
      </c>
      <c r="V213" s="63">
        <v>0</v>
      </c>
      <c r="W213" s="63">
        <v>0</v>
      </c>
      <c r="X213" s="63">
        <v>0</v>
      </c>
      <c r="Y213" s="63">
        <v>0</v>
      </c>
      <c r="Z213" s="62">
        <v>0</v>
      </c>
      <c r="AA213" s="63">
        <v>0</v>
      </c>
      <c r="AB213" s="63">
        <v>0</v>
      </c>
      <c r="AC213" s="63">
        <v>0</v>
      </c>
      <c r="AD213" s="63">
        <v>0</v>
      </c>
      <c r="AE213" s="63">
        <v>0</v>
      </c>
      <c r="AF213" s="62">
        <v>0</v>
      </c>
      <c r="AG213" s="63">
        <v>0</v>
      </c>
      <c r="AH213" s="63">
        <v>0</v>
      </c>
      <c r="AI213" s="63">
        <v>0</v>
      </c>
      <c r="AJ213" s="63">
        <v>0</v>
      </c>
      <c r="AK213" s="63">
        <v>0</v>
      </c>
      <c r="AL213" s="62">
        <v>0</v>
      </c>
      <c r="AM213" s="61">
        <v>0</v>
      </c>
      <c r="AN213" s="62">
        <v>0</v>
      </c>
      <c r="AO213" s="62">
        <v>0</v>
      </c>
      <c r="AP213" s="62">
        <v>0</v>
      </c>
      <c r="AQ213" s="63">
        <v>0</v>
      </c>
      <c r="AR213" s="63">
        <v>0</v>
      </c>
      <c r="AS213" s="62">
        <v>0</v>
      </c>
      <c r="AT213" s="62">
        <v>0</v>
      </c>
      <c r="AU213" s="62">
        <v>0</v>
      </c>
      <c r="AV213" s="62">
        <v>0</v>
      </c>
      <c r="AW213" s="62">
        <v>0</v>
      </c>
      <c r="AX213" s="62">
        <v>0</v>
      </c>
      <c r="AY213" s="62">
        <v>0</v>
      </c>
      <c r="AZ213" s="62">
        <v>0</v>
      </c>
      <c r="BA213" s="62">
        <v>0</v>
      </c>
      <c r="BB213" s="62">
        <v>0</v>
      </c>
      <c r="BC213" s="62">
        <v>0</v>
      </c>
      <c r="BD213" s="62">
        <v>0</v>
      </c>
      <c r="BE213" s="62">
        <v>0</v>
      </c>
      <c r="BF213" s="62">
        <v>0</v>
      </c>
      <c r="BG213" s="62">
        <v>0</v>
      </c>
      <c r="BH213" s="62">
        <v>0</v>
      </c>
      <c r="BI213" s="62">
        <v>0</v>
      </c>
      <c r="BJ213" s="62">
        <v>0</v>
      </c>
      <c r="BK213" s="62">
        <v>0</v>
      </c>
      <c r="BL213" s="62">
        <v>0</v>
      </c>
      <c r="BM213" s="62">
        <v>0</v>
      </c>
      <c r="BN213" s="62">
        <v>0</v>
      </c>
      <c r="BO213" s="62">
        <v>0</v>
      </c>
      <c r="BP213" s="62">
        <v>0</v>
      </c>
      <c r="BQ213" s="62">
        <v>0</v>
      </c>
      <c r="BR213" s="62">
        <v>0</v>
      </c>
      <c r="BS213" s="62">
        <v>0</v>
      </c>
      <c r="BT213" s="62">
        <v>0</v>
      </c>
      <c r="BU213" s="62">
        <v>0</v>
      </c>
      <c r="BV213" s="64">
        <v>0</v>
      </c>
      <c r="BW213" s="62">
        <v>0</v>
      </c>
      <c r="BX213" s="63">
        <v>0</v>
      </c>
      <c r="BY213" s="63">
        <v>0</v>
      </c>
      <c r="BZ213" s="63">
        <v>0</v>
      </c>
      <c r="CA213" s="63">
        <v>0</v>
      </c>
      <c r="CB213" s="62">
        <v>0</v>
      </c>
      <c r="CC213" s="63">
        <v>0</v>
      </c>
      <c r="CD213" s="63">
        <v>0</v>
      </c>
      <c r="CE213" s="63">
        <v>0</v>
      </c>
      <c r="CF213" s="63">
        <v>0</v>
      </c>
      <c r="CG213" s="63">
        <v>0</v>
      </c>
      <c r="CH213" s="62">
        <v>0</v>
      </c>
      <c r="CI213" s="63">
        <v>0</v>
      </c>
      <c r="CJ213" s="63">
        <v>0</v>
      </c>
      <c r="CK213" s="63">
        <v>0</v>
      </c>
      <c r="CL213" s="63">
        <v>0</v>
      </c>
      <c r="CM213" s="63">
        <v>0</v>
      </c>
      <c r="CN213" s="62">
        <v>0</v>
      </c>
      <c r="CO213" s="63">
        <v>0</v>
      </c>
      <c r="CP213" s="63">
        <v>0</v>
      </c>
      <c r="CQ213" s="63">
        <v>0</v>
      </c>
      <c r="CR213" s="63">
        <v>0</v>
      </c>
      <c r="CS213" s="63">
        <v>0</v>
      </c>
      <c r="CT213" s="62">
        <v>0</v>
      </c>
      <c r="CU213" s="63">
        <v>0</v>
      </c>
      <c r="CV213" s="63">
        <v>0</v>
      </c>
      <c r="CW213" s="63">
        <v>0</v>
      </c>
      <c r="CX213" s="63">
        <v>0</v>
      </c>
      <c r="CY213" s="63">
        <v>0</v>
      </c>
      <c r="CZ213" s="62">
        <v>0</v>
      </c>
      <c r="DA213" s="63">
        <v>0</v>
      </c>
      <c r="DB213" s="63">
        <v>0</v>
      </c>
      <c r="DC213" s="63">
        <v>0</v>
      </c>
      <c r="DD213" s="63">
        <v>0</v>
      </c>
      <c r="DE213" s="63">
        <v>0</v>
      </c>
      <c r="DF213" s="62">
        <v>0</v>
      </c>
      <c r="DG213" s="61">
        <v>0</v>
      </c>
      <c r="DH213" s="62">
        <v>0</v>
      </c>
      <c r="DI213" s="62">
        <v>0</v>
      </c>
      <c r="DJ213" s="62">
        <v>0</v>
      </c>
      <c r="DK213" s="62">
        <v>0</v>
      </c>
      <c r="DL213" s="62">
        <v>0</v>
      </c>
      <c r="DM213" s="62">
        <v>0</v>
      </c>
      <c r="DN213" s="62">
        <v>0</v>
      </c>
      <c r="DO213" s="62">
        <v>0</v>
      </c>
      <c r="DP213" s="62">
        <v>0</v>
      </c>
      <c r="DQ213" s="62">
        <v>0</v>
      </c>
      <c r="DR213" s="62">
        <v>0</v>
      </c>
      <c r="DS213" s="62">
        <v>0</v>
      </c>
      <c r="DT213" s="62">
        <v>0</v>
      </c>
      <c r="DU213" s="62">
        <v>0</v>
      </c>
      <c r="DV213" s="62">
        <v>0</v>
      </c>
      <c r="DW213" s="62">
        <v>0</v>
      </c>
      <c r="DX213" s="62">
        <v>0</v>
      </c>
      <c r="DY213" s="62">
        <v>0</v>
      </c>
      <c r="DZ213" s="62">
        <v>0</v>
      </c>
      <c r="EA213" s="62">
        <v>0</v>
      </c>
      <c r="EB213" s="62">
        <v>0</v>
      </c>
      <c r="EC213" s="62">
        <v>0</v>
      </c>
      <c r="ED213" s="62">
        <v>0</v>
      </c>
      <c r="EE213" s="62">
        <v>0</v>
      </c>
      <c r="EF213" s="62">
        <v>0</v>
      </c>
      <c r="EG213" s="62">
        <v>0</v>
      </c>
      <c r="EH213" s="62">
        <v>0</v>
      </c>
      <c r="EI213" s="62">
        <v>0</v>
      </c>
      <c r="EJ213" s="62">
        <v>0</v>
      </c>
      <c r="EK213" s="62">
        <v>0</v>
      </c>
      <c r="EL213" s="62">
        <v>0</v>
      </c>
      <c r="EM213" s="62">
        <v>0</v>
      </c>
      <c r="EN213" s="62">
        <v>0</v>
      </c>
      <c r="EO213" s="62">
        <v>0</v>
      </c>
      <c r="EP213" s="64">
        <v>0</v>
      </c>
      <c r="EQ213" s="62">
        <v>0</v>
      </c>
      <c r="ER213" s="63">
        <v>0</v>
      </c>
      <c r="ES213" s="63">
        <v>0</v>
      </c>
      <c r="ET213" s="63">
        <v>0</v>
      </c>
      <c r="EU213" s="63">
        <v>0</v>
      </c>
      <c r="EV213" s="62">
        <v>0</v>
      </c>
      <c r="EW213" s="63">
        <v>0</v>
      </c>
      <c r="EX213" s="63">
        <v>0</v>
      </c>
      <c r="EY213" s="63">
        <v>0</v>
      </c>
      <c r="EZ213" s="63">
        <v>0</v>
      </c>
      <c r="FA213" s="63">
        <v>0</v>
      </c>
      <c r="FB213" s="62">
        <v>0</v>
      </c>
      <c r="FC213" s="63">
        <v>0</v>
      </c>
      <c r="FD213" s="63">
        <v>0</v>
      </c>
      <c r="FE213" s="63">
        <v>0</v>
      </c>
      <c r="FF213" s="63">
        <v>0</v>
      </c>
      <c r="FG213" s="63">
        <v>0</v>
      </c>
      <c r="FH213" s="62">
        <v>0</v>
      </c>
      <c r="FI213" s="63">
        <v>0</v>
      </c>
      <c r="FJ213" s="63">
        <v>0</v>
      </c>
      <c r="FK213" s="63">
        <v>0</v>
      </c>
      <c r="FL213" s="63">
        <v>0</v>
      </c>
      <c r="FM213" s="63">
        <v>0</v>
      </c>
      <c r="FN213" s="62">
        <v>0</v>
      </c>
      <c r="FO213" s="63">
        <v>0</v>
      </c>
      <c r="FP213" s="63">
        <v>0</v>
      </c>
      <c r="FQ213" s="63">
        <v>0</v>
      </c>
      <c r="FR213" s="63">
        <v>0</v>
      </c>
      <c r="FS213" s="63">
        <v>0</v>
      </c>
      <c r="FT213" s="62">
        <v>0</v>
      </c>
      <c r="FU213" s="63">
        <v>0</v>
      </c>
      <c r="FV213" s="63">
        <v>0</v>
      </c>
      <c r="FW213" s="63">
        <v>0</v>
      </c>
      <c r="FX213" s="63">
        <v>0</v>
      </c>
      <c r="FY213" s="63">
        <v>0</v>
      </c>
      <c r="FZ213" s="62">
        <v>0</v>
      </c>
      <c r="GA213" s="61">
        <v>0</v>
      </c>
      <c r="GB213" s="62">
        <v>0</v>
      </c>
      <c r="GC213" s="62">
        <v>0</v>
      </c>
      <c r="GD213" s="62">
        <v>0</v>
      </c>
      <c r="GE213" s="63">
        <v>0</v>
      </c>
      <c r="GF213" s="63">
        <v>0</v>
      </c>
      <c r="GG213" s="62">
        <v>0</v>
      </c>
      <c r="GH213" s="62">
        <v>0</v>
      </c>
      <c r="GI213" s="62">
        <v>0</v>
      </c>
      <c r="GJ213" s="62">
        <v>0</v>
      </c>
      <c r="GK213" s="62">
        <v>0</v>
      </c>
      <c r="GL213" s="62">
        <v>0</v>
      </c>
      <c r="GM213" s="62">
        <v>0</v>
      </c>
      <c r="GN213" s="62">
        <v>0</v>
      </c>
      <c r="GO213" s="62">
        <v>0</v>
      </c>
      <c r="GP213" s="62">
        <v>0</v>
      </c>
      <c r="GQ213" s="62">
        <v>0</v>
      </c>
      <c r="GR213" s="62">
        <v>0</v>
      </c>
      <c r="GS213" s="62">
        <v>0</v>
      </c>
      <c r="GT213" s="62">
        <v>0</v>
      </c>
      <c r="GU213" s="62">
        <v>0</v>
      </c>
      <c r="GV213" s="62">
        <v>0</v>
      </c>
      <c r="GW213" s="62">
        <v>0</v>
      </c>
      <c r="GX213" s="62">
        <v>0</v>
      </c>
      <c r="GY213" s="62">
        <v>0</v>
      </c>
      <c r="GZ213" s="62">
        <v>0</v>
      </c>
      <c r="HA213" s="62">
        <v>0</v>
      </c>
      <c r="HB213" s="62">
        <v>0</v>
      </c>
      <c r="HC213" s="62">
        <v>0</v>
      </c>
      <c r="HD213" s="62">
        <v>0</v>
      </c>
      <c r="HE213" s="62">
        <v>1</v>
      </c>
      <c r="HF213" s="62">
        <v>0</v>
      </c>
      <c r="HG213" s="62">
        <v>0</v>
      </c>
      <c r="HH213" s="62">
        <v>0</v>
      </c>
      <c r="HI213" s="62">
        <v>0</v>
      </c>
      <c r="HJ213" s="64">
        <v>0</v>
      </c>
      <c r="HK213" s="24">
        <v>211</v>
      </c>
      <c r="HL213" s="50">
        <v>1</v>
      </c>
    </row>
    <row r="214" spans="1:220" s="4" customFormat="1" x14ac:dyDescent="0.25">
      <c r="A214" s="70"/>
      <c r="B214" s="60" t="s">
        <v>321</v>
      </c>
      <c r="C214" s="62">
        <v>0</v>
      </c>
      <c r="D214" s="63">
        <v>0</v>
      </c>
      <c r="E214" s="63">
        <v>0</v>
      </c>
      <c r="F214" s="63">
        <v>0</v>
      </c>
      <c r="G214" s="63">
        <v>0</v>
      </c>
      <c r="H214" s="62">
        <v>0</v>
      </c>
      <c r="I214" s="63">
        <v>0</v>
      </c>
      <c r="J214" s="63">
        <v>0</v>
      </c>
      <c r="K214" s="63">
        <v>0</v>
      </c>
      <c r="L214" s="63">
        <v>0</v>
      </c>
      <c r="M214" s="63">
        <v>0</v>
      </c>
      <c r="N214" s="62">
        <v>0</v>
      </c>
      <c r="O214" s="63">
        <v>0</v>
      </c>
      <c r="P214" s="63">
        <v>0</v>
      </c>
      <c r="Q214" s="63">
        <v>0</v>
      </c>
      <c r="R214" s="63">
        <v>0</v>
      </c>
      <c r="S214" s="63">
        <v>0</v>
      </c>
      <c r="T214" s="62">
        <v>0</v>
      </c>
      <c r="U214" s="63">
        <v>0</v>
      </c>
      <c r="V214" s="63">
        <v>0</v>
      </c>
      <c r="W214" s="63">
        <v>0</v>
      </c>
      <c r="X214" s="63">
        <v>0</v>
      </c>
      <c r="Y214" s="63">
        <v>0</v>
      </c>
      <c r="Z214" s="62">
        <v>0</v>
      </c>
      <c r="AA214" s="63">
        <v>0</v>
      </c>
      <c r="AB214" s="63">
        <v>0</v>
      </c>
      <c r="AC214" s="63">
        <v>0</v>
      </c>
      <c r="AD214" s="63">
        <v>0</v>
      </c>
      <c r="AE214" s="63">
        <v>0</v>
      </c>
      <c r="AF214" s="62">
        <v>0</v>
      </c>
      <c r="AG214" s="63">
        <v>0</v>
      </c>
      <c r="AH214" s="63">
        <v>0</v>
      </c>
      <c r="AI214" s="63">
        <v>0</v>
      </c>
      <c r="AJ214" s="63">
        <v>0</v>
      </c>
      <c r="AK214" s="63">
        <v>0</v>
      </c>
      <c r="AL214" s="62">
        <v>0</v>
      </c>
      <c r="AM214" s="61">
        <v>0</v>
      </c>
      <c r="AN214" s="62">
        <v>0</v>
      </c>
      <c r="AO214" s="62">
        <v>0</v>
      </c>
      <c r="AP214" s="62">
        <v>0</v>
      </c>
      <c r="AQ214" s="63">
        <v>0</v>
      </c>
      <c r="AR214" s="63">
        <v>0</v>
      </c>
      <c r="AS214" s="62">
        <v>0</v>
      </c>
      <c r="AT214" s="62">
        <v>0</v>
      </c>
      <c r="AU214" s="62">
        <v>0</v>
      </c>
      <c r="AV214" s="62">
        <v>0</v>
      </c>
      <c r="AW214" s="62">
        <v>0</v>
      </c>
      <c r="AX214" s="62">
        <v>0</v>
      </c>
      <c r="AY214" s="62">
        <v>0</v>
      </c>
      <c r="AZ214" s="62">
        <v>0</v>
      </c>
      <c r="BA214" s="62">
        <v>0</v>
      </c>
      <c r="BB214" s="62">
        <v>0</v>
      </c>
      <c r="BC214" s="62">
        <v>0</v>
      </c>
      <c r="BD214" s="62">
        <v>0</v>
      </c>
      <c r="BE214" s="62">
        <v>0</v>
      </c>
      <c r="BF214" s="62">
        <v>0</v>
      </c>
      <c r="BG214" s="62">
        <v>0</v>
      </c>
      <c r="BH214" s="62">
        <v>0</v>
      </c>
      <c r="BI214" s="62">
        <v>0</v>
      </c>
      <c r="BJ214" s="62">
        <v>0</v>
      </c>
      <c r="BK214" s="62">
        <v>0</v>
      </c>
      <c r="BL214" s="62">
        <v>0</v>
      </c>
      <c r="BM214" s="62">
        <v>0</v>
      </c>
      <c r="BN214" s="62">
        <v>0</v>
      </c>
      <c r="BO214" s="62">
        <v>0</v>
      </c>
      <c r="BP214" s="62">
        <v>0</v>
      </c>
      <c r="BQ214" s="62">
        <v>0</v>
      </c>
      <c r="BR214" s="62">
        <v>0</v>
      </c>
      <c r="BS214" s="62">
        <v>0</v>
      </c>
      <c r="BT214" s="62">
        <v>0</v>
      </c>
      <c r="BU214" s="62">
        <v>0</v>
      </c>
      <c r="BV214" s="64">
        <v>0</v>
      </c>
      <c r="BW214" s="62">
        <v>0</v>
      </c>
      <c r="BX214" s="63">
        <v>0</v>
      </c>
      <c r="BY214" s="63">
        <v>0</v>
      </c>
      <c r="BZ214" s="63">
        <v>0</v>
      </c>
      <c r="CA214" s="63">
        <v>0</v>
      </c>
      <c r="CB214" s="62">
        <v>0</v>
      </c>
      <c r="CC214" s="63">
        <v>0</v>
      </c>
      <c r="CD214" s="63">
        <v>0</v>
      </c>
      <c r="CE214" s="63">
        <v>0</v>
      </c>
      <c r="CF214" s="63">
        <v>0</v>
      </c>
      <c r="CG214" s="63">
        <v>0</v>
      </c>
      <c r="CH214" s="62">
        <v>0</v>
      </c>
      <c r="CI214" s="63">
        <v>0</v>
      </c>
      <c r="CJ214" s="63">
        <v>0</v>
      </c>
      <c r="CK214" s="63">
        <v>0</v>
      </c>
      <c r="CL214" s="63">
        <v>0</v>
      </c>
      <c r="CM214" s="63">
        <v>0</v>
      </c>
      <c r="CN214" s="62">
        <v>0</v>
      </c>
      <c r="CO214" s="63">
        <v>0</v>
      </c>
      <c r="CP214" s="63">
        <v>0</v>
      </c>
      <c r="CQ214" s="63">
        <v>0</v>
      </c>
      <c r="CR214" s="63">
        <v>0</v>
      </c>
      <c r="CS214" s="63">
        <v>0</v>
      </c>
      <c r="CT214" s="62">
        <v>0</v>
      </c>
      <c r="CU214" s="63">
        <v>0</v>
      </c>
      <c r="CV214" s="63">
        <v>0</v>
      </c>
      <c r="CW214" s="63">
        <v>0</v>
      </c>
      <c r="CX214" s="63">
        <v>0</v>
      </c>
      <c r="CY214" s="63">
        <v>0</v>
      </c>
      <c r="CZ214" s="62">
        <v>0</v>
      </c>
      <c r="DA214" s="63">
        <v>0</v>
      </c>
      <c r="DB214" s="63">
        <v>0</v>
      </c>
      <c r="DC214" s="63">
        <v>0</v>
      </c>
      <c r="DD214" s="63">
        <v>0</v>
      </c>
      <c r="DE214" s="63">
        <v>0</v>
      </c>
      <c r="DF214" s="62">
        <v>0</v>
      </c>
      <c r="DG214" s="61">
        <v>0</v>
      </c>
      <c r="DH214" s="62">
        <v>0</v>
      </c>
      <c r="DI214" s="62">
        <v>0</v>
      </c>
      <c r="DJ214" s="62">
        <v>0</v>
      </c>
      <c r="DK214" s="62">
        <v>0</v>
      </c>
      <c r="DL214" s="62">
        <v>0</v>
      </c>
      <c r="DM214" s="62">
        <v>0</v>
      </c>
      <c r="DN214" s="62">
        <v>0</v>
      </c>
      <c r="DO214" s="62">
        <v>0</v>
      </c>
      <c r="DP214" s="62">
        <v>0</v>
      </c>
      <c r="DQ214" s="62">
        <v>0</v>
      </c>
      <c r="DR214" s="62">
        <v>0</v>
      </c>
      <c r="DS214" s="62">
        <v>0</v>
      </c>
      <c r="DT214" s="62">
        <v>0</v>
      </c>
      <c r="DU214" s="62">
        <v>0</v>
      </c>
      <c r="DV214" s="62">
        <v>0</v>
      </c>
      <c r="DW214" s="62">
        <v>0</v>
      </c>
      <c r="DX214" s="62">
        <v>0</v>
      </c>
      <c r="DY214" s="62">
        <v>0</v>
      </c>
      <c r="DZ214" s="62">
        <v>0</v>
      </c>
      <c r="EA214" s="62">
        <v>0</v>
      </c>
      <c r="EB214" s="62">
        <v>0</v>
      </c>
      <c r="EC214" s="62">
        <v>0</v>
      </c>
      <c r="ED214" s="62">
        <v>0</v>
      </c>
      <c r="EE214" s="62">
        <v>0</v>
      </c>
      <c r="EF214" s="62">
        <v>0</v>
      </c>
      <c r="EG214" s="62">
        <v>0</v>
      </c>
      <c r="EH214" s="62">
        <v>0</v>
      </c>
      <c r="EI214" s="62">
        <v>0</v>
      </c>
      <c r="EJ214" s="62">
        <v>0</v>
      </c>
      <c r="EK214" s="62">
        <v>0</v>
      </c>
      <c r="EL214" s="62">
        <v>0</v>
      </c>
      <c r="EM214" s="62">
        <v>0</v>
      </c>
      <c r="EN214" s="62">
        <v>0</v>
      </c>
      <c r="EO214" s="62">
        <v>0</v>
      </c>
      <c r="EP214" s="64">
        <v>0</v>
      </c>
      <c r="EQ214" s="62">
        <v>0</v>
      </c>
      <c r="ER214" s="63">
        <v>0</v>
      </c>
      <c r="ES214" s="63">
        <v>0</v>
      </c>
      <c r="ET214" s="63">
        <v>0</v>
      </c>
      <c r="EU214" s="63">
        <v>0</v>
      </c>
      <c r="EV214" s="62">
        <v>0</v>
      </c>
      <c r="EW214" s="63">
        <v>0</v>
      </c>
      <c r="EX214" s="63">
        <v>0</v>
      </c>
      <c r="EY214" s="63">
        <v>0</v>
      </c>
      <c r="EZ214" s="63">
        <v>0</v>
      </c>
      <c r="FA214" s="63">
        <v>0</v>
      </c>
      <c r="FB214" s="62">
        <v>0</v>
      </c>
      <c r="FC214" s="63">
        <v>0</v>
      </c>
      <c r="FD214" s="63">
        <v>0</v>
      </c>
      <c r="FE214" s="63">
        <v>0</v>
      </c>
      <c r="FF214" s="63">
        <v>0</v>
      </c>
      <c r="FG214" s="63">
        <v>0</v>
      </c>
      <c r="FH214" s="62">
        <v>0</v>
      </c>
      <c r="FI214" s="63">
        <v>0</v>
      </c>
      <c r="FJ214" s="63">
        <v>0</v>
      </c>
      <c r="FK214" s="63">
        <v>0</v>
      </c>
      <c r="FL214" s="63">
        <v>0</v>
      </c>
      <c r="FM214" s="63">
        <v>0</v>
      </c>
      <c r="FN214" s="62">
        <v>0</v>
      </c>
      <c r="FO214" s="63">
        <v>0</v>
      </c>
      <c r="FP214" s="63">
        <v>0</v>
      </c>
      <c r="FQ214" s="63">
        <v>0</v>
      </c>
      <c r="FR214" s="63">
        <v>0</v>
      </c>
      <c r="FS214" s="63">
        <v>0</v>
      </c>
      <c r="FT214" s="62">
        <v>0</v>
      </c>
      <c r="FU214" s="63">
        <v>0</v>
      </c>
      <c r="FV214" s="63">
        <v>0</v>
      </c>
      <c r="FW214" s="63">
        <v>0</v>
      </c>
      <c r="FX214" s="63">
        <v>0</v>
      </c>
      <c r="FY214" s="63">
        <v>0</v>
      </c>
      <c r="FZ214" s="62">
        <v>0</v>
      </c>
      <c r="GA214" s="61">
        <v>0</v>
      </c>
      <c r="GB214" s="62">
        <v>0</v>
      </c>
      <c r="GC214" s="62">
        <v>0</v>
      </c>
      <c r="GD214" s="62">
        <v>0</v>
      </c>
      <c r="GE214" s="63">
        <v>0</v>
      </c>
      <c r="GF214" s="63">
        <v>0</v>
      </c>
      <c r="GG214" s="62">
        <v>0</v>
      </c>
      <c r="GH214" s="62">
        <v>0</v>
      </c>
      <c r="GI214" s="62">
        <v>0</v>
      </c>
      <c r="GJ214" s="62">
        <v>0</v>
      </c>
      <c r="GK214" s="62">
        <v>0</v>
      </c>
      <c r="GL214" s="62">
        <v>0</v>
      </c>
      <c r="GM214" s="62">
        <v>0</v>
      </c>
      <c r="GN214" s="62">
        <v>0</v>
      </c>
      <c r="GO214" s="62">
        <v>0</v>
      </c>
      <c r="GP214" s="62">
        <v>0</v>
      </c>
      <c r="GQ214" s="62">
        <v>0</v>
      </c>
      <c r="GR214" s="62">
        <v>0</v>
      </c>
      <c r="GS214" s="62">
        <v>0</v>
      </c>
      <c r="GT214" s="62">
        <v>0</v>
      </c>
      <c r="GU214" s="62">
        <v>0</v>
      </c>
      <c r="GV214" s="62">
        <v>0</v>
      </c>
      <c r="GW214" s="62">
        <v>0</v>
      </c>
      <c r="GX214" s="62">
        <v>0</v>
      </c>
      <c r="GY214" s="62">
        <v>0</v>
      </c>
      <c r="GZ214" s="62">
        <v>0</v>
      </c>
      <c r="HA214" s="62">
        <v>0</v>
      </c>
      <c r="HB214" s="62">
        <v>0</v>
      </c>
      <c r="HC214" s="62">
        <v>0</v>
      </c>
      <c r="HD214" s="62">
        <v>0</v>
      </c>
      <c r="HE214" s="62">
        <v>0</v>
      </c>
      <c r="HF214" s="62">
        <v>1</v>
      </c>
      <c r="HG214" s="62">
        <v>0</v>
      </c>
      <c r="HH214" s="62">
        <v>0</v>
      </c>
      <c r="HI214" s="62">
        <v>0</v>
      </c>
      <c r="HJ214" s="64">
        <v>0</v>
      </c>
      <c r="HK214" s="24">
        <v>212</v>
      </c>
      <c r="HL214" s="50">
        <v>1</v>
      </c>
    </row>
    <row r="215" spans="1:220" s="4" customFormat="1" x14ac:dyDescent="0.25">
      <c r="A215" s="70"/>
      <c r="B215" s="60" t="s">
        <v>322</v>
      </c>
      <c r="C215" s="62">
        <v>0</v>
      </c>
      <c r="D215" s="63">
        <v>0</v>
      </c>
      <c r="E215" s="63">
        <v>0</v>
      </c>
      <c r="F215" s="63">
        <v>0</v>
      </c>
      <c r="G215" s="63">
        <v>0</v>
      </c>
      <c r="H215" s="62">
        <v>0</v>
      </c>
      <c r="I215" s="63">
        <v>0</v>
      </c>
      <c r="J215" s="63">
        <v>0</v>
      </c>
      <c r="K215" s="63">
        <v>0</v>
      </c>
      <c r="L215" s="63">
        <v>0</v>
      </c>
      <c r="M215" s="63">
        <v>0</v>
      </c>
      <c r="N215" s="62">
        <v>0</v>
      </c>
      <c r="O215" s="63">
        <v>0</v>
      </c>
      <c r="P215" s="63">
        <v>0</v>
      </c>
      <c r="Q215" s="63">
        <v>0</v>
      </c>
      <c r="R215" s="63">
        <v>0</v>
      </c>
      <c r="S215" s="63">
        <v>0</v>
      </c>
      <c r="T215" s="62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2">
        <v>0</v>
      </c>
      <c r="AA215" s="63">
        <v>0</v>
      </c>
      <c r="AB215" s="63">
        <v>0</v>
      </c>
      <c r="AC215" s="63">
        <v>0</v>
      </c>
      <c r="AD215" s="63">
        <v>0</v>
      </c>
      <c r="AE215" s="63">
        <v>0</v>
      </c>
      <c r="AF215" s="62">
        <v>0</v>
      </c>
      <c r="AG215" s="63">
        <v>0</v>
      </c>
      <c r="AH215" s="63">
        <v>0</v>
      </c>
      <c r="AI215" s="63">
        <v>0</v>
      </c>
      <c r="AJ215" s="63">
        <v>0</v>
      </c>
      <c r="AK215" s="63">
        <v>0</v>
      </c>
      <c r="AL215" s="62">
        <v>0</v>
      </c>
      <c r="AM215" s="61">
        <v>0</v>
      </c>
      <c r="AN215" s="62">
        <v>0</v>
      </c>
      <c r="AO215" s="62">
        <v>0</v>
      </c>
      <c r="AP215" s="62">
        <v>0</v>
      </c>
      <c r="AQ215" s="63">
        <v>0</v>
      </c>
      <c r="AR215" s="63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  <c r="BA215" s="62">
        <v>0</v>
      </c>
      <c r="BB215" s="62">
        <v>0</v>
      </c>
      <c r="BC215" s="62">
        <v>0</v>
      </c>
      <c r="BD215" s="62">
        <v>0</v>
      </c>
      <c r="BE215" s="62">
        <v>0</v>
      </c>
      <c r="BF215" s="62">
        <v>0</v>
      </c>
      <c r="BG215" s="62">
        <v>0</v>
      </c>
      <c r="BH215" s="62">
        <v>0</v>
      </c>
      <c r="BI215" s="62">
        <v>0</v>
      </c>
      <c r="BJ215" s="62">
        <v>0</v>
      </c>
      <c r="BK215" s="62">
        <v>0</v>
      </c>
      <c r="BL215" s="62">
        <v>0</v>
      </c>
      <c r="BM215" s="62">
        <v>0</v>
      </c>
      <c r="BN215" s="62">
        <v>0</v>
      </c>
      <c r="BO215" s="62">
        <v>0</v>
      </c>
      <c r="BP215" s="62">
        <v>0</v>
      </c>
      <c r="BQ215" s="62">
        <v>0</v>
      </c>
      <c r="BR215" s="62">
        <v>0</v>
      </c>
      <c r="BS215" s="62">
        <v>0</v>
      </c>
      <c r="BT215" s="62">
        <v>0</v>
      </c>
      <c r="BU215" s="62">
        <v>0</v>
      </c>
      <c r="BV215" s="64">
        <v>0</v>
      </c>
      <c r="BW215" s="62">
        <v>0</v>
      </c>
      <c r="BX215" s="63">
        <v>0</v>
      </c>
      <c r="BY215" s="63">
        <v>0</v>
      </c>
      <c r="BZ215" s="63">
        <v>0</v>
      </c>
      <c r="CA215" s="63">
        <v>0</v>
      </c>
      <c r="CB215" s="62">
        <v>0</v>
      </c>
      <c r="CC215" s="63">
        <v>0</v>
      </c>
      <c r="CD215" s="63">
        <v>0</v>
      </c>
      <c r="CE215" s="63">
        <v>0</v>
      </c>
      <c r="CF215" s="63">
        <v>0</v>
      </c>
      <c r="CG215" s="63">
        <v>0</v>
      </c>
      <c r="CH215" s="62">
        <v>0</v>
      </c>
      <c r="CI215" s="63">
        <v>0</v>
      </c>
      <c r="CJ215" s="63">
        <v>0</v>
      </c>
      <c r="CK215" s="63">
        <v>0</v>
      </c>
      <c r="CL215" s="63">
        <v>0</v>
      </c>
      <c r="CM215" s="63">
        <v>0</v>
      </c>
      <c r="CN215" s="62">
        <v>0</v>
      </c>
      <c r="CO215" s="63">
        <v>0</v>
      </c>
      <c r="CP215" s="63">
        <v>0</v>
      </c>
      <c r="CQ215" s="63">
        <v>0</v>
      </c>
      <c r="CR215" s="63">
        <v>0</v>
      </c>
      <c r="CS215" s="63">
        <v>0</v>
      </c>
      <c r="CT215" s="62">
        <v>0</v>
      </c>
      <c r="CU215" s="63">
        <v>0</v>
      </c>
      <c r="CV215" s="63">
        <v>0</v>
      </c>
      <c r="CW215" s="63">
        <v>0</v>
      </c>
      <c r="CX215" s="63">
        <v>0</v>
      </c>
      <c r="CY215" s="63">
        <v>0</v>
      </c>
      <c r="CZ215" s="62">
        <v>0</v>
      </c>
      <c r="DA215" s="63">
        <v>0</v>
      </c>
      <c r="DB215" s="63">
        <v>0</v>
      </c>
      <c r="DC215" s="63">
        <v>0</v>
      </c>
      <c r="DD215" s="63">
        <v>0</v>
      </c>
      <c r="DE215" s="63">
        <v>0</v>
      </c>
      <c r="DF215" s="62">
        <v>0</v>
      </c>
      <c r="DG215" s="61">
        <v>0</v>
      </c>
      <c r="DH215" s="62">
        <v>0</v>
      </c>
      <c r="DI215" s="62">
        <v>0</v>
      </c>
      <c r="DJ215" s="62">
        <v>0</v>
      </c>
      <c r="DK215" s="62">
        <v>0</v>
      </c>
      <c r="DL215" s="62">
        <v>0</v>
      </c>
      <c r="DM215" s="62">
        <v>0</v>
      </c>
      <c r="DN215" s="62">
        <v>0</v>
      </c>
      <c r="DO215" s="62">
        <v>0</v>
      </c>
      <c r="DP215" s="62">
        <v>0</v>
      </c>
      <c r="DQ215" s="62">
        <v>0</v>
      </c>
      <c r="DR215" s="62">
        <v>0</v>
      </c>
      <c r="DS215" s="62">
        <v>0</v>
      </c>
      <c r="DT215" s="62">
        <v>0</v>
      </c>
      <c r="DU215" s="62">
        <v>0</v>
      </c>
      <c r="DV215" s="62">
        <v>0</v>
      </c>
      <c r="DW215" s="62">
        <v>0</v>
      </c>
      <c r="DX215" s="62">
        <v>0</v>
      </c>
      <c r="DY215" s="62">
        <v>0</v>
      </c>
      <c r="DZ215" s="62">
        <v>0</v>
      </c>
      <c r="EA215" s="62">
        <v>0</v>
      </c>
      <c r="EB215" s="62">
        <v>0</v>
      </c>
      <c r="EC215" s="62">
        <v>0</v>
      </c>
      <c r="ED215" s="62">
        <v>0</v>
      </c>
      <c r="EE215" s="62">
        <v>0</v>
      </c>
      <c r="EF215" s="62">
        <v>0</v>
      </c>
      <c r="EG215" s="62">
        <v>0</v>
      </c>
      <c r="EH215" s="62">
        <v>0</v>
      </c>
      <c r="EI215" s="62">
        <v>0</v>
      </c>
      <c r="EJ215" s="62">
        <v>0</v>
      </c>
      <c r="EK215" s="62">
        <v>0</v>
      </c>
      <c r="EL215" s="62">
        <v>0</v>
      </c>
      <c r="EM215" s="62">
        <v>0</v>
      </c>
      <c r="EN215" s="62">
        <v>0</v>
      </c>
      <c r="EO215" s="62">
        <v>0</v>
      </c>
      <c r="EP215" s="64">
        <v>0</v>
      </c>
      <c r="EQ215" s="62">
        <v>0</v>
      </c>
      <c r="ER215" s="63">
        <v>0</v>
      </c>
      <c r="ES215" s="63">
        <v>0</v>
      </c>
      <c r="ET215" s="63">
        <v>0</v>
      </c>
      <c r="EU215" s="63">
        <v>0</v>
      </c>
      <c r="EV215" s="62">
        <v>0</v>
      </c>
      <c r="EW215" s="63">
        <v>0</v>
      </c>
      <c r="EX215" s="63">
        <v>0</v>
      </c>
      <c r="EY215" s="63">
        <v>0</v>
      </c>
      <c r="EZ215" s="63">
        <v>0</v>
      </c>
      <c r="FA215" s="63">
        <v>0</v>
      </c>
      <c r="FB215" s="62">
        <v>0</v>
      </c>
      <c r="FC215" s="63">
        <v>0</v>
      </c>
      <c r="FD215" s="63">
        <v>0</v>
      </c>
      <c r="FE215" s="63">
        <v>0</v>
      </c>
      <c r="FF215" s="63">
        <v>0</v>
      </c>
      <c r="FG215" s="63">
        <v>0</v>
      </c>
      <c r="FH215" s="62">
        <v>0</v>
      </c>
      <c r="FI215" s="63">
        <v>0</v>
      </c>
      <c r="FJ215" s="63">
        <v>0</v>
      </c>
      <c r="FK215" s="63">
        <v>0</v>
      </c>
      <c r="FL215" s="63">
        <v>0</v>
      </c>
      <c r="FM215" s="63">
        <v>0</v>
      </c>
      <c r="FN215" s="62">
        <v>0</v>
      </c>
      <c r="FO215" s="63">
        <v>0</v>
      </c>
      <c r="FP215" s="63">
        <v>0</v>
      </c>
      <c r="FQ215" s="63">
        <v>0</v>
      </c>
      <c r="FR215" s="63">
        <v>0</v>
      </c>
      <c r="FS215" s="63">
        <v>0</v>
      </c>
      <c r="FT215" s="62">
        <v>0</v>
      </c>
      <c r="FU215" s="63">
        <v>0</v>
      </c>
      <c r="FV215" s="63">
        <v>0</v>
      </c>
      <c r="FW215" s="63">
        <v>0</v>
      </c>
      <c r="FX215" s="63">
        <v>0</v>
      </c>
      <c r="FY215" s="63">
        <v>0</v>
      </c>
      <c r="FZ215" s="62">
        <v>0</v>
      </c>
      <c r="GA215" s="61">
        <v>0</v>
      </c>
      <c r="GB215" s="62">
        <v>0</v>
      </c>
      <c r="GC215" s="62">
        <v>0</v>
      </c>
      <c r="GD215" s="62">
        <v>0</v>
      </c>
      <c r="GE215" s="63">
        <v>0</v>
      </c>
      <c r="GF215" s="63">
        <v>0</v>
      </c>
      <c r="GG215" s="62">
        <v>0</v>
      </c>
      <c r="GH215" s="62">
        <v>0</v>
      </c>
      <c r="GI215" s="62">
        <v>0</v>
      </c>
      <c r="GJ215" s="62">
        <v>0</v>
      </c>
      <c r="GK215" s="62">
        <v>0</v>
      </c>
      <c r="GL215" s="62">
        <v>0</v>
      </c>
      <c r="GM215" s="62">
        <v>0</v>
      </c>
      <c r="GN215" s="62">
        <v>0</v>
      </c>
      <c r="GO215" s="62">
        <v>0</v>
      </c>
      <c r="GP215" s="62">
        <v>0</v>
      </c>
      <c r="GQ215" s="62">
        <v>0</v>
      </c>
      <c r="GR215" s="62">
        <v>0</v>
      </c>
      <c r="GS215" s="62">
        <v>0</v>
      </c>
      <c r="GT215" s="62">
        <v>0</v>
      </c>
      <c r="GU215" s="62">
        <v>0</v>
      </c>
      <c r="GV215" s="62">
        <v>0</v>
      </c>
      <c r="GW215" s="62">
        <v>0</v>
      </c>
      <c r="GX215" s="62">
        <v>0</v>
      </c>
      <c r="GY215" s="62">
        <v>0</v>
      </c>
      <c r="GZ215" s="62">
        <v>0</v>
      </c>
      <c r="HA215" s="62">
        <v>0</v>
      </c>
      <c r="HB215" s="62">
        <v>0</v>
      </c>
      <c r="HC215" s="62">
        <v>0</v>
      </c>
      <c r="HD215" s="62">
        <v>0</v>
      </c>
      <c r="HE215" s="62">
        <v>0</v>
      </c>
      <c r="HF215" s="62">
        <v>0</v>
      </c>
      <c r="HG215" s="62">
        <v>1</v>
      </c>
      <c r="HH215" s="62">
        <v>0</v>
      </c>
      <c r="HI215" s="62">
        <v>0</v>
      </c>
      <c r="HJ215" s="64">
        <v>0</v>
      </c>
      <c r="HK215" s="24">
        <v>213</v>
      </c>
      <c r="HL215" s="50">
        <v>1</v>
      </c>
    </row>
    <row r="216" spans="1:220" s="4" customFormat="1" x14ac:dyDescent="0.25">
      <c r="A216" s="70"/>
      <c r="B216" s="60" t="s">
        <v>323</v>
      </c>
      <c r="C216" s="62">
        <v>0</v>
      </c>
      <c r="D216" s="63">
        <v>0</v>
      </c>
      <c r="E216" s="63">
        <v>0</v>
      </c>
      <c r="F216" s="63">
        <v>0</v>
      </c>
      <c r="G216" s="63">
        <v>0</v>
      </c>
      <c r="H216" s="62">
        <v>0</v>
      </c>
      <c r="I216" s="63">
        <v>0</v>
      </c>
      <c r="J216" s="63">
        <v>0</v>
      </c>
      <c r="K216" s="63">
        <v>0</v>
      </c>
      <c r="L216" s="63">
        <v>0</v>
      </c>
      <c r="M216" s="63">
        <v>0</v>
      </c>
      <c r="N216" s="62">
        <v>0</v>
      </c>
      <c r="O216" s="63">
        <v>0</v>
      </c>
      <c r="P216" s="63">
        <v>0</v>
      </c>
      <c r="Q216" s="63">
        <v>0</v>
      </c>
      <c r="R216" s="63">
        <v>0</v>
      </c>
      <c r="S216" s="63">
        <v>0</v>
      </c>
      <c r="T216" s="62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2">
        <v>0</v>
      </c>
      <c r="AA216" s="63">
        <v>0</v>
      </c>
      <c r="AB216" s="63">
        <v>0</v>
      </c>
      <c r="AC216" s="63">
        <v>0</v>
      </c>
      <c r="AD216" s="63">
        <v>0</v>
      </c>
      <c r="AE216" s="63">
        <v>0</v>
      </c>
      <c r="AF216" s="62">
        <v>0</v>
      </c>
      <c r="AG216" s="63">
        <v>0</v>
      </c>
      <c r="AH216" s="63">
        <v>0</v>
      </c>
      <c r="AI216" s="63">
        <v>0</v>
      </c>
      <c r="AJ216" s="63">
        <v>0</v>
      </c>
      <c r="AK216" s="63">
        <v>0</v>
      </c>
      <c r="AL216" s="62">
        <v>0</v>
      </c>
      <c r="AM216" s="61">
        <v>0</v>
      </c>
      <c r="AN216" s="62">
        <v>0</v>
      </c>
      <c r="AO216" s="62">
        <v>0</v>
      </c>
      <c r="AP216" s="62">
        <v>0</v>
      </c>
      <c r="AQ216" s="63">
        <v>0</v>
      </c>
      <c r="AR216" s="63">
        <v>0</v>
      </c>
      <c r="AS216" s="62">
        <v>0</v>
      </c>
      <c r="AT216" s="62">
        <v>0</v>
      </c>
      <c r="AU216" s="62">
        <v>0</v>
      </c>
      <c r="AV216" s="62">
        <v>0</v>
      </c>
      <c r="AW216" s="62">
        <v>0</v>
      </c>
      <c r="AX216" s="62">
        <v>0</v>
      </c>
      <c r="AY216" s="62">
        <v>0</v>
      </c>
      <c r="AZ216" s="62">
        <v>0</v>
      </c>
      <c r="BA216" s="62">
        <v>0</v>
      </c>
      <c r="BB216" s="62">
        <v>0</v>
      </c>
      <c r="BC216" s="62">
        <v>0</v>
      </c>
      <c r="BD216" s="62">
        <v>0</v>
      </c>
      <c r="BE216" s="62">
        <v>0</v>
      </c>
      <c r="BF216" s="62">
        <v>0</v>
      </c>
      <c r="BG216" s="62">
        <v>0</v>
      </c>
      <c r="BH216" s="62">
        <v>0</v>
      </c>
      <c r="BI216" s="62">
        <v>0</v>
      </c>
      <c r="BJ216" s="62">
        <v>0</v>
      </c>
      <c r="BK216" s="62">
        <v>0</v>
      </c>
      <c r="BL216" s="62">
        <v>0</v>
      </c>
      <c r="BM216" s="62">
        <v>0</v>
      </c>
      <c r="BN216" s="62">
        <v>0</v>
      </c>
      <c r="BO216" s="62">
        <v>0</v>
      </c>
      <c r="BP216" s="62">
        <v>0</v>
      </c>
      <c r="BQ216" s="62">
        <v>0</v>
      </c>
      <c r="BR216" s="62">
        <v>0</v>
      </c>
      <c r="BS216" s="62">
        <v>0</v>
      </c>
      <c r="BT216" s="62">
        <v>0</v>
      </c>
      <c r="BU216" s="62">
        <v>0</v>
      </c>
      <c r="BV216" s="64">
        <v>0</v>
      </c>
      <c r="BW216" s="62">
        <v>0</v>
      </c>
      <c r="BX216" s="63">
        <v>0</v>
      </c>
      <c r="BY216" s="63">
        <v>0</v>
      </c>
      <c r="BZ216" s="63">
        <v>0</v>
      </c>
      <c r="CA216" s="63">
        <v>0</v>
      </c>
      <c r="CB216" s="62">
        <v>0</v>
      </c>
      <c r="CC216" s="63">
        <v>0</v>
      </c>
      <c r="CD216" s="63">
        <v>0</v>
      </c>
      <c r="CE216" s="63">
        <v>0</v>
      </c>
      <c r="CF216" s="63">
        <v>0</v>
      </c>
      <c r="CG216" s="63">
        <v>0</v>
      </c>
      <c r="CH216" s="62">
        <v>0</v>
      </c>
      <c r="CI216" s="63">
        <v>0</v>
      </c>
      <c r="CJ216" s="63">
        <v>0</v>
      </c>
      <c r="CK216" s="63">
        <v>0</v>
      </c>
      <c r="CL216" s="63">
        <v>0</v>
      </c>
      <c r="CM216" s="63">
        <v>0</v>
      </c>
      <c r="CN216" s="62">
        <v>0</v>
      </c>
      <c r="CO216" s="63">
        <v>0</v>
      </c>
      <c r="CP216" s="63">
        <v>0</v>
      </c>
      <c r="CQ216" s="63">
        <v>0</v>
      </c>
      <c r="CR216" s="63">
        <v>0</v>
      </c>
      <c r="CS216" s="63">
        <v>0</v>
      </c>
      <c r="CT216" s="62">
        <v>0</v>
      </c>
      <c r="CU216" s="63">
        <v>0</v>
      </c>
      <c r="CV216" s="63">
        <v>0</v>
      </c>
      <c r="CW216" s="63">
        <v>0</v>
      </c>
      <c r="CX216" s="63">
        <v>0</v>
      </c>
      <c r="CY216" s="63">
        <v>0</v>
      </c>
      <c r="CZ216" s="62">
        <v>0</v>
      </c>
      <c r="DA216" s="63">
        <v>0</v>
      </c>
      <c r="DB216" s="63">
        <v>0</v>
      </c>
      <c r="DC216" s="63">
        <v>0</v>
      </c>
      <c r="DD216" s="63">
        <v>0</v>
      </c>
      <c r="DE216" s="63">
        <v>0</v>
      </c>
      <c r="DF216" s="62">
        <v>0</v>
      </c>
      <c r="DG216" s="61">
        <v>0</v>
      </c>
      <c r="DH216" s="62">
        <v>0</v>
      </c>
      <c r="DI216" s="62">
        <v>0</v>
      </c>
      <c r="DJ216" s="62">
        <v>0</v>
      </c>
      <c r="DK216" s="62">
        <v>0</v>
      </c>
      <c r="DL216" s="62">
        <v>0</v>
      </c>
      <c r="DM216" s="62">
        <v>0</v>
      </c>
      <c r="DN216" s="62">
        <v>0</v>
      </c>
      <c r="DO216" s="62">
        <v>0</v>
      </c>
      <c r="DP216" s="62">
        <v>0</v>
      </c>
      <c r="DQ216" s="62">
        <v>0</v>
      </c>
      <c r="DR216" s="62">
        <v>0</v>
      </c>
      <c r="DS216" s="62">
        <v>0</v>
      </c>
      <c r="DT216" s="62">
        <v>0</v>
      </c>
      <c r="DU216" s="62">
        <v>0</v>
      </c>
      <c r="DV216" s="62">
        <v>0</v>
      </c>
      <c r="DW216" s="62">
        <v>0</v>
      </c>
      <c r="DX216" s="62">
        <v>0</v>
      </c>
      <c r="DY216" s="62">
        <v>0</v>
      </c>
      <c r="DZ216" s="62">
        <v>0</v>
      </c>
      <c r="EA216" s="62">
        <v>0</v>
      </c>
      <c r="EB216" s="62">
        <v>0</v>
      </c>
      <c r="EC216" s="62">
        <v>0</v>
      </c>
      <c r="ED216" s="62">
        <v>0</v>
      </c>
      <c r="EE216" s="62">
        <v>0</v>
      </c>
      <c r="EF216" s="62">
        <v>0</v>
      </c>
      <c r="EG216" s="62">
        <v>0</v>
      </c>
      <c r="EH216" s="62">
        <v>0</v>
      </c>
      <c r="EI216" s="62">
        <v>0</v>
      </c>
      <c r="EJ216" s="62">
        <v>0</v>
      </c>
      <c r="EK216" s="62">
        <v>0</v>
      </c>
      <c r="EL216" s="62">
        <v>0</v>
      </c>
      <c r="EM216" s="62">
        <v>0</v>
      </c>
      <c r="EN216" s="62">
        <v>0</v>
      </c>
      <c r="EO216" s="62">
        <v>0</v>
      </c>
      <c r="EP216" s="64">
        <v>0</v>
      </c>
      <c r="EQ216" s="62">
        <v>0</v>
      </c>
      <c r="ER216" s="63">
        <v>0</v>
      </c>
      <c r="ES216" s="63">
        <v>0</v>
      </c>
      <c r="ET216" s="63">
        <v>0</v>
      </c>
      <c r="EU216" s="63">
        <v>0</v>
      </c>
      <c r="EV216" s="62">
        <v>0</v>
      </c>
      <c r="EW216" s="63">
        <v>0</v>
      </c>
      <c r="EX216" s="63">
        <v>0</v>
      </c>
      <c r="EY216" s="63">
        <v>0</v>
      </c>
      <c r="EZ216" s="63">
        <v>0</v>
      </c>
      <c r="FA216" s="63">
        <v>0</v>
      </c>
      <c r="FB216" s="62">
        <v>0</v>
      </c>
      <c r="FC216" s="63">
        <v>0</v>
      </c>
      <c r="FD216" s="63">
        <v>0</v>
      </c>
      <c r="FE216" s="63">
        <v>0</v>
      </c>
      <c r="FF216" s="63">
        <v>0</v>
      </c>
      <c r="FG216" s="63">
        <v>0</v>
      </c>
      <c r="FH216" s="62">
        <v>0</v>
      </c>
      <c r="FI216" s="63">
        <v>0</v>
      </c>
      <c r="FJ216" s="63">
        <v>0</v>
      </c>
      <c r="FK216" s="63">
        <v>0</v>
      </c>
      <c r="FL216" s="63">
        <v>0</v>
      </c>
      <c r="FM216" s="63">
        <v>0</v>
      </c>
      <c r="FN216" s="62">
        <v>0</v>
      </c>
      <c r="FO216" s="63">
        <v>0</v>
      </c>
      <c r="FP216" s="63">
        <v>0</v>
      </c>
      <c r="FQ216" s="63">
        <v>0</v>
      </c>
      <c r="FR216" s="63">
        <v>0</v>
      </c>
      <c r="FS216" s="63">
        <v>0</v>
      </c>
      <c r="FT216" s="62">
        <v>0</v>
      </c>
      <c r="FU216" s="63">
        <v>0</v>
      </c>
      <c r="FV216" s="63">
        <v>0</v>
      </c>
      <c r="FW216" s="63">
        <v>0</v>
      </c>
      <c r="FX216" s="63">
        <v>0</v>
      </c>
      <c r="FY216" s="63">
        <v>0</v>
      </c>
      <c r="FZ216" s="62">
        <v>0</v>
      </c>
      <c r="GA216" s="61">
        <v>0</v>
      </c>
      <c r="GB216" s="62">
        <v>0</v>
      </c>
      <c r="GC216" s="62">
        <v>0</v>
      </c>
      <c r="GD216" s="62">
        <v>0</v>
      </c>
      <c r="GE216" s="63">
        <v>0</v>
      </c>
      <c r="GF216" s="63">
        <v>0</v>
      </c>
      <c r="GG216" s="62">
        <v>0</v>
      </c>
      <c r="GH216" s="62">
        <v>0</v>
      </c>
      <c r="GI216" s="62">
        <v>0</v>
      </c>
      <c r="GJ216" s="62">
        <v>0</v>
      </c>
      <c r="GK216" s="62">
        <v>0</v>
      </c>
      <c r="GL216" s="62">
        <v>0</v>
      </c>
      <c r="GM216" s="62">
        <v>0</v>
      </c>
      <c r="GN216" s="62">
        <v>0</v>
      </c>
      <c r="GO216" s="62">
        <v>0</v>
      </c>
      <c r="GP216" s="62">
        <v>0</v>
      </c>
      <c r="GQ216" s="62">
        <v>0</v>
      </c>
      <c r="GR216" s="62">
        <v>0</v>
      </c>
      <c r="GS216" s="62">
        <v>0</v>
      </c>
      <c r="GT216" s="62">
        <v>0</v>
      </c>
      <c r="GU216" s="62">
        <v>0</v>
      </c>
      <c r="GV216" s="62">
        <v>0</v>
      </c>
      <c r="GW216" s="62">
        <v>0</v>
      </c>
      <c r="GX216" s="62">
        <v>0</v>
      </c>
      <c r="GY216" s="62">
        <v>0</v>
      </c>
      <c r="GZ216" s="62">
        <v>0</v>
      </c>
      <c r="HA216" s="62">
        <v>0</v>
      </c>
      <c r="HB216" s="62">
        <v>0</v>
      </c>
      <c r="HC216" s="62">
        <v>0</v>
      </c>
      <c r="HD216" s="62">
        <v>0</v>
      </c>
      <c r="HE216" s="62">
        <v>0</v>
      </c>
      <c r="HF216" s="62">
        <v>0</v>
      </c>
      <c r="HG216" s="62">
        <v>0</v>
      </c>
      <c r="HH216" s="62">
        <v>1</v>
      </c>
      <c r="HI216" s="62">
        <v>0</v>
      </c>
      <c r="HJ216" s="64">
        <v>0</v>
      </c>
      <c r="HK216" s="24">
        <v>214</v>
      </c>
      <c r="HL216" s="50">
        <v>1</v>
      </c>
    </row>
    <row r="217" spans="1:220" s="4" customFormat="1" x14ac:dyDescent="0.25">
      <c r="A217" s="70"/>
      <c r="B217" s="60" t="s">
        <v>324</v>
      </c>
      <c r="C217" s="62">
        <v>0</v>
      </c>
      <c r="D217" s="63">
        <v>0</v>
      </c>
      <c r="E217" s="63">
        <v>0</v>
      </c>
      <c r="F217" s="63">
        <v>0</v>
      </c>
      <c r="G217" s="63">
        <v>0</v>
      </c>
      <c r="H217" s="62">
        <v>0</v>
      </c>
      <c r="I217" s="63">
        <v>0</v>
      </c>
      <c r="J217" s="63">
        <v>0</v>
      </c>
      <c r="K217" s="63">
        <v>0</v>
      </c>
      <c r="L217" s="63">
        <v>0</v>
      </c>
      <c r="M217" s="63">
        <v>0</v>
      </c>
      <c r="N217" s="62">
        <v>0</v>
      </c>
      <c r="O217" s="63">
        <v>0</v>
      </c>
      <c r="P217" s="63">
        <v>0</v>
      </c>
      <c r="Q217" s="63">
        <v>0</v>
      </c>
      <c r="R217" s="63">
        <v>0</v>
      </c>
      <c r="S217" s="63">
        <v>0</v>
      </c>
      <c r="T217" s="62">
        <v>0</v>
      </c>
      <c r="U217" s="63">
        <v>0</v>
      </c>
      <c r="V217" s="63">
        <v>0</v>
      </c>
      <c r="W217" s="63">
        <v>0</v>
      </c>
      <c r="X217" s="63">
        <v>0</v>
      </c>
      <c r="Y217" s="63">
        <v>0</v>
      </c>
      <c r="Z217" s="62">
        <v>0</v>
      </c>
      <c r="AA217" s="63">
        <v>0</v>
      </c>
      <c r="AB217" s="63">
        <v>0</v>
      </c>
      <c r="AC217" s="63">
        <v>0</v>
      </c>
      <c r="AD217" s="63">
        <v>0</v>
      </c>
      <c r="AE217" s="63">
        <v>0</v>
      </c>
      <c r="AF217" s="62">
        <v>0</v>
      </c>
      <c r="AG217" s="63">
        <v>0</v>
      </c>
      <c r="AH217" s="63">
        <v>0</v>
      </c>
      <c r="AI217" s="63">
        <v>0</v>
      </c>
      <c r="AJ217" s="63">
        <v>0</v>
      </c>
      <c r="AK217" s="63">
        <v>0</v>
      </c>
      <c r="AL217" s="62">
        <v>0</v>
      </c>
      <c r="AM217" s="61">
        <v>0</v>
      </c>
      <c r="AN217" s="62">
        <v>0</v>
      </c>
      <c r="AO217" s="62">
        <v>0</v>
      </c>
      <c r="AP217" s="62">
        <v>0</v>
      </c>
      <c r="AQ217" s="63">
        <v>0</v>
      </c>
      <c r="AR217" s="63">
        <v>0</v>
      </c>
      <c r="AS217" s="62">
        <v>0</v>
      </c>
      <c r="AT217" s="62">
        <v>0</v>
      </c>
      <c r="AU217" s="62">
        <v>0</v>
      </c>
      <c r="AV217" s="62">
        <v>0</v>
      </c>
      <c r="AW217" s="62">
        <v>0</v>
      </c>
      <c r="AX217" s="62">
        <v>0</v>
      </c>
      <c r="AY217" s="62">
        <v>0</v>
      </c>
      <c r="AZ217" s="62">
        <v>0</v>
      </c>
      <c r="BA217" s="62">
        <v>0</v>
      </c>
      <c r="BB217" s="62">
        <v>0</v>
      </c>
      <c r="BC217" s="62">
        <v>0</v>
      </c>
      <c r="BD217" s="62">
        <v>0</v>
      </c>
      <c r="BE217" s="62">
        <v>0</v>
      </c>
      <c r="BF217" s="62">
        <v>0</v>
      </c>
      <c r="BG217" s="62">
        <v>0</v>
      </c>
      <c r="BH217" s="62">
        <v>0</v>
      </c>
      <c r="BI217" s="62">
        <v>0</v>
      </c>
      <c r="BJ217" s="62">
        <v>0</v>
      </c>
      <c r="BK217" s="62">
        <v>0</v>
      </c>
      <c r="BL217" s="62">
        <v>0</v>
      </c>
      <c r="BM217" s="62">
        <v>0</v>
      </c>
      <c r="BN217" s="62">
        <v>0</v>
      </c>
      <c r="BO217" s="62">
        <v>0</v>
      </c>
      <c r="BP217" s="62">
        <v>0</v>
      </c>
      <c r="BQ217" s="62">
        <v>0</v>
      </c>
      <c r="BR217" s="62">
        <v>0</v>
      </c>
      <c r="BS217" s="62">
        <v>0</v>
      </c>
      <c r="BT217" s="62">
        <v>0</v>
      </c>
      <c r="BU217" s="62">
        <v>0</v>
      </c>
      <c r="BV217" s="64">
        <v>0</v>
      </c>
      <c r="BW217" s="62">
        <v>0</v>
      </c>
      <c r="BX217" s="63">
        <v>0</v>
      </c>
      <c r="BY217" s="63">
        <v>0</v>
      </c>
      <c r="BZ217" s="63">
        <v>0</v>
      </c>
      <c r="CA217" s="63">
        <v>0</v>
      </c>
      <c r="CB217" s="62">
        <v>0</v>
      </c>
      <c r="CC217" s="63">
        <v>0</v>
      </c>
      <c r="CD217" s="63">
        <v>0</v>
      </c>
      <c r="CE217" s="63">
        <v>0</v>
      </c>
      <c r="CF217" s="63">
        <v>0</v>
      </c>
      <c r="CG217" s="63">
        <v>0</v>
      </c>
      <c r="CH217" s="62">
        <v>0</v>
      </c>
      <c r="CI217" s="63">
        <v>0</v>
      </c>
      <c r="CJ217" s="63">
        <v>0</v>
      </c>
      <c r="CK217" s="63">
        <v>0</v>
      </c>
      <c r="CL217" s="63">
        <v>0</v>
      </c>
      <c r="CM217" s="63">
        <v>0</v>
      </c>
      <c r="CN217" s="62">
        <v>0</v>
      </c>
      <c r="CO217" s="63">
        <v>0</v>
      </c>
      <c r="CP217" s="63">
        <v>0</v>
      </c>
      <c r="CQ217" s="63">
        <v>0</v>
      </c>
      <c r="CR217" s="63">
        <v>0</v>
      </c>
      <c r="CS217" s="63">
        <v>0</v>
      </c>
      <c r="CT217" s="62">
        <v>0</v>
      </c>
      <c r="CU217" s="63">
        <v>0</v>
      </c>
      <c r="CV217" s="63">
        <v>0</v>
      </c>
      <c r="CW217" s="63">
        <v>0</v>
      </c>
      <c r="CX217" s="63">
        <v>0</v>
      </c>
      <c r="CY217" s="63">
        <v>0</v>
      </c>
      <c r="CZ217" s="62">
        <v>0</v>
      </c>
      <c r="DA217" s="63">
        <v>0</v>
      </c>
      <c r="DB217" s="63">
        <v>0</v>
      </c>
      <c r="DC217" s="63">
        <v>0</v>
      </c>
      <c r="DD217" s="63">
        <v>0</v>
      </c>
      <c r="DE217" s="63">
        <v>0</v>
      </c>
      <c r="DF217" s="62">
        <v>0</v>
      </c>
      <c r="DG217" s="61">
        <v>0</v>
      </c>
      <c r="DH217" s="62">
        <v>0</v>
      </c>
      <c r="DI217" s="62">
        <v>0</v>
      </c>
      <c r="DJ217" s="62">
        <v>0</v>
      </c>
      <c r="DK217" s="62">
        <v>0</v>
      </c>
      <c r="DL217" s="62">
        <v>0</v>
      </c>
      <c r="DM217" s="62">
        <v>0</v>
      </c>
      <c r="DN217" s="62">
        <v>0</v>
      </c>
      <c r="DO217" s="62">
        <v>0</v>
      </c>
      <c r="DP217" s="62">
        <v>0</v>
      </c>
      <c r="DQ217" s="62">
        <v>0</v>
      </c>
      <c r="DR217" s="62">
        <v>0</v>
      </c>
      <c r="DS217" s="62">
        <v>0</v>
      </c>
      <c r="DT217" s="62">
        <v>0</v>
      </c>
      <c r="DU217" s="62">
        <v>0</v>
      </c>
      <c r="DV217" s="62">
        <v>0</v>
      </c>
      <c r="DW217" s="62">
        <v>0</v>
      </c>
      <c r="DX217" s="62">
        <v>0</v>
      </c>
      <c r="DY217" s="62">
        <v>0</v>
      </c>
      <c r="DZ217" s="62">
        <v>0</v>
      </c>
      <c r="EA217" s="62">
        <v>0</v>
      </c>
      <c r="EB217" s="62">
        <v>0</v>
      </c>
      <c r="EC217" s="62">
        <v>0</v>
      </c>
      <c r="ED217" s="62">
        <v>0</v>
      </c>
      <c r="EE217" s="62">
        <v>0</v>
      </c>
      <c r="EF217" s="62">
        <v>0</v>
      </c>
      <c r="EG217" s="62">
        <v>0</v>
      </c>
      <c r="EH217" s="62">
        <v>0</v>
      </c>
      <c r="EI217" s="62">
        <v>0</v>
      </c>
      <c r="EJ217" s="62">
        <v>0</v>
      </c>
      <c r="EK217" s="62">
        <v>0</v>
      </c>
      <c r="EL217" s="62">
        <v>0</v>
      </c>
      <c r="EM217" s="62">
        <v>0</v>
      </c>
      <c r="EN217" s="62">
        <v>0</v>
      </c>
      <c r="EO217" s="62">
        <v>0</v>
      </c>
      <c r="EP217" s="64">
        <v>0</v>
      </c>
      <c r="EQ217" s="62">
        <v>0</v>
      </c>
      <c r="ER217" s="63">
        <v>0</v>
      </c>
      <c r="ES217" s="63">
        <v>0</v>
      </c>
      <c r="ET217" s="63">
        <v>0</v>
      </c>
      <c r="EU217" s="63">
        <v>0</v>
      </c>
      <c r="EV217" s="62">
        <v>0</v>
      </c>
      <c r="EW217" s="63">
        <v>0</v>
      </c>
      <c r="EX217" s="63">
        <v>0</v>
      </c>
      <c r="EY217" s="63">
        <v>0</v>
      </c>
      <c r="EZ217" s="63">
        <v>0</v>
      </c>
      <c r="FA217" s="63">
        <v>0</v>
      </c>
      <c r="FB217" s="62">
        <v>0</v>
      </c>
      <c r="FC217" s="63">
        <v>0</v>
      </c>
      <c r="FD217" s="63">
        <v>0</v>
      </c>
      <c r="FE217" s="63">
        <v>0</v>
      </c>
      <c r="FF217" s="63">
        <v>0</v>
      </c>
      <c r="FG217" s="63">
        <v>0</v>
      </c>
      <c r="FH217" s="62">
        <v>0</v>
      </c>
      <c r="FI217" s="63">
        <v>0</v>
      </c>
      <c r="FJ217" s="63">
        <v>0</v>
      </c>
      <c r="FK217" s="63">
        <v>0</v>
      </c>
      <c r="FL217" s="63">
        <v>0</v>
      </c>
      <c r="FM217" s="63">
        <v>0</v>
      </c>
      <c r="FN217" s="62">
        <v>0</v>
      </c>
      <c r="FO217" s="63">
        <v>0</v>
      </c>
      <c r="FP217" s="63">
        <v>0</v>
      </c>
      <c r="FQ217" s="63">
        <v>0</v>
      </c>
      <c r="FR217" s="63">
        <v>0</v>
      </c>
      <c r="FS217" s="63">
        <v>0</v>
      </c>
      <c r="FT217" s="62">
        <v>0</v>
      </c>
      <c r="FU217" s="63">
        <v>0</v>
      </c>
      <c r="FV217" s="63">
        <v>0</v>
      </c>
      <c r="FW217" s="63">
        <v>0</v>
      </c>
      <c r="FX217" s="63">
        <v>0</v>
      </c>
      <c r="FY217" s="63">
        <v>0</v>
      </c>
      <c r="FZ217" s="62">
        <v>0</v>
      </c>
      <c r="GA217" s="61">
        <v>0</v>
      </c>
      <c r="GB217" s="62">
        <v>0</v>
      </c>
      <c r="GC217" s="62">
        <v>0</v>
      </c>
      <c r="GD217" s="62">
        <v>0</v>
      </c>
      <c r="GE217" s="63">
        <v>0</v>
      </c>
      <c r="GF217" s="63">
        <v>0</v>
      </c>
      <c r="GG217" s="62">
        <v>0</v>
      </c>
      <c r="GH217" s="62">
        <v>0</v>
      </c>
      <c r="GI217" s="62">
        <v>0</v>
      </c>
      <c r="GJ217" s="62">
        <v>0</v>
      </c>
      <c r="GK217" s="62">
        <v>0</v>
      </c>
      <c r="GL217" s="62">
        <v>0</v>
      </c>
      <c r="GM217" s="62">
        <v>0</v>
      </c>
      <c r="GN217" s="62">
        <v>0</v>
      </c>
      <c r="GO217" s="62">
        <v>0</v>
      </c>
      <c r="GP217" s="62">
        <v>0</v>
      </c>
      <c r="GQ217" s="62">
        <v>0</v>
      </c>
      <c r="GR217" s="62">
        <v>0</v>
      </c>
      <c r="GS217" s="62">
        <v>0</v>
      </c>
      <c r="GT217" s="62">
        <v>0</v>
      </c>
      <c r="GU217" s="62">
        <v>0</v>
      </c>
      <c r="GV217" s="62">
        <v>0</v>
      </c>
      <c r="GW217" s="62">
        <v>0</v>
      </c>
      <c r="GX217" s="62">
        <v>0</v>
      </c>
      <c r="GY217" s="62">
        <v>0</v>
      </c>
      <c r="GZ217" s="62">
        <v>0</v>
      </c>
      <c r="HA217" s="62">
        <v>0</v>
      </c>
      <c r="HB217" s="62">
        <v>0</v>
      </c>
      <c r="HC217" s="62">
        <v>0</v>
      </c>
      <c r="HD217" s="62">
        <v>0</v>
      </c>
      <c r="HE217" s="62">
        <v>0</v>
      </c>
      <c r="HF217" s="62">
        <v>0</v>
      </c>
      <c r="HG217" s="62">
        <v>0</v>
      </c>
      <c r="HH217" s="62">
        <v>0</v>
      </c>
      <c r="HI217" s="62">
        <v>1</v>
      </c>
      <c r="HJ217" s="64">
        <v>0</v>
      </c>
      <c r="HK217" s="24">
        <v>215</v>
      </c>
      <c r="HL217" s="50">
        <v>1</v>
      </c>
    </row>
    <row r="218" spans="1:220" s="8" customFormat="1" x14ac:dyDescent="0.25">
      <c r="A218" s="71"/>
      <c r="B218" s="60" t="s">
        <v>325</v>
      </c>
      <c r="C218" s="66">
        <v>0</v>
      </c>
      <c r="D218" s="67">
        <v>0</v>
      </c>
      <c r="E218" s="67">
        <v>0</v>
      </c>
      <c r="F218" s="67">
        <v>0</v>
      </c>
      <c r="G218" s="67">
        <v>0</v>
      </c>
      <c r="H218" s="66">
        <v>0</v>
      </c>
      <c r="I218" s="67">
        <v>0</v>
      </c>
      <c r="J218" s="67">
        <v>0</v>
      </c>
      <c r="K218" s="67">
        <v>0</v>
      </c>
      <c r="L218" s="67">
        <v>0</v>
      </c>
      <c r="M218" s="67">
        <v>0</v>
      </c>
      <c r="N218" s="66">
        <v>0</v>
      </c>
      <c r="O218" s="67">
        <v>0</v>
      </c>
      <c r="P218" s="67">
        <v>0</v>
      </c>
      <c r="Q218" s="67">
        <v>0</v>
      </c>
      <c r="R218" s="67">
        <v>0</v>
      </c>
      <c r="S218" s="67">
        <v>0</v>
      </c>
      <c r="T218" s="66">
        <v>0</v>
      </c>
      <c r="U218" s="67">
        <v>0</v>
      </c>
      <c r="V218" s="67">
        <v>0</v>
      </c>
      <c r="W218" s="67">
        <v>0</v>
      </c>
      <c r="X218" s="67">
        <v>0</v>
      </c>
      <c r="Y218" s="67">
        <v>0</v>
      </c>
      <c r="Z218" s="66">
        <v>0</v>
      </c>
      <c r="AA218" s="67">
        <v>0</v>
      </c>
      <c r="AB218" s="67">
        <v>0</v>
      </c>
      <c r="AC218" s="67">
        <v>0</v>
      </c>
      <c r="AD218" s="67">
        <v>0</v>
      </c>
      <c r="AE218" s="67">
        <v>0</v>
      </c>
      <c r="AF218" s="66">
        <v>0</v>
      </c>
      <c r="AG218" s="67">
        <v>0</v>
      </c>
      <c r="AH218" s="67">
        <v>0</v>
      </c>
      <c r="AI218" s="67">
        <v>0</v>
      </c>
      <c r="AJ218" s="67">
        <v>0</v>
      </c>
      <c r="AK218" s="67">
        <v>0</v>
      </c>
      <c r="AL218" s="66">
        <v>0</v>
      </c>
      <c r="AM218" s="65">
        <v>0</v>
      </c>
      <c r="AN218" s="66">
        <v>0</v>
      </c>
      <c r="AO218" s="66">
        <v>0</v>
      </c>
      <c r="AP218" s="66">
        <v>0</v>
      </c>
      <c r="AQ218" s="67">
        <v>0</v>
      </c>
      <c r="AR218" s="67">
        <v>0</v>
      </c>
      <c r="AS218" s="66">
        <v>0</v>
      </c>
      <c r="AT218" s="66">
        <v>0</v>
      </c>
      <c r="AU218" s="66">
        <v>0</v>
      </c>
      <c r="AV218" s="66">
        <v>0</v>
      </c>
      <c r="AW218" s="66">
        <v>0</v>
      </c>
      <c r="AX218" s="66">
        <v>0</v>
      </c>
      <c r="AY218" s="66">
        <v>0</v>
      </c>
      <c r="AZ218" s="66">
        <v>0</v>
      </c>
      <c r="BA218" s="66">
        <v>0</v>
      </c>
      <c r="BB218" s="66">
        <v>0</v>
      </c>
      <c r="BC218" s="66">
        <v>0</v>
      </c>
      <c r="BD218" s="66">
        <v>0</v>
      </c>
      <c r="BE218" s="66">
        <v>0</v>
      </c>
      <c r="BF218" s="66">
        <v>0</v>
      </c>
      <c r="BG218" s="66">
        <v>0</v>
      </c>
      <c r="BH218" s="66">
        <v>0</v>
      </c>
      <c r="BI218" s="66">
        <v>0</v>
      </c>
      <c r="BJ218" s="66">
        <v>0</v>
      </c>
      <c r="BK218" s="66">
        <v>0</v>
      </c>
      <c r="BL218" s="66">
        <v>0</v>
      </c>
      <c r="BM218" s="66">
        <v>0</v>
      </c>
      <c r="BN218" s="66">
        <v>0</v>
      </c>
      <c r="BO218" s="66">
        <v>0</v>
      </c>
      <c r="BP218" s="66">
        <v>0</v>
      </c>
      <c r="BQ218" s="66">
        <v>0</v>
      </c>
      <c r="BR218" s="66">
        <v>0</v>
      </c>
      <c r="BS218" s="66">
        <v>0</v>
      </c>
      <c r="BT218" s="66">
        <v>0</v>
      </c>
      <c r="BU218" s="66">
        <v>0</v>
      </c>
      <c r="BV218" s="68">
        <v>0</v>
      </c>
      <c r="BW218" s="66">
        <v>0</v>
      </c>
      <c r="BX218" s="67">
        <v>0</v>
      </c>
      <c r="BY218" s="67">
        <v>0</v>
      </c>
      <c r="BZ218" s="67">
        <v>0</v>
      </c>
      <c r="CA218" s="67">
        <v>0</v>
      </c>
      <c r="CB218" s="66">
        <v>0</v>
      </c>
      <c r="CC218" s="67">
        <v>0</v>
      </c>
      <c r="CD218" s="67">
        <v>0</v>
      </c>
      <c r="CE218" s="67">
        <v>0</v>
      </c>
      <c r="CF218" s="67">
        <v>0</v>
      </c>
      <c r="CG218" s="67">
        <v>0</v>
      </c>
      <c r="CH218" s="66">
        <v>0</v>
      </c>
      <c r="CI218" s="67">
        <v>0</v>
      </c>
      <c r="CJ218" s="67">
        <v>0</v>
      </c>
      <c r="CK218" s="67">
        <v>0</v>
      </c>
      <c r="CL218" s="67">
        <v>0</v>
      </c>
      <c r="CM218" s="67">
        <v>0</v>
      </c>
      <c r="CN218" s="66">
        <v>0</v>
      </c>
      <c r="CO218" s="67">
        <v>0</v>
      </c>
      <c r="CP218" s="67">
        <v>0</v>
      </c>
      <c r="CQ218" s="67">
        <v>0</v>
      </c>
      <c r="CR218" s="67">
        <v>0</v>
      </c>
      <c r="CS218" s="67">
        <v>0</v>
      </c>
      <c r="CT218" s="66">
        <v>0</v>
      </c>
      <c r="CU218" s="67">
        <v>0</v>
      </c>
      <c r="CV218" s="67">
        <v>0</v>
      </c>
      <c r="CW218" s="67">
        <v>0</v>
      </c>
      <c r="CX218" s="67">
        <v>0</v>
      </c>
      <c r="CY218" s="67">
        <v>0</v>
      </c>
      <c r="CZ218" s="66">
        <v>0</v>
      </c>
      <c r="DA218" s="67">
        <v>0</v>
      </c>
      <c r="DB218" s="67">
        <v>0</v>
      </c>
      <c r="DC218" s="67">
        <v>0</v>
      </c>
      <c r="DD218" s="67">
        <v>0</v>
      </c>
      <c r="DE218" s="67">
        <v>0</v>
      </c>
      <c r="DF218" s="66">
        <v>0</v>
      </c>
      <c r="DG218" s="65">
        <v>0</v>
      </c>
      <c r="DH218" s="66">
        <v>0</v>
      </c>
      <c r="DI218" s="66">
        <v>0</v>
      </c>
      <c r="DJ218" s="66">
        <v>0</v>
      </c>
      <c r="DK218" s="66">
        <v>0</v>
      </c>
      <c r="DL218" s="66">
        <v>0</v>
      </c>
      <c r="DM218" s="66">
        <v>0</v>
      </c>
      <c r="DN218" s="66">
        <v>0</v>
      </c>
      <c r="DO218" s="66">
        <v>0</v>
      </c>
      <c r="DP218" s="66">
        <v>0</v>
      </c>
      <c r="DQ218" s="66">
        <v>0</v>
      </c>
      <c r="DR218" s="66">
        <v>0</v>
      </c>
      <c r="DS218" s="66">
        <v>0</v>
      </c>
      <c r="DT218" s="66">
        <v>0</v>
      </c>
      <c r="DU218" s="66">
        <v>0</v>
      </c>
      <c r="DV218" s="66">
        <v>0</v>
      </c>
      <c r="DW218" s="66">
        <v>0</v>
      </c>
      <c r="DX218" s="66">
        <v>0</v>
      </c>
      <c r="DY218" s="66">
        <v>0</v>
      </c>
      <c r="DZ218" s="66">
        <v>0</v>
      </c>
      <c r="EA218" s="66">
        <v>0</v>
      </c>
      <c r="EB218" s="66">
        <v>0</v>
      </c>
      <c r="EC218" s="66">
        <v>0</v>
      </c>
      <c r="ED218" s="66">
        <v>0</v>
      </c>
      <c r="EE218" s="66">
        <v>0</v>
      </c>
      <c r="EF218" s="66">
        <v>0</v>
      </c>
      <c r="EG218" s="66">
        <v>0</v>
      </c>
      <c r="EH218" s="66">
        <v>0</v>
      </c>
      <c r="EI218" s="66">
        <v>0</v>
      </c>
      <c r="EJ218" s="66">
        <v>0</v>
      </c>
      <c r="EK218" s="66">
        <v>0</v>
      </c>
      <c r="EL218" s="66">
        <v>0</v>
      </c>
      <c r="EM218" s="66">
        <v>0</v>
      </c>
      <c r="EN218" s="66">
        <v>0</v>
      </c>
      <c r="EO218" s="66">
        <v>0</v>
      </c>
      <c r="EP218" s="68">
        <v>0</v>
      </c>
      <c r="EQ218" s="66">
        <v>0</v>
      </c>
      <c r="ER218" s="67">
        <v>0</v>
      </c>
      <c r="ES218" s="67">
        <v>0</v>
      </c>
      <c r="ET218" s="67">
        <v>0</v>
      </c>
      <c r="EU218" s="67">
        <v>0</v>
      </c>
      <c r="EV218" s="66">
        <v>0</v>
      </c>
      <c r="EW218" s="67">
        <v>0</v>
      </c>
      <c r="EX218" s="67">
        <v>0</v>
      </c>
      <c r="EY218" s="67">
        <v>0</v>
      </c>
      <c r="EZ218" s="67">
        <v>0</v>
      </c>
      <c r="FA218" s="67">
        <v>0</v>
      </c>
      <c r="FB218" s="66">
        <v>0</v>
      </c>
      <c r="FC218" s="67">
        <v>0</v>
      </c>
      <c r="FD218" s="67">
        <v>0</v>
      </c>
      <c r="FE218" s="67">
        <v>0</v>
      </c>
      <c r="FF218" s="67">
        <v>0</v>
      </c>
      <c r="FG218" s="67">
        <v>0</v>
      </c>
      <c r="FH218" s="66">
        <v>0</v>
      </c>
      <c r="FI218" s="67">
        <v>0</v>
      </c>
      <c r="FJ218" s="67">
        <v>0</v>
      </c>
      <c r="FK218" s="67">
        <v>0</v>
      </c>
      <c r="FL218" s="67">
        <v>0</v>
      </c>
      <c r="FM218" s="67">
        <v>0</v>
      </c>
      <c r="FN218" s="66">
        <v>0</v>
      </c>
      <c r="FO218" s="67">
        <v>0</v>
      </c>
      <c r="FP218" s="67">
        <v>0</v>
      </c>
      <c r="FQ218" s="67">
        <v>0</v>
      </c>
      <c r="FR218" s="67">
        <v>0</v>
      </c>
      <c r="FS218" s="67">
        <v>0</v>
      </c>
      <c r="FT218" s="66">
        <v>0</v>
      </c>
      <c r="FU218" s="67">
        <v>0</v>
      </c>
      <c r="FV218" s="67">
        <v>0</v>
      </c>
      <c r="FW218" s="67">
        <v>0</v>
      </c>
      <c r="FX218" s="67">
        <v>0</v>
      </c>
      <c r="FY218" s="67">
        <v>0</v>
      </c>
      <c r="FZ218" s="66">
        <v>0</v>
      </c>
      <c r="GA218" s="65">
        <v>0</v>
      </c>
      <c r="GB218" s="66">
        <v>0</v>
      </c>
      <c r="GC218" s="66">
        <v>0</v>
      </c>
      <c r="GD218" s="66">
        <v>0</v>
      </c>
      <c r="GE218" s="67">
        <v>0</v>
      </c>
      <c r="GF218" s="67">
        <v>0</v>
      </c>
      <c r="GG218" s="66">
        <v>0</v>
      </c>
      <c r="GH218" s="66">
        <v>0</v>
      </c>
      <c r="GI218" s="66">
        <v>0</v>
      </c>
      <c r="GJ218" s="66">
        <v>0</v>
      </c>
      <c r="GK218" s="66">
        <v>0</v>
      </c>
      <c r="GL218" s="66">
        <v>0</v>
      </c>
      <c r="GM218" s="66">
        <v>0</v>
      </c>
      <c r="GN218" s="66">
        <v>0</v>
      </c>
      <c r="GO218" s="66">
        <v>0</v>
      </c>
      <c r="GP218" s="66">
        <v>0</v>
      </c>
      <c r="GQ218" s="66">
        <v>0</v>
      </c>
      <c r="GR218" s="66">
        <v>0</v>
      </c>
      <c r="GS218" s="66">
        <v>0</v>
      </c>
      <c r="GT218" s="66">
        <v>0</v>
      </c>
      <c r="GU218" s="66">
        <v>0</v>
      </c>
      <c r="GV218" s="66">
        <v>0</v>
      </c>
      <c r="GW218" s="66">
        <v>0</v>
      </c>
      <c r="GX218" s="66">
        <v>0</v>
      </c>
      <c r="GY218" s="66">
        <v>0</v>
      </c>
      <c r="GZ218" s="66">
        <v>0</v>
      </c>
      <c r="HA218" s="66">
        <v>0</v>
      </c>
      <c r="HB218" s="66">
        <v>0</v>
      </c>
      <c r="HC218" s="66">
        <v>0</v>
      </c>
      <c r="HD218" s="66">
        <v>0</v>
      </c>
      <c r="HE218" s="66">
        <v>0</v>
      </c>
      <c r="HF218" s="66">
        <v>0</v>
      </c>
      <c r="HG218" s="66">
        <v>0</v>
      </c>
      <c r="HH218" s="66">
        <v>0</v>
      </c>
      <c r="HI218" s="66">
        <v>0</v>
      </c>
      <c r="HJ218" s="68">
        <v>1</v>
      </c>
      <c r="HK218" s="24">
        <v>216</v>
      </c>
      <c r="HL218" s="52">
        <v>1</v>
      </c>
    </row>
  </sheetData>
  <conditionalFormatting sqref="C3:H55">
    <cfRule type="cellIs" dxfId="8677" priority="11531" operator="lessThan">
      <formula>0</formula>
    </cfRule>
    <cfRule type="cellIs" dxfId="8676" priority="11532" operator="greaterThan">
      <formula>0</formula>
    </cfRule>
  </conditionalFormatting>
  <conditionalFormatting sqref="S33:T36">
    <cfRule type="cellIs" dxfId="8675" priority="11377" operator="lessThan">
      <formula>0</formula>
    </cfRule>
    <cfRule type="cellIs" dxfId="8674" priority="11378" operator="greaterThan">
      <formula>0</formula>
    </cfRule>
  </conditionalFormatting>
  <conditionalFormatting sqref="W33:X36">
    <cfRule type="cellIs" dxfId="8673" priority="11373" operator="lessThan">
      <formula>0</formula>
    </cfRule>
    <cfRule type="cellIs" dxfId="8672" priority="11374" operator="greaterThan">
      <formula>0</formula>
    </cfRule>
  </conditionalFormatting>
  <conditionalFormatting sqref="I3:N16">
    <cfRule type="cellIs" dxfId="8671" priority="11521" operator="lessThan">
      <formula>0</formula>
    </cfRule>
    <cfRule type="cellIs" dxfId="8670" priority="11522" operator="greaterThan">
      <formula>0</formula>
    </cfRule>
  </conditionalFormatting>
  <conditionalFormatting sqref="AE33:AF36">
    <cfRule type="cellIs" dxfId="8669" priority="11365" operator="lessThan">
      <formula>0</formula>
    </cfRule>
    <cfRule type="cellIs" dxfId="8668" priority="11366" operator="greaterThan">
      <formula>0</formula>
    </cfRule>
  </conditionalFormatting>
  <conditionalFormatting sqref="AI33:AJ36">
    <cfRule type="cellIs" dxfId="8667" priority="11361" operator="lessThan">
      <formula>0</formula>
    </cfRule>
    <cfRule type="cellIs" dxfId="8666" priority="11362" operator="greaterThan">
      <formula>0</formula>
    </cfRule>
  </conditionalFormatting>
  <conditionalFormatting sqref="O3:P16">
    <cfRule type="cellIs" dxfId="8665" priority="11511" operator="lessThan">
      <formula>0</formula>
    </cfRule>
    <cfRule type="cellIs" dxfId="8664" priority="11512" operator="greaterThan">
      <formula>0</formula>
    </cfRule>
  </conditionalFormatting>
  <conditionalFormatting sqref="Q3:R16">
    <cfRule type="cellIs" dxfId="8663" priority="11509" operator="lessThan">
      <formula>0</formula>
    </cfRule>
    <cfRule type="cellIs" dxfId="8662" priority="11510" operator="greaterThan">
      <formula>0</formula>
    </cfRule>
  </conditionalFormatting>
  <conditionalFormatting sqref="S3:T16">
    <cfRule type="cellIs" dxfId="8661" priority="11507" operator="lessThan">
      <formula>0</formula>
    </cfRule>
    <cfRule type="cellIs" dxfId="8660" priority="11508" operator="greaterThan">
      <formula>0</formula>
    </cfRule>
  </conditionalFormatting>
  <conditionalFormatting sqref="U3:V16">
    <cfRule type="cellIs" dxfId="8659" priority="11505" operator="lessThan">
      <formula>0</formula>
    </cfRule>
    <cfRule type="cellIs" dxfId="8658" priority="11506" operator="greaterThan">
      <formula>0</formula>
    </cfRule>
  </conditionalFormatting>
  <conditionalFormatting sqref="W3:X16">
    <cfRule type="cellIs" dxfId="8657" priority="11503" operator="lessThan">
      <formula>0</formula>
    </cfRule>
    <cfRule type="cellIs" dxfId="8656" priority="11504" operator="greaterThan">
      <formula>0</formula>
    </cfRule>
  </conditionalFormatting>
  <conditionalFormatting sqref="Y3:Z16">
    <cfRule type="cellIs" dxfId="8655" priority="11501" operator="lessThan">
      <formula>0</formula>
    </cfRule>
    <cfRule type="cellIs" dxfId="8654" priority="11502" operator="greaterThan">
      <formula>0</formula>
    </cfRule>
  </conditionalFormatting>
  <conditionalFormatting sqref="AA3:AB16">
    <cfRule type="cellIs" dxfId="8653" priority="11499" operator="lessThan">
      <formula>0</formula>
    </cfRule>
    <cfRule type="cellIs" dxfId="8652" priority="11500" operator="greaterThan">
      <formula>0</formula>
    </cfRule>
  </conditionalFormatting>
  <conditionalFormatting sqref="AC3:AD16">
    <cfRule type="cellIs" dxfId="8651" priority="11497" operator="lessThan">
      <formula>0</formula>
    </cfRule>
    <cfRule type="cellIs" dxfId="8650" priority="11498" operator="greaterThan">
      <formula>0</formula>
    </cfRule>
  </conditionalFormatting>
  <conditionalFormatting sqref="AE3:AF16">
    <cfRule type="cellIs" dxfId="8649" priority="11495" operator="lessThan">
      <formula>0</formula>
    </cfRule>
    <cfRule type="cellIs" dxfId="8648" priority="11496" operator="greaterThan">
      <formula>0</formula>
    </cfRule>
  </conditionalFormatting>
  <conditionalFormatting sqref="AG3:AH16">
    <cfRule type="cellIs" dxfId="8647" priority="11493" operator="lessThan">
      <formula>0</formula>
    </cfRule>
    <cfRule type="cellIs" dxfId="8646" priority="11494" operator="greaterThan">
      <formula>0</formula>
    </cfRule>
  </conditionalFormatting>
  <conditionalFormatting sqref="AI3:AJ16">
    <cfRule type="cellIs" dxfId="8645" priority="11491" operator="lessThan">
      <formula>0</formula>
    </cfRule>
    <cfRule type="cellIs" dxfId="8644" priority="11492" operator="greaterThan">
      <formula>0</formula>
    </cfRule>
  </conditionalFormatting>
  <conditionalFormatting sqref="AK3:AL16">
    <cfRule type="cellIs" dxfId="8643" priority="11489" operator="lessThan">
      <formula>0</formula>
    </cfRule>
    <cfRule type="cellIs" dxfId="8642" priority="11490" operator="greaterThan">
      <formula>0</formula>
    </cfRule>
  </conditionalFormatting>
  <conditionalFormatting sqref="I17:L20">
    <cfRule type="cellIs" dxfId="8641" priority="11485" operator="lessThan">
      <formula>0</formula>
    </cfRule>
    <cfRule type="cellIs" dxfId="8640" priority="11486" operator="greaterThan">
      <formula>0</formula>
    </cfRule>
  </conditionalFormatting>
  <conditionalFormatting sqref="AC25:AD28">
    <cfRule type="cellIs" dxfId="8639" priority="11419" operator="lessThan">
      <formula>0</formula>
    </cfRule>
    <cfRule type="cellIs" dxfId="8638" priority="11420" operator="greaterThan">
      <formula>0</formula>
    </cfRule>
  </conditionalFormatting>
  <conditionalFormatting sqref="Q17:R20">
    <cfRule type="cellIs" dxfId="8637" priority="11483" operator="lessThan">
      <formula>0</formula>
    </cfRule>
    <cfRule type="cellIs" dxfId="8636" priority="11484" operator="greaterThan">
      <formula>0</formula>
    </cfRule>
  </conditionalFormatting>
  <conditionalFormatting sqref="S17:T20">
    <cfRule type="cellIs" dxfId="8635" priority="11481" operator="lessThan">
      <formula>0</formula>
    </cfRule>
    <cfRule type="cellIs" dxfId="8634" priority="11482" operator="greaterThan">
      <formula>0</formula>
    </cfRule>
  </conditionalFormatting>
  <conditionalFormatting sqref="U17:V20">
    <cfRule type="cellIs" dxfId="8633" priority="11479" operator="lessThan">
      <formula>0</formula>
    </cfRule>
    <cfRule type="cellIs" dxfId="8632" priority="11480" operator="greaterThan">
      <formula>0</formula>
    </cfRule>
  </conditionalFormatting>
  <conditionalFormatting sqref="W17:X20">
    <cfRule type="cellIs" dxfId="8631" priority="11477" operator="lessThan">
      <formula>0</formula>
    </cfRule>
    <cfRule type="cellIs" dxfId="8630" priority="11478" operator="greaterThan">
      <formula>0</formula>
    </cfRule>
  </conditionalFormatting>
  <conditionalFormatting sqref="Y17:Z20">
    <cfRule type="cellIs" dxfId="8629" priority="11475" operator="lessThan">
      <formula>0</formula>
    </cfRule>
    <cfRule type="cellIs" dxfId="8628" priority="11476" operator="greaterThan">
      <formula>0</formula>
    </cfRule>
  </conditionalFormatting>
  <conditionalFormatting sqref="AA17:AB20">
    <cfRule type="cellIs" dxfId="8627" priority="11473" operator="lessThan">
      <formula>0</formula>
    </cfRule>
    <cfRule type="cellIs" dxfId="8626" priority="11474" operator="greaterThan">
      <formula>0</formula>
    </cfRule>
  </conditionalFormatting>
  <conditionalFormatting sqref="AC17:AD20">
    <cfRule type="cellIs" dxfId="8625" priority="11471" operator="lessThan">
      <formula>0</formula>
    </cfRule>
    <cfRule type="cellIs" dxfId="8624" priority="11472" operator="greaterThan">
      <formula>0</formula>
    </cfRule>
  </conditionalFormatting>
  <conditionalFormatting sqref="AE17:AF20">
    <cfRule type="cellIs" dxfId="8623" priority="11469" operator="lessThan">
      <formula>0</formula>
    </cfRule>
    <cfRule type="cellIs" dxfId="8622" priority="11470" operator="greaterThan">
      <formula>0</formula>
    </cfRule>
  </conditionalFormatting>
  <conditionalFormatting sqref="AG17:AH20">
    <cfRule type="cellIs" dxfId="8621" priority="11467" operator="lessThan">
      <formula>0</formula>
    </cfRule>
    <cfRule type="cellIs" dxfId="8620" priority="11468" operator="greaterThan">
      <formula>0</formula>
    </cfRule>
  </conditionalFormatting>
  <conditionalFormatting sqref="AI17:AJ20">
    <cfRule type="cellIs" dxfId="8619" priority="11465" operator="lessThan">
      <formula>0</formula>
    </cfRule>
    <cfRule type="cellIs" dxfId="8618" priority="11466" operator="greaterThan">
      <formula>0</formula>
    </cfRule>
  </conditionalFormatting>
  <conditionalFormatting sqref="AK17:AL20">
    <cfRule type="cellIs" dxfId="8617" priority="11463" operator="lessThan">
      <formula>0</formula>
    </cfRule>
    <cfRule type="cellIs" dxfId="8616" priority="11464" operator="greaterThan">
      <formula>0</formula>
    </cfRule>
  </conditionalFormatting>
  <conditionalFormatting sqref="I21:L24">
    <cfRule type="cellIs" dxfId="8615" priority="11459" operator="lessThan">
      <formula>0</formula>
    </cfRule>
    <cfRule type="cellIs" dxfId="8614" priority="11460" operator="greaterThan">
      <formula>0</formula>
    </cfRule>
  </conditionalFormatting>
  <conditionalFormatting sqref="AC29:AD32">
    <cfRule type="cellIs" dxfId="8613" priority="11393" operator="lessThan">
      <formula>0</formula>
    </cfRule>
    <cfRule type="cellIs" dxfId="8612" priority="11394" operator="greaterThan">
      <formula>0</formula>
    </cfRule>
  </conditionalFormatting>
  <conditionalFormatting sqref="Q21:R24">
    <cfRule type="cellIs" dxfId="8611" priority="11457" operator="lessThan">
      <formula>0</formula>
    </cfRule>
    <cfRule type="cellIs" dxfId="8610" priority="11458" operator="greaterThan">
      <formula>0</formula>
    </cfRule>
  </conditionalFormatting>
  <conditionalFormatting sqref="S21:T24">
    <cfRule type="cellIs" dxfId="8609" priority="11455" operator="lessThan">
      <formula>0</formula>
    </cfRule>
    <cfRule type="cellIs" dxfId="8608" priority="11456" operator="greaterThan">
      <formula>0</formula>
    </cfRule>
  </conditionalFormatting>
  <conditionalFormatting sqref="U21:V24">
    <cfRule type="cellIs" dxfId="8607" priority="11453" operator="lessThan">
      <formula>0</formula>
    </cfRule>
    <cfRule type="cellIs" dxfId="8606" priority="11454" operator="greaterThan">
      <formula>0</formula>
    </cfRule>
  </conditionalFormatting>
  <conditionalFormatting sqref="W21:X24">
    <cfRule type="cellIs" dxfId="8605" priority="11451" operator="lessThan">
      <formula>0</formula>
    </cfRule>
    <cfRule type="cellIs" dxfId="8604" priority="11452" operator="greaterThan">
      <formula>0</formula>
    </cfRule>
  </conditionalFormatting>
  <conditionalFormatting sqref="Y21:Z24">
    <cfRule type="cellIs" dxfId="8603" priority="11449" operator="lessThan">
      <formula>0</formula>
    </cfRule>
    <cfRule type="cellIs" dxfId="8602" priority="11450" operator="greaterThan">
      <formula>0</formula>
    </cfRule>
  </conditionalFormatting>
  <conditionalFormatting sqref="AA21:AB24">
    <cfRule type="cellIs" dxfId="8601" priority="11447" operator="lessThan">
      <formula>0</formula>
    </cfRule>
    <cfRule type="cellIs" dxfId="8600" priority="11448" operator="greaterThan">
      <formula>0</formula>
    </cfRule>
  </conditionalFormatting>
  <conditionalFormatting sqref="AC21:AD24">
    <cfRule type="cellIs" dxfId="8599" priority="11445" operator="lessThan">
      <formula>0</formula>
    </cfRule>
    <cfRule type="cellIs" dxfId="8598" priority="11446" operator="greaterThan">
      <formula>0</formula>
    </cfRule>
  </conditionalFormatting>
  <conditionalFormatting sqref="AE21:AF24">
    <cfRule type="cellIs" dxfId="8597" priority="11443" operator="lessThan">
      <formula>0</formula>
    </cfRule>
    <cfRule type="cellIs" dxfId="8596" priority="11444" operator="greaterThan">
      <formula>0</formula>
    </cfRule>
  </conditionalFormatting>
  <conditionalFormatting sqref="AG21:AH24">
    <cfRule type="cellIs" dxfId="8595" priority="11441" operator="lessThan">
      <formula>0</formula>
    </cfRule>
    <cfRule type="cellIs" dxfId="8594" priority="11442" operator="greaterThan">
      <formula>0</formula>
    </cfRule>
  </conditionalFormatting>
  <conditionalFormatting sqref="AI21:AJ24">
    <cfRule type="cellIs" dxfId="8593" priority="11439" operator="lessThan">
      <formula>0</formula>
    </cfRule>
    <cfRule type="cellIs" dxfId="8592" priority="11440" operator="greaterThan">
      <formula>0</formula>
    </cfRule>
  </conditionalFormatting>
  <conditionalFormatting sqref="AK21:AL24">
    <cfRule type="cellIs" dxfId="8591" priority="11437" operator="lessThan">
      <formula>0</formula>
    </cfRule>
    <cfRule type="cellIs" dxfId="8590" priority="11438" operator="greaterThan">
      <formula>0</formula>
    </cfRule>
  </conditionalFormatting>
  <conditionalFormatting sqref="I25:L28">
    <cfRule type="cellIs" dxfId="8589" priority="11433" operator="lessThan">
      <formula>0</formula>
    </cfRule>
    <cfRule type="cellIs" dxfId="8588" priority="11434" operator="greaterThan">
      <formula>0</formula>
    </cfRule>
  </conditionalFormatting>
  <conditionalFormatting sqref="AC33:AD36">
    <cfRule type="cellIs" dxfId="8587" priority="11367" operator="lessThan">
      <formula>0</formula>
    </cfRule>
    <cfRule type="cellIs" dxfId="8586" priority="11368" operator="greaterThan">
      <formula>0</formula>
    </cfRule>
  </conditionalFormatting>
  <conditionalFormatting sqref="Q25:R28">
    <cfRule type="cellIs" dxfId="8585" priority="11431" operator="lessThan">
      <formula>0</formula>
    </cfRule>
    <cfRule type="cellIs" dxfId="8584" priority="11432" operator="greaterThan">
      <formula>0</formula>
    </cfRule>
  </conditionalFormatting>
  <conditionalFormatting sqref="S25:T28">
    <cfRule type="cellIs" dxfId="8583" priority="11429" operator="lessThan">
      <formula>0</formula>
    </cfRule>
    <cfRule type="cellIs" dxfId="8582" priority="11430" operator="greaterThan">
      <formula>0</formula>
    </cfRule>
  </conditionalFormatting>
  <conditionalFormatting sqref="U25:V28">
    <cfRule type="cellIs" dxfId="8581" priority="11427" operator="lessThan">
      <formula>0</formula>
    </cfRule>
    <cfRule type="cellIs" dxfId="8580" priority="11428" operator="greaterThan">
      <formula>0</formula>
    </cfRule>
  </conditionalFormatting>
  <conditionalFormatting sqref="W25:X28">
    <cfRule type="cellIs" dxfId="8579" priority="11425" operator="lessThan">
      <formula>0</formula>
    </cfRule>
    <cfRule type="cellIs" dxfId="8578" priority="11426" operator="greaterThan">
      <formula>0</formula>
    </cfRule>
  </conditionalFormatting>
  <conditionalFormatting sqref="Y25:Z28">
    <cfRule type="cellIs" dxfId="8577" priority="11423" operator="lessThan">
      <formula>0</formula>
    </cfRule>
    <cfRule type="cellIs" dxfId="8576" priority="11424" operator="greaterThan">
      <formula>0</formula>
    </cfRule>
  </conditionalFormatting>
  <conditionalFormatting sqref="AA25:AB28">
    <cfRule type="cellIs" dxfId="8575" priority="11421" operator="lessThan">
      <formula>0</formula>
    </cfRule>
    <cfRule type="cellIs" dxfId="8574" priority="11422" operator="greaterThan">
      <formula>0</formula>
    </cfRule>
  </conditionalFormatting>
  <conditionalFormatting sqref="BA17:BB20">
    <cfRule type="cellIs" dxfId="8573" priority="11203" operator="lessThan">
      <formula>0</formula>
    </cfRule>
    <cfRule type="cellIs" dxfId="8572" priority="11204" operator="greaterThan">
      <formula>0</formula>
    </cfRule>
  </conditionalFormatting>
  <conditionalFormatting sqref="AE25:AF28">
    <cfRule type="cellIs" dxfId="8571" priority="11417" operator="lessThan">
      <formula>0</formula>
    </cfRule>
    <cfRule type="cellIs" dxfId="8570" priority="11418" operator="greaterThan">
      <formula>0</formula>
    </cfRule>
  </conditionalFormatting>
  <conditionalFormatting sqref="AG25:AH28">
    <cfRule type="cellIs" dxfId="8569" priority="11415" operator="lessThan">
      <formula>0</formula>
    </cfRule>
    <cfRule type="cellIs" dxfId="8568" priority="11416" operator="greaterThan">
      <formula>0</formula>
    </cfRule>
  </conditionalFormatting>
  <conditionalFormatting sqref="AI25:AJ28">
    <cfRule type="cellIs" dxfId="8567" priority="11413" operator="lessThan">
      <formula>0</formula>
    </cfRule>
    <cfRule type="cellIs" dxfId="8566" priority="11414" operator="greaterThan">
      <formula>0</formula>
    </cfRule>
  </conditionalFormatting>
  <conditionalFormatting sqref="AK25:AL28">
    <cfRule type="cellIs" dxfId="8565" priority="11411" operator="lessThan">
      <formula>0</formula>
    </cfRule>
    <cfRule type="cellIs" dxfId="8564" priority="11412" operator="greaterThan">
      <formula>0</formula>
    </cfRule>
  </conditionalFormatting>
  <conditionalFormatting sqref="I29:L32">
    <cfRule type="cellIs" dxfId="8563" priority="11407" operator="lessThan">
      <formula>0</formula>
    </cfRule>
    <cfRule type="cellIs" dxfId="8562" priority="11408" operator="greaterThan">
      <formula>0</formula>
    </cfRule>
  </conditionalFormatting>
  <conditionalFormatting sqref="AC37:AD40">
    <cfRule type="cellIs" dxfId="8561" priority="11341" operator="lessThan">
      <formula>0</formula>
    </cfRule>
    <cfRule type="cellIs" dxfId="8560" priority="11342" operator="greaterThan">
      <formula>0</formula>
    </cfRule>
  </conditionalFormatting>
  <conditionalFormatting sqref="Q29:R32">
    <cfRule type="cellIs" dxfId="8559" priority="11405" operator="lessThan">
      <formula>0</formula>
    </cfRule>
    <cfRule type="cellIs" dxfId="8558" priority="11406" operator="greaterThan">
      <formula>0</formula>
    </cfRule>
  </conditionalFormatting>
  <conditionalFormatting sqref="S29:T32">
    <cfRule type="cellIs" dxfId="8557" priority="11403" operator="lessThan">
      <formula>0</formula>
    </cfRule>
    <cfRule type="cellIs" dxfId="8556" priority="11404" operator="greaterThan">
      <formula>0</formula>
    </cfRule>
  </conditionalFormatting>
  <conditionalFormatting sqref="U29:V32">
    <cfRule type="cellIs" dxfId="8555" priority="11401" operator="lessThan">
      <formula>0</formula>
    </cfRule>
    <cfRule type="cellIs" dxfId="8554" priority="11402" operator="greaterThan">
      <formula>0</formula>
    </cfRule>
  </conditionalFormatting>
  <conditionalFormatting sqref="W29:X32">
    <cfRule type="cellIs" dxfId="8553" priority="11399" operator="lessThan">
      <formula>0</formula>
    </cfRule>
    <cfRule type="cellIs" dxfId="8552" priority="11400" operator="greaterThan">
      <formula>0</formula>
    </cfRule>
  </conditionalFormatting>
  <conditionalFormatting sqref="Y29:Z32">
    <cfRule type="cellIs" dxfId="8551" priority="11397" operator="lessThan">
      <formula>0</formula>
    </cfRule>
    <cfRule type="cellIs" dxfId="8550" priority="11398" operator="greaterThan">
      <formula>0</formula>
    </cfRule>
  </conditionalFormatting>
  <conditionalFormatting sqref="AA29:AB32">
    <cfRule type="cellIs" dxfId="8549" priority="11395" operator="lessThan">
      <formula>0</formula>
    </cfRule>
    <cfRule type="cellIs" dxfId="8548" priority="11396" operator="greaterThan">
      <formula>0</formula>
    </cfRule>
  </conditionalFormatting>
  <conditionalFormatting sqref="BC21:BD24">
    <cfRule type="cellIs" dxfId="8547" priority="11175" operator="lessThan">
      <formula>0</formula>
    </cfRule>
    <cfRule type="cellIs" dxfId="8546" priority="11176" operator="greaterThan">
      <formula>0</formula>
    </cfRule>
  </conditionalFormatting>
  <conditionalFormatting sqref="AE29:AF32">
    <cfRule type="cellIs" dxfId="8545" priority="11391" operator="lessThan">
      <formula>0</formula>
    </cfRule>
    <cfRule type="cellIs" dxfId="8544" priority="11392" operator="greaterThan">
      <formula>0</formula>
    </cfRule>
  </conditionalFormatting>
  <conditionalFormatting sqref="AG29:AH32">
    <cfRule type="cellIs" dxfId="8543" priority="11389" operator="lessThan">
      <formula>0</formula>
    </cfRule>
    <cfRule type="cellIs" dxfId="8542" priority="11390" operator="greaterThan">
      <formula>0</formula>
    </cfRule>
  </conditionalFormatting>
  <conditionalFormatting sqref="AI29:AJ32">
    <cfRule type="cellIs" dxfId="8541" priority="11387" operator="lessThan">
      <formula>0</formula>
    </cfRule>
    <cfRule type="cellIs" dxfId="8540" priority="11388" operator="greaterThan">
      <formula>0</formula>
    </cfRule>
  </conditionalFormatting>
  <conditionalFormatting sqref="AK29:AL32">
    <cfRule type="cellIs" dxfId="8539" priority="11385" operator="lessThan">
      <formula>0</formula>
    </cfRule>
    <cfRule type="cellIs" dxfId="8538" priority="11386" operator="greaterThan">
      <formula>0</formula>
    </cfRule>
  </conditionalFormatting>
  <conditionalFormatting sqref="I33:L36">
    <cfRule type="cellIs" dxfId="8537" priority="11381" operator="lessThan">
      <formula>0</formula>
    </cfRule>
    <cfRule type="cellIs" dxfId="8536" priority="11382" operator="greaterThan">
      <formula>0</formula>
    </cfRule>
  </conditionalFormatting>
  <conditionalFormatting sqref="AC41:AD44">
    <cfRule type="cellIs" dxfId="8535" priority="11315" operator="lessThan">
      <formula>0</formula>
    </cfRule>
    <cfRule type="cellIs" dxfId="8534" priority="11316" operator="greaterThan">
      <formula>0</formula>
    </cfRule>
  </conditionalFormatting>
  <conditionalFormatting sqref="Q33:R36">
    <cfRule type="cellIs" dxfId="8533" priority="11379" operator="lessThan">
      <formula>0</formula>
    </cfRule>
    <cfRule type="cellIs" dxfId="8532" priority="11380" operator="greaterThan">
      <formula>0</formula>
    </cfRule>
  </conditionalFormatting>
  <conditionalFormatting sqref="BU21:BV24">
    <cfRule type="cellIs" dxfId="8531" priority="11157" operator="lessThan">
      <formula>0</formula>
    </cfRule>
    <cfRule type="cellIs" dxfId="8530" priority="11158" operator="greaterThan">
      <formula>0</formula>
    </cfRule>
  </conditionalFormatting>
  <conditionalFormatting sqref="U33:V36">
    <cfRule type="cellIs" dxfId="8529" priority="11375" operator="lessThan">
      <formula>0</formula>
    </cfRule>
    <cfRule type="cellIs" dxfId="8528" priority="11376" operator="greaterThan">
      <formula>0</formula>
    </cfRule>
  </conditionalFormatting>
  <conditionalFormatting sqref="AS25:AV28">
    <cfRule type="cellIs" dxfId="8527" priority="11153" operator="lessThan">
      <formula>0</formula>
    </cfRule>
    <cfRule type="cellIs" dxfId="8526" priority="11154" operator="greaterThan">
      <formula>0</formula>
    </cfRule>
  </conditionalFormatting>
  <conditionalFormatting sqref="Y33:Z36">
    <cfRule type="cellIs" dxfId="8525" priority="11371" operator="lessThan">
      <formula>0</formula>
    </cfRule>
    <cfRule type="cellIs" dxfId="8524" priority="11372" operator="greaterThan">
      <formula>0</formula>
    </cfRule>
  </conditionalFormatting>
  <conditionalFormatting sqref="AA33:AB36">
    <cfRule type="cellIs" dxfId="8523" priority="11369" operator="lessThan">
      <formula>0</formula>
    </cfRule>
    <cfRule type="cellIs" dxfId="8522" priority="11370" operator="greaterThan">
      <formula>0</formula>
    </cfRule>
  </conditionalFormatting>
  <conditionalFormatting sqref="BE25:BF28">
    <cfRule type="cellIs" dxfId="8521" priority="11147" operator="lessThan">
      <formula>0</formula>
    </cfRule>
    <cfRule type="cellIs" dxfId="8520" priority="11148" operator="greaterThan">
      <formula>0</formula>
    </cfRule>
  </conditionalFormatting>
  <conditionalFormatting sqref="BG25:BH28">
    <cfRule type="cellIs" dxfId="8519" priority="11145" operator="lessThan">
      <formula>0</formula>
    </cfRule>
    <cfRule type="cellIs" dxfId="8518" priority="11146" operator="greaterThan">
      <formula>0</formula>
    </cfRule>
  </conditionalFormatting>
  <conditionalFormatting sqref="AG33:AH36">
    <cfRule type="cellIs" dxfId="8517" priority="11363" operator="lessThan">
      <formula>0</formula>
    </cfRule>
    <cfRule type="cellIs" dxfId="8516" priority="11364" operator="greaterThan">
      <formula>0</formula>
    </cfRule>
  </conditionalFormatting>
  <conditionalFormatting sqref="BK25:BL28">
    <cfRule type="cellIs" dxfId="8515" priority="11141" operator="lessThan">
      <formula>0</formula>
    </cfRule>
    <cfRule type="cellIs" dxfId="8514" priority="11142" operator="greaterThan">
      <formula>0</formula>
    </cfRule>
  </conditionalFormatting>
  <conditionalFormatting sqref="AK33:AL36">
    <cfRule type="cellIs" dxfId="8513" priority="11359" operator="lessThan">
      <formula>0</formula>
    </cfRule>
    <cfRule type="cellIs" dxfId="8512" priority="11360" operator="greaterThan">
      <formula>0</formula>
    </cfRule>
  </conditionalFormatting>
  <conditionalFormatting sqref="BO25:BP28">
    <cfRule type="cellIs" dxfId="8511" priority="11137" operator="lessThan">
      <formula>0</formula>
    </cfRule>
    <cfRule type="cellIs" dxfId="8510" priority="11138" operator="greaterThan">
      <formula>0</formula>
    </cfRule>
  </conditionalFormatting>
  <conditionalFormatting sqref="I37:L40">
    <cfRule type="cellIs" dxfId="8509" priority="11355" operator="lessThan">
      <formula>0</formula>
    </cfRule>
    <cfRule type="cellIs" dxfId="8508" priority="11356" operator="greaterThan">
      <formula>0</formula>
    </cfRule>
  </conditionalFormatting>
  <conditionalFormatting sqref="N25:N28">
    <cfRule type="cellIs" dxfId="8507" priority="11287" operator="lessThan">
      <formula>0</formula>
    </cfRule>
    <cfRule type="cellIs" dxfId="8506" priority="11288" operator="greaterThan">
      <formula>0</formula>
    </cfRule>
  </conditionalFormatting>
  <conditionalFormatting sqref="Q37:R40">
    <cfRule type="cellIs" dxfId="8505" priority="11353" operator="lessThan">
      <formula>0</formula>
    </cfRule>
    <cfRule type="cellIs" dxfId="8504" priority="11354" operator="greaterThan">
      <formula>0</formula>
    </cfRule>
  </conditionalFormatting>
  <conditionalFormatting sqref="S37:T40">
    <cfRule type="cellIs" dxfId="8503" priority="11351" operator="lessThan">
      <formula>0</formula>
    </cfRule>
    <cfRule type="cellIs" dxfId="8502" priority="11352" operator="greaterThan">
      <formula>0</formula>
    </cfRule>
  </conditionalFormatting>
  <conditionalFormatting sqref="U37:V40">
    <cfRule type="cellIs" dxfId="8501" priority="11349" operator="lessThan">
      <formula>0</formula>
    </cfRule>
    <cfRule type="cellIs" dxfId="8500" priority="11350" operator="greaterThan">
      <formula>0</formula>
    </cfRule>
  </conditionalFormatting>
  <conditionalFormatting sqref="W37:X40">
    <cfRule type="cellIs" dxfId="8499" priority="11347" operator="lessThan">
      <formula>0</formula>
    </cfRule>
    <cfRule type="cellIs" dxfId="8498" priority="11348" operator="greaterThan">
      <formula>0</formula>
    </cfRule>
  </conditionalFormatting>
  <conditionalFormatting sqref="Y37:Z40">
    <cfRule type="cellIs" dxfId="8497" priority="11345" operator="lessThan">
      <formula>0</formula>
    </cfRule>
    <cfRule type="cellIs" dxfId="8496" priority="11346" operator="greaterThan">
      <formula>0</formula>
    </cfRule>
  </conditionalFormatting>
  <conditionalFormatting sqref="AA37:AB40">
    <cfRule type="cellIs" dxfId="8495" priority="11343" operator="lessThan">
      <formula>0</formula>
    </cfRule>
    <cfRule type="cellIs" dxfId="8494" priority="11344" operator="greaterThan">
      <formula>0</formula>
    </cfRule>
  </conditionalFormatting>
  <conditionalFormatting sqref="BG29:BH32">
    <cfRule type="cellIs" dxfId="8493" priority="11119" operator="lessThan">
      <formula>0</formula>
    </cfRule>
    <cfRule type="cellIs" dxfId="8492" priority="11120" operator="greaterThan">
      <formula>0</formula>
    </cfRule>
  </conditionalFormatting>
  <conditionalFormatting sqref="AE37:AF40">
    <cfRule type="cellIs" dxfId="8491" priority="11339" operator="lessThan">
      <formula>0</formula>
    </cfRule>
    <cfRule type="cellIs" dxfId="8490" priority="11340" operator="greaterThan">
      <formula>0</formula>
    </cfRule>
  </conditionalFormatting>
  <conditionalFormatting sqref="AG37:AH40">
    <cfRule type="cellIs" dxfId="8489" priority="11337" operator="lessThan">
      <formula>0</formula>
    </cfRule>
    <cfRule type="cellIs" dxfId="8488" priority="11338" operator="greaterThan">
      <formula>0</formula>
    </cfRule>
  </conditionalFormatting>
  <conditionalFormatting sqref="AI37:AJ40">
    <cfRule type="cellIs" dxfId="8487" priority="11335" operator="lessThan">
      <formula>0</formula>
    </cfRule>
    <cfRule type="cellIs" dxfId="8486" priority="11336" operator="greaterThan">
      <formula>0</formula>
    </cfRule>
  </conditionalFormatting>
  <conditionalFormatting sqref="AK37:AL40">
    <cfRule type="cellIs" dxfId="8485" priority="11333" operator="lessThan">
      <formula>0</formula>
    </cfRule>
    <cfRule type="cellIs" dxfId="8484" priority="11334" operator="greaterThan">
      <formula>0</formula>
    </cfRule>
  </conditionalFormatting>
  <conditionalFormatting sqref="I41:L44">
    <cfRule type="cellIs" dxfId="8483" priority="11329" operator="lessThan">
      <formula>0</formula>
    </cfRule>
    <cfRule type="cellIs" dxfId="8482" priority="11330" operator="greaterThan">
      <formula>0</formula>
    </cfRule>
  </conditionalFormatting>
  <conditionalFormatting sqref="P25:P28">
    <cfRule type="cellIs" dxfId="8481" priority="11259" operator="lessThan">
      <formula>0</formula>
    </cfRule>
    <cfRule type="cellIs" dxfId="8480" priority="11260" operator="greaterThan">
      <formula>0</formula>
    </cfRule>
  </conditionalFormatting>
  <conditionalFormatting sqref="Q41:R44">
    <cfRule type="cellIs" dxfId="8479" priority="11327" operator="lessThan">
      <formula>0</formula>
    </cfRule>
    <cfRule type="cellIs" dxfId="8478" priority="11328" operator="greaterThan">
      <formula>0</formula>
    </cfRule>
  </conditionalFormatting>
  <conditionalFormatting sqref="S41:T44">
    <cfRule type="cellIs" dxfId="8477" priority="11325" operator="lessThan">
      <formula>0</formula>
    </cfRule>
    <cfRule type="cellIs" dxfId="8476" priority="11326" operator="greaterThan">
      <formula>0</formula>
    </cfRule>
  </conditionalFormatting>
  <conditionalFormatting sqref="U41:V44">
    <cfRule type="cellIs" dxfId="8475" priority="11323" operator="lessThan">
      <formula>0</formula>
    </cfRule>
    <cfRule type="cellIs" dxfId="8474" priority="11324" operator="greaterThan">
      <formula>0</formula>
    </cfRule>
  </conditionalFormatting>
  <conditionalFormatting sqref="W41:X44">
    <cfRule type="cellIs" dxfId="8473" priority="11321" operator="lessThan">
      <formula>0</formula>
    </cfRule>
    <cfRule type="cellIs" dxfId="8472" priority="11322" operator="greaterThan">
      <formula>0</formula>
    </cfRule>
  </conditionalFormatting>
  <conditionalFormatting sqref="Y41:Z44">
    <cfRule type="cellIs" dxfId="8471" priority="11319" operator="lessThan">
      <formula>0</formula>
    </cfRule>
    <cfRule type="cellIs" dxfId="8470" priority="11320" operator="greaterThan">
      <formula>0</formula>
    </cfRule>
  </conditionalFormatting>
  <conditionalFormatting sqref="AA41:AB44">
    <cfRule type="cellIs" dxfId="8469" priority="11317" operator="lessThan">
      <formula>0</formula>
    </cfRule>
    <cfRule type="cellIs" dxfId="8468" priority="11318" operator="greaterThan">
      <formula>0</formula>
    </cfRule>
  </conditionalFormatting>
  <conditionalFormatting sqref="BI33:BJ36">
    <cfRule type="cellIs" dxfId="8467" priority="11091" operator="lessThan">
      <formula>0</formula>
    </cfRule>
    <cfRule type="cellIs" dxfId="8466" priority="11092" operator="greaterThan">
      <formula>0</formula>
    </cfRule>
  </conditionalFormatting>
  <conditionalFormatting sqref="AE41:AF44">
    <cfRule type="cellIs" dxfId="8465" priority="11313" operator="lessThan">
      <formula>0</formula>
    </cfRule>
    <cfRule type="cellIs" dxfId="8464" priority="11314" operator="greaterThan">
      <formula>0</formula>
    </cfRule>
  </conditionalFormatting>
  <conditionalFormatting sqref="AG41:AH44">
    <cfRule type="cellIs" dxfId="8463" priority="11311" operator="lessThan">
      <formula>0</formula>
    </cfRule>
    <cfRule type="cellIs" dxfId="8462" priority="11312" operator="greaterThan">
      <formula>0</formula>
    </cfRule>
  </conditionalFormatting>
  <conditionalFormatting sqref="AI41:AJ44">
    <cfRule type="cellIs" dxfId="8461" priority="11309" operator="lessThan">
      <formula>0</formula>
    </cfRule>
    <cfRule type="cellIs" dxfId="8460" priority="11310" operator="greaterThan">
      <formula>0</formula>
    </cfRule>
  </conditionalFormatting>
  <conditionalFormatting sqref="AK41:AL44">
    <cfRule type="cellIs" dxfId="8459" priority="11307" operator="lessThan">
      <formula>0</formula>
    </cfRule>
    <cfRule type="cellIs" dxfId="8458" priority="11308" operator="greaterThan">
      <formula>0</formula>
    </cfRule>
  </conditionalFormatting>
  <conditionalFormatting sqref="M17:M20">
    <cfRule type="cellIs" dxfId="8457" priority="11305" operator="lessThan">
      <formula>0</formula>
    </cfRule>
    <cfRule type="cellIs" dxfId="8456" priority="11306" operator="greaterThan">
      <formula>0</formula>
    </cfRule>
  </conditionalFormatting>
  <conditionalFormatting sqref="M21:M24">
    <cfRule type="cellIs" dxfId="8455" priority="11303" operator="lessThan">
      <formula>0</formula>
    </cfRule>
    <cfRule type="cellIs" dxfId="8454" priority="11304" operator="greaterThan">
      <formula>0</formula>
    </cfRule>
  </conditionalFormatting>
  <conditionalFormatting sqref="M25:M28">
    <cfRule type="cellIs" dxfId="8453" priority="11301" operator="lessThan">
      <formula>0</formula>
    </cfRule>
    <cfRule type="cellIs" dxfId="8452" priority="11302" operator="greaterThan">
      <formula>0</formula>
    </cfRule>
  </conditionalFormatting>
  <conditionalFormatting sqref="M29:M32">
    <cfRule type="cellIs" dxfId="8451" priority="11299" operator="lessThan">
      <formula>0</formula>
    </cfRule>
    <cfRule type="cellIs" dxfId="8450" priority="11300" operator="greaterThan">
      <formula>0</formula>
    </cfRule>
  </conditionalFormatting>
  <conditionalFormatting sqref="M33:M36">
    <cfRule type="cellIs" dxfId="8449" priority="11297" operator="lessThan">
      <formula>0</formula>
    </cfRule>
    <cfRule type="cellIs" dxfId="8448" priority="11298" operator="greaterThan">
      <formula>0</formula>
    </cfRule>
  </conditionalFormatting>
  <conditionalFormatting sqref="M37:M40">
    <cfRule type="cellIs" dxfId="8447" priority="11295" operator="lessThan">
      <formula>0</formula>
    </cfRule>
    <cfRule type="cellIs" dxfId="8446" priority="11296" operator="greaterThan">
      <formula>0</formula>
    </cfRule>
  </conditionalFormatting>
  <conditionalFormatting sqref="M41:M44">
    <cfRule type="cellIs" dxfId="8445" priority="11293" operator="lessThan">
      <formula>0</formula>
    </cfRule>
    <cfRule type="cellIs" dxfId="8444" priority="11294" operator="greaterThan">
      <formula>0</formula>
    </cfRule>
  </conditionalFormatting>
  <conditionalFormatting sqref="N17:N20">
    <cfRule type="cellIs" dxfId="8443" priority="11291" operator="lessThan">
      <formula>0</formula>
    </cfRule>
    <cfRule type="cellIs" dxfId="8442" priority="11292" operator="greaterThan">
      <formula>0</formula>
    </cfRule>
  </conditionalFormatting>
  <conditionalFormatting sqref="N21:N24">
    <cfRule type="cellIs" dxfId="8441" priority="11289" operator="lessThan">
      <formula>0</formula>
    </cfRule>
    <cfRule type="cellIs" dxfId="8440" priority="11290" operator="greaterThan">
      <formula>0</formula>
    </cfRule>
  </conditionalFormatting>
  <conditionalFormatting sqref="BK37:BL38">
    <cfRule type="cellIs" dxfId="8439" priority="11063" operator="lessThan">
      <formula>0</formula>
    </cfRule>
    <cfRule type="cellIs" dxfId="8438" priority="11064" operator="greaterThan">
      <formula>0</formula>
    </cfRule>
  </conditionalFormatting>
  <conditionalFormatting sqref="N29:N32">
    <cfRule type="cellIs" dxfId="8437" priority="11285" operator="lessThan">
      <formula>0</formula>
    </cfRule>
    <cfRule type="cellIs" dxfId="8436" priority="11286" operator="greaterThan">
      <formula>0</formula>
    </cfRule>
  </conditionalFormatting>
  <conditionalFormatting sqref="N33:N36">
    <cfRule type="cellIs" dxfId="8435" priority="11283" operator="lessThan">
      <formula>0</formula>
    </cfRule>
    <cfRule type="cellIs" dxfId="8434" priority="11284" operator="greaterThan">
      <formula>0</formula>
    </cfRule>
  </conditionalFormatting>
  <conditionalFormatting sqref="N37:N40">
    <cfRule type="cellIs" dxfId="8433" priority="11281" operator="lessThan">
      <formula>0</formula>
    </cfRule>
    <cfRule type="cellIs" dxfId="8432" priority="11282" operator="greaterThan">
      <formula>0</formula>
    </cfRule>
  </conditionalFormatting>
  <conditionalFormatting sqref="N41:N44">
    <cfRule type="cellIs" dxfId="8431" priority="11279" operator="lessThan">
      <formula>0</formula>
    </cfRule>
    <cfRule type="cellIs" dxfId="8430" priority="11280" operator="greaterThan">
      <formula>0</formula>
    </cfRule>
  </conditionalFormatting>
  <conditionalFormatting sqref="O17:O20">
    <cfRule type="cellIs" dxfId="8429" priority="11277" operator="lessThan">
      <formula>0</formula>
    </cfRule>
    <cfRule type="cellIs" dxfId="8428" priority="11278" operator="greaterThan">
      <formula>0</formula>
    </cfRule>
  </conditionalFormatting>
  <conditionalFormatting sqref="O21:O24">
    <cfRule type="cellIs" dxfId="8427" priority="11275" operator="lessThan">
      <formula>0</formula>
    </cfRule>
    <cfRule type="cellIs" dxfId="8426" priority="11276" operator="greaterThan">
      <formula>0</formula>
    </cfRule>
  </conditionalFormatting>
  <conditionalFormatting sqref="O25:O28">
    <cfRule type="cellIs" dxfId="8425" priority="11273" operator="lessThan">
      <formula>0</formula>
    </cfRule>
    <cfRule type="cellIs" dxfId="8424" priority="11274" operator="greaterThan">
      <formula>0</formula>
    </cfRule>
  </conditionalFormatting>
  <conditionalFormatting sqref="O29:O32">
    <cfRule type="cellIs" dxfId="8423" priority="11271" operator="lessThan">
      <formula>0</formula>
    </cfRule>
    <cfRule type="cellIs" dxfId="8422" priority="11272" operator="greaterThan">
      <formula>0</formula>
    </cfRule>
  </conditionalFormatting>
  <conditionalFormatting sqref="O33:O36">
    <cfRule type="cellIs" dxfId="8421" priority="11269" operator="lessThan">
      <formula>0</formula>
    </cfRule>
    <cfRule type="cellIs" dxfId="8420" priority="11270" operator="greaterThan">
      <formula>0</formula>
    </cfRule>
  </conditionalFormatting>
  <conditionalFormatting sqref="O37:O40">
    <cfRule type="cellIs" dxfId="8419" priority="11267" operator="lessThan">
      <formula>0</formula>
    </cfRule>
    <cfRule type="cellIs" dxfId="8418" priority="11268" operator="greaterThan">
      <formula>0</formula>
    </cfRule>
  </conditionalFormatting>
  <conditionalFormatting sqref="O41:O44">
    <cfRule type="cellIs" dxfId="8417" priority="11265" operator="lessThan">
      <formula>0</formula>
    </cfRule>
    <cfRule type="cellIs" dxfId="8416" priority="11266" operator="greaterThan">
      <formula>0</formula>
    </cfRule>
  </conditionalFormatting>
  <conditionalFormatting sqref="P17:P20">
    <cfRule type="cellIs" dxfId="8415" priority="11263" operator="lessThan">
      <formula>0</formula>
    </cfRule>
    <cfRule type="cellIs" dxfId="8414" priority="11264" operator="greaterThan">
      <formula>0</formula>
    </cfRule>
  </conditionalFormatting>
  <conditionalFormatting sqref="P21:P24">
    <cfRule type="cellIs" dxfId="8413" priority="11261" operator="lessThan">
      <formula>0</formula>
    </cfRule>
    <cfRule type="cellIs" dxfId="8412" priority="11262" operator="greaterThan">
      <formula>0</formula>
    </cfRule>
  </conditionalFormatting>
  <conditionalFormatting sqref="P29:P32">
    <cfRule type="cellIs" dxfId="8411" priority="11257" operator="lessThan">
      <formula>0</formula>
    </cfRule>
    <cfRule type="cellIs" dxfId="8410" priority="11258" operator="greaterThan">
      <formula>0</formula>
    </cfRule>
  </conditionalFormatting>
  <conditionalFormatting sqref="P33:P36">
    <cfRule type="cellIs" dxfId="8409" priority="11255" operator="lessThan">
      <formula>0</formula>
    </cfRule>
    <cfRule type="cellIs" dxfId="8408" priority="11256" operator="greaterThan">
      <formula>0</formula>
    </cfRule>
  </conditionalFormatting>
  <conditionalFormatting sqref="P37:P40">
    <cfRule type="cellIs" dxfId="8407" priority="11253" operator="lessThan">
      <formula>0</formula>
    </cfRule>
    <cfRule type="cellIs" dxfId="8406" priority="11254" operator="greaterThan">
      <formula>0</formula>
    </cfRule>
  </conditionalFormatting>
  <conditionalFormatting sqref="P41:P44">
    <cfRule type="cellIs" dxfId="8405" priority="11251" operator="lessThan">
      <formula>0</formula>
    </cfRule>
    <cfRule type="cellIs" dxfId="8404" priority="11252" operator="greaterThan">
      <formula>0</formula>
    </cfRule>
  </conditionalFormatting>
  <conditionalFormatting sqref="AM3:AR16">
    <cfRule type="cellIs" dxfId="8403" priority="11249" operator="lessThan">
      <formula>0</formula>
    </cfRule>
    <cfRule type="cellIs" dxfId="8402" priority="11250" operator="greaterThan">
      <formula>0</formula>
    </cfRule>
  </conditionalFormatting>
  <conditionalFormatting sqref="BC33:BD36">
    <cfRule type="cellIs" dxfId="8401" priority="11097" operator="lessThan">
      <formula>0</formula>
    </cfRule>
    <cfRule type="cellIs" dxfId="8400" priority="11098" operator="greaterThan">
      <formula>0</formula>
    </cfRule>
  </conditionalFormatting>
  <conditionalFormatting sqref="BG33:BH36">
    <cfRule type="cellIs" dxfId="8399" priority="11093" operator="lessThan">
      <formula>0</formula>
    </cfRule>
    <cfRule type="cellIs" dxfId="8398" priority="11094" operator="greaterThan">
      <formula>0</formula>
    </cfRule>
  </conditionalFormatting>
  <conditionalFormatting sqref="AS3:AX16">
    <cfRule type="cellIs" dxfId="8397" priority="11241" operator="lessThan">
      <formula>0</formula>
    </cfRule>
    <cfRule type="cellIs" dxfId="8396" priority="11242" operator="greaterThan">
      <formula>0</formula>
    </cfRule>
  </conditionalFormatting>
  <conditionalFormatting sqref="BO33:BP36">
    <cfRule type="cellIs" dxfId="8395" priority="11085" operator="lessThan">
      <formula>0</formula>
    </cfRule>
    <cfRule type="cellIs" dxfId="8394" priority="11086" operator="greaterThan">
      <formula>0</formula>
    </cfRule>
  </conditionalFormatting>
  <conditionalFormatting sqref="BS33:BT36">
    <cfRule type="cellIs" dxfId="8393" priority="11081" operator="lessThan">
      <formula>0</formula>
    </cfRule>
    <cfRule type="cellIs" dxfId="8392" priority="11082" operator="greaterThan">
      <formula>0</formula>
    </cfRule>
  </conditionalFormatting>
  <conditionalFormatting sqref="AM37:AR38">
    <cfRule type="cellIs" dxfId="8391" priority="11077" operator="lessThan">
      <formula>0</formula>
    </cfRule>
    <cfRule type="cellIs" dxfId="8390" priority="11078" operator="greaterThan">
      <formula>0</formula>
    </cfRule>
  </conditionalFormatting>
  <conditionalFormatting sqref="AY3:AZ16">
    <cfRule type="cellIs" dxfId="8389" priority="11231" operator="lessThan">
      <formula>0</formula>
    </cfRule>
    <cfRule type="cellIs" dxfId="8388" priority="11232" operator="greaterThan">
      <formula>0</formula>
    </cfRule>
  </conditionalFormatting>
  <conditionalFormatting sqref="BA3:BB16">
    <cfRule type="cellIs" dxfId="8387" priority="11229" operator="lessThan">
      <formula>0</formula>
    </cfRule>
    <cfRule type="cellIs" dxfId="8386" priority="11230" operator="greaterThan">
      <formula>0</formula>
    </cfRule>
  </conditionalFormatting>
  <conditionalFormatting sqref="BC3:BD16">
    <cfRule type="cellIs" dxfId="8385" priority="11227" operator="lessThan">
      <formula>0</formula>
    </cfRule>
    <cfRule type="cellIs" dxfId="8384" priority="11228" operator="greaterThan">
      <formula>0</formula>
    </cfRule>
  </conditionalFormatting>
  <conditionalFormatting sqref="BE3:BF16">
    <cfRule type="cellIs" dxfId="8383" priority="11225" operator="lessThan">
      <formula>0</formula>
    </cfRule>
    <cfRule type="cellIs" dxfId="8382" priority="11226" operator="greaterThan">
      <formula>0</formula>
    </cfRule>
  </conditionalFormatting>
  <conditionalFormatting sqref="BG3:BH16">
    <cfRule type="cellIs" dxfId="8381" priority="11223" operator="lessThan">
      <formula>0</formula>
    </cfRule>
    <cfRule type="cellIs" dxfId="8380" priority="11224" operator="greaterThan">
      <formula>0</formula>
    </cfRule>
  </conditionalFormatting>
  <conditionalFormatting sqref="BI3:BJ16">
    <cfRule type="cellIs" dxfId="8379" priority="11221" operator="lessThan">
      <formula>0</formula>
    </cfRule>
    <cfRule type="cellIs" dxfId="8378" priority="11222" operator="greaterThan">
      <formula>0</formula>
    </cfRule>
  </conditionalFormatting>
  <conditionalFormatting sqref="BK3:BL16">
    <cfRule type="cellIs" dxfId="8377" priority="11219" operator="lessThan">
      <formula>0</formula>
    </cfRule>
    <cfRule type="cellIs" dxfId="8376" priority="11220" operator="greaterThan">
      <formula>0</formula>
    </cfRule>
  </conditionalFormatting>
  <conditionalFormatting sqref="BM3:BN16">
    <cfRule type="cellIs" dxfId="8375" priority="11217" operator="lessThan">
      <formula>0</formula>
    </cfRule>
    <cfRule type="cellIs" dxfId="8374" priority="11218" operator="greaterThan">
      <formula>0</formula>
    </cfRule>
  </conditionalFormatting>
  <conditionalFormatting sqref="BO3:BP16">
    <cfRule type="cellIs" dxfId="8373" priority="11215" operator="lessThan">
      <formula>0</formula>
    </cfRule>
    <cfRule type="cellIs" dxfId="8372" priority="11216" operator="greaterThan">
      <formula>0</formula>
    </cfRule>
  </conditionalFormatting>
  <conditionalFormatting sqref="BQ3:BR16">
    <cfRule type="cellIs" dxfId="8371" priority="11213" operator="lessThan">
      <formula>0</formula>
    </cfRule>
    <cfRule type="cellIs" dxfId="8370" priority="11214" operator="greaterThan">
      <formula>0</formula>
    </cfRule>
  </conditionalFormatting>
  <conditionalFormatting sqref="BS3:BT16">
    <cfRule type="cellIs" dxfId="8369" priority="11211" operator="lessThan">
      <formula>0</formula>
    </cfRule>
    <cfRule type="cellIs" dxfId="8368" priority="11212" operator="greaterThan">
      <formula>0</formula>
    </cfRule>
  </conditionalFormatting>
  <conditionalFormatting sqref="BU3:BV16">
    <cfRule type="cellIs" dxfId="8367" priority="11209" operator="lessThan">
      <formula>0</formula>
    </cfRule>
    <cfRule type="cellIs" dxfId="8366" priority="11210" operator="greaterThan">
      <formula>0</formula>
    </cfRule>
  </conditionalFormatting>
  <conditionalFormatting sqref="AM17:AR20">
    <cfRule type="cellIs" dxfId="8365" priority="11207" operator="lessThan">
      <formula>0</formula>
    </cfRule>
    <cfRule type="cellIs" dxfId="8364" priority="11208" operator="greaterThan">
      <formula>0</formula>
    </cfRule>
  </conditionalFormatting>
  <conditionalFormatting sqref="AS17:AV20">
    <cfRule type="cellIs" dxfId="8363" priority="11205" operator="lessThan">
      <formula>0</formula>
    </cfRule>
    <cfRule type="cellIs" dxfId="8362" priority="11206" operator="greaterThan">
      <formula>0</formula>
    </cfRule>
  </conditionalFormatting>
  <conditionalFormatting sqref="BM25:BN28">
    <cfRule type="cellIs" dxfId="8361" priority="11139" operator="lessThan">
      <formula>0</formula>
    </cfRule>
    <cfRule type="cellIs" dxfId="8360" priority="11140" operator="greaterThan">
      <formula>0</formula>
    </cfRule>
  </conditionalFormatting>
  <conditionalFormatting sqref="BC17:BD20">
    <cfRule type="cellIs" dxfId="8359" priority="11201" operator="lessThan">
      <formula>0</formula>
    </cfRule>
    <cfRule type="cellIs" dxfId="8358" priority="11202" operator="greaterThan">
      <formula>0</formula>
    </cfRule>
  </conditionalFormatting>
  <conditionalFormatting sqref="BE17:BF20">
    <cfRule type="cellIs" dxfId="8357" priority="11199" operator="lessThan">
      <formula>0</formula>
    </cfRule>
    <cfRule type="cellIs" dxfId="8356" priority="11200" operator="greaterThan">
      <formula>0</formula>
    </cfRule>
  </conditionalFormatting>
  <conditionalFormatting sqref="BG17:BH20">
    <cfRule type="cellIs" dxfId="8355" priority="11197" operator="lessThan">
      <formula>0</formula>
    </cfRule>
    <cfRule type="cellIs" dxfId="8354" priority="11198" operator="greaterThan">
      <formula>0</formula>
    </cfRule>
  </conditionalFormatting>
  <conditionalFormatting sqref="BI17:BJ20">
    <cfRule type="cellIs" dxfId="8353" priority="11195" operator="lessThan">
      <formula>0</formula>
    </cfRule>
    <cfRule type="cellIs" dxfId="8352" priority="11196" operator="greaterThan">
      <formula>0</formula>
    </cfRule>
  </conditionalFormatting>
  <conditionalFormatting sqref="BK17:BL20">
    <cfRule type="cellIs" dxfId="8351" priority="11193" operator="lessThan">
      <formula>0</formula>
    </cfRule>
    <cfRule type="cellIs" dxfId="8350" priority="11194" operator="greaterThan">
      <formula>0</formula>
    </cfRule>
  </conditionalFormatting>
  <conditionalFormatting sqref="BM17:BN20">
    <cfRule type="cellIs" dxfId="8349" priority="11191" operator="lessThan">
      <formula>0</formula>
    </cfRule>
    <cfRule type="cellIs" dxfId="8348" priority="11192" operator="greaterThan">
      <formula>0</formula>
    </cfRule>
  </conditionalFormatting>
  <conditionalFormatting sqref="BO17:BP20">
    <cfRule type="cellIs" dxfId="8347" priority="11189" operator="lessThan">
      <formula>0</formula>
    </cfRule>
    <cfRule type="cellIs" dxfId="8346" priority="11190" operator="greaterThan">
      <formula>0</formula>
    </cfRule>
  </conditionalFormatting>
  <conditionalFormatting sqref="BQ17:BR20">
    <cfRule type="cellIs" dxfId="8345" priority="11187" operator="lessThan">
      <formula>0</formula>
    </cfRule>
    <cfRule type="cellIs" dxfId="8344" priority="11188" operator="greaterThan">
      <formula>0</formula>
    </cfRule>
  </conditionalFormatting>
  <conditionalFormatting sqref="BS17:BT20">
    <cfRule type="cellIs" dxfId="8343" priority="11185" operator="lessThan">
      <formula>0</formula>
    </cfRule>
    <cfRule type="cellIs" dxfId="8342" priority="11186" operator="greaterThan">
      <formula>0</formula>
    </cfRule>
  </conditionalFormatting>
  <conditionalFormatting sqref="BU17:BV20">
    <cfRule type="cellIs" dxfId="8341" priority="11183" operator="lessThan">
      <formula>0</formula>
    </cfRule>
    <cfRule type="cellIs" dxfId="8340" priority="11184" operator="greaterThan">
      <formula>0</formula>
    </cfRule>
  </conditionalFormatting>
  <conditionalFormatting sqref="AM21:AR24">
    <cfRule type="cellIs" dxfId="8339" priority="11181" operator="lessThan">
      <formula>0</formula>
    </cfRule>
    <cfRule type="cellIs" dxfId="8338" priority="11182" operator="greaterThan">
      <formula>0</formula>
    </cfRule>
  </conditionalFormatting>
  <conditionalFormatting sqref="AS21:AV24">
    <cfRule type="cellIs" dxfId="8337" priority="11179" operator="lessThan">
      <formula>0</formula>
    </cfRule>
    <cfRule type="cellIs" dxfId="8336" priority="11180" operator="greaterThan">
      <formula>0</formula>
    </cfRule>
  </conditionalFormatting>
  <conditionalFormatting sqref="BM29:BN32">
    <cfRule type="cellIs" dxfId="8335" priority="11113" operator="lessThan">
      <formula>0</formula>
    </cfRule>
    <cfRule type="cellIs" dxfId="8334" priority="11114" operator="greaterThan">
      <formula>0</formula>
    </cfRule>
  </conditionalFormatting>
  <conditionalFormatting sqref="BA21:BB24">
    <cfRule type="cellIs" dxfId="8333" priority="11177" operator="lessThan">
      <formula>0</formula>
    </cfRule>
    <cfRule type="cellIs" dxfId="8332" priority="11178" operator="greaterThan">
      <formula>0</formula>
    </cfRule>
  </conditionalFormatting>
  <conditionalFormatting sqref="BE21:BF24">
    <cfRule type="cellIs" dxfId="8331" priority="11173" operator="lessThan">
      <formula>0</formula>
    </cfRule>
    <cfRule type="cellIs" dxfId="8330" priority="11174" operator="greaterThan">
      <formula>0</formula>
    </cfRule>
  </conditionalFormatting>
  <conditionalFormatting sqref="BG21:BH24">
    <cfRule type="cellIs" dxfId="8329" priority="11171" operator="lessThan">
      <formula>0</formula>
    </cfRule>
    <cfRule type="cellIs" dxfId="8328" priority="11172" operator="greaterThan">
      <formula>0</formula>
    </cfRule>
  </conditionalFormatting>
  <conditionalFormatting sqref="BI21:BJ24">
    <cfRule type="cellIs" dxfId="8327" priority="11169" operator="lessThan">
      <formula>0</formula>
    </cfRule>
    <cfRule type="cellIs" dxfId="8326" priority="11170" operator="greaterThan">
      <formula>0</formula>
    </cfRule>
  </conditionalFormatting>
  <conditionalFormatting sqref="BK21:BL24">
    <cfRule type="cellIs" dxfId="8325" priority="11167" operator="lessThan">
      <formula>0</formula>
    </cfRule>
    <cfRule type="cellIs" dxfId="8324" priority="11168" operator="greaterThan">
      <formula>0</formula>
    </cfRule>
  </conditionalFormatting>
  <conditionalFormatting sqref="BM21:BN24">
    <cfRule type="cellIs" dxfId="8323" priority="11165" operator="lessThan">
      <formula>0</formula>
    </cfRule>
    <cfRule type="cellIs" dxfId="8322" priority="11166" operator="greaterThan">
      <formula>0</formula>
    </cfRule>
  </conditionalFormatting>
  <conditionalFormatting sqref="BO21:BP24">
    <cfRule type="cellIs" dxfId="8321" priority="11163" operator="lessThan">
      <formula>0</formula>
    </cfRule>
    <cfRule type="cellIs" dxfId="8320" priority="11164" operator="greaterThan">
      <formula>0</formula>
    </cfRule>
  </conditionalFormatting>
  <conditionalFormatting sqref="BQ21:BR24">
    <cfRule type="cellIs" dxfId="8319" priority="11161" operator="lessThan">
      <formula>0</formula>
    </cfRule>
    <cfRule type="cellIs" dxfId="8318" priority="11162" operator="greaterThan">
      <formula>0</formula>
    </cfRule>
  </conditionalFormatting>
  <conditionalFormatting sqref="BS21:BT24">
    <cfRule type="cellIs" dxfId="8317" priority="11159" operator="lessThan">
      <formula>0</formula>
    </cfRule>
    <cfRule type="cellIs" dxfId="8316" priority="11160" operator="greaterThan">
      <formula>0</formula>
    </cfRule>
  </conditionalFormatting>
  <conditionalFormatting sqref="AM25:AR28">
    <cfRule type="cellIs" dxfId="8315" priority="11155" operator="lessThan">
      <formula>0</formula>
    </cfRule>
    <cfRule type="cellIs" dxfId="8314" priority="11156" operator="greaterThan">
      <formula>0</formula>
    </cfRule>
  </conditionalFormatting>
  <conditionalFormatting sqref="BM33:BN36">
    <cfRule type="cellIs" dxfId="8313" priority="11087" operator="lessThan">
      <formula>0</formula>
    </cfRule>
    <cfRule type="cellIs" dxfId="8312" priority="11088" operator="greaterThan">
      <formula>0</formula>
    </cfRule>
  </conditionalFormatting>
  <conditionalFormatting sqref="BA25:BB28">
    <cfRule type="cellIs" dxfId="8311" priority="11151" operator="lessThan">
      <formula>0</formula>
    </cfRule>
    <cfRule type="cellIs" dxfId="8310" priority="11152" operator="greaterThan">
      <formula>0</formula>
    </cfRule>
  </conditionalFormatting>
  <conditionalFormatting sqref="BC25:BD28">
    <cfRule type="cellIs" dxfId="8309" priority="11149" operator="lessThan">
      <formula>0</formula>
    </cfRule>
    <cfRule type="cellIs" dxfId="8308" priority="11150" operator="greaterThan">
      <formula>0</formula>
    </cfRule>
  </conditionalFormatting>
  <conditionalFormatting sqref="BI25:BJ28">
    <cfRule type="cellIs" dxfId="8307" priority="11143" operator="lessThan">
      <formula>0</formula>
    </cfRule>
    <cfRule type="cellIs" dxfId="8306" priority="11144" operator="greaterThan">
      <formula>0</formula>
    </cfRule>
  </conditionalFormatting>
  <conditionalFormatting sqref="BQ25:BR28">
    <cfRule type="cellIs" dxfId="8305" priority="11135" operator="lessThan">
      <formula>0</formula>
    </cfRule>
    <cfRule type="cellIs" dxfId="8304" priority="11136" operator="greaterThan">
      <formula>0</formula>
    </cfRule>
  </conditionalFormatting>
  <conditionalFormatting sqref="BS25:BT28">
    <cfRule type="cellIs" dxfId="8303" priority="11133" operator="lessThan">
      <formula>0</formula>
    </cfRule>
    <cfRule type="cellIs" dxfId="8302" priority="11134" operator="greaterThan">
      <formula>0</formula>
    </cfRule>
  </conditionalFormatting>
  <conditionalFormatting sqref="BU25:BV28">
    <cfRule type="cellIs" dxfId="8301" priority="11131" operator="lessThan">
      <formula>0</formula>
    </cfRule>
    <cfRule type="cellIs" dxfId="8300" priority="11132" operator="greaterThan">
      <formula>0</formula>
    </cfRule>
  </conditionalFormatting>
  <conditionalFormatting sqref="AM29:AR32">
    <cfRule type="cellIs" dxfId="8299" priority="11129" operator="lessThan">
      <formula>0</formula>
    </cfRule>
    <cfRule type="cellIs" dxfId="8298" priority="11130" operator="greaterThan">
      <formula>0</formula>
    </cfRule>
  </conditionalFormatting>
  <conditionalFormatting sqref="AS29:AV32">
    <cfRule type="cellIs" dxfId="8297" priority="11127" operator="lessThan">
      <formula>0</formula>
    </cfRule>
    <cfRule type="cellIs" dxfId="8296" priority="11128" operator="greaterThan">
      <formula>0</formula>
    </cfRule>
  </conditionalFormatting>
  <conditionalFormatting sqref="BM37:BN38">
    <cfRule type="cellIs" dxfId="8295" priority="11061" operator="lessThan">
      <formula>0</formula>
    </cfRule>
    <cfRule type="cellIs" dxfId="8294" priority="11062" operator="greaterThan">
      <formula>0</formula>
    </cfRule>
  </conditionalFormatting>
  <conditionalFormatting sqref="BA29:BB32">
    <cfRule type="cellIs" dxfId="8293" priority="11125" operator="lessThan">
      <formula>0</formula>
    </cfRule>
    <cfRule type="cellIs" dxfId="8292" priority="11126" operator="greaterThan">
      <formula>0</formula>
    </cfRule>
  </conditionalFormatting>
  <conditionalFormatting sqref="BC29:BD32">
    <cfRule type="cellIs" dxfId="8291" priority="11123" operator="lessThan">
      <formula>0</formula>
    </cfRule>
    <cfRule type="cellIs" dxfId="8290" priority="11124" operator="greaterThan">
      <formula>0</formula>
    </cfRule>
  </conditionalFormatting>
  <conditionalFormatting sqref="BE29:BF32">
    <cfRule type="cellIs" dxfId="8289" priority="11121" operator="lessThan">
      <formula>0</formula>
    </cfRule>
    <cfRule type="cellIs" dxfId="8288" priority="11122" operator="greaterThan">
      <formula>0</formula>
    </cfRule>
  </conditionalFormatting>
  <conditionalFormatting sqref="BI29:BJ32">
    <cfRule type="cellIs" dxfId="8287" priority="11117" operator="lessThan">
      <formula>0</formula>
    </cfRule>
    <cfRule type="cellIs" dxfId="8286" priority="11118" operator="greaterThan">
      <formula>0</formula>
    </cfRule>
  </conditionalFormatting>
  <conditionalFormatting sqref="BK29:BL32">
    <cfRule type="cellIs" dxfId="8285" priority="11115" operator="lessThan">
      <formula>0</formula>
    </cfRule>
    <cfRule type="cellIs" dxfId="8284" priority="11116" operator="greaterThan">
      <formula>0</formula>
    </cfRule>
  </conditionalFormatting>
  <conditionalFormatting sqref="BO29:BP32">
    <cfRule type="cellIs" dxfId="8283" priority="11111" operator="lessThan">
      <formula>0</formula>
    </cfRule>
    <cfRule type="cellIs" dxfId="8282" priority="11112" operator="greaterThan">
      <formula>0</formula>
    </cfRule>
  </conditionalFormatting>
  <conditionalFormatting sqref="BQ29:BR32">
    <cfRule type="cellIs" dxfId="8281" priority="11109" operator="lessThan">
      <formula>0</formula>
    </cfRule>
    <cfRule type="cellIs" dxfId="8280" priority="11110" operator="greaterThan">
      <formula>0</formula>
    </cfRule>
  </conditionalFormatting>
  <conditionalFormatting sqref="BS29:BT32">
    <cfRule type="cellIs" dxfId="8279" priority="11107" operator="lessThan">
      <formula>0</formula>
    </cfRule>
    <cfRule type="cellIs" dxfId="8278" priority="11108" operator="greaterThan">
      <formula>0</formula>
    </cfRule>
  </conditionalFormatting>
  <conditionalFormatting sqref="BU29:BV32">
    <cfRule type="cellIs" dxfId="8277" priority="11105" operator="lessThan">
      <formula>0</formula>
    </cfRule>
    <cfRule type="cellIs" dxfId="8276" priority="11106" operator="greaterThan">
      <formula>0</formula>
    </cfRule>
  </conditionalFormatting>
  <conditionalFormatting sqref="AM33:AR36">
    <cfRule type="cellIs" dxfId="8275" priority="11103" operator="lessThan">
      <formula>0</formula>
    </cfRule>
    <cfRule type="cellIs" dxfId="8274" priority="11104" operator="greaterThan">
      <formula>0</formula>
    </cfRule>
  </conditionalFormatting>
  <conditionalFormatting sqref="AS33:AV36">
    <cfRule type="cellIs" dxfId="8273" priority="11101" operator="lessThan">
      <formula>0</formula>
    </cfRule>
    <cfRule type="cellIs" dxfId="8272" priority="11102" operator="greaterThan">
      <formula>0</formula>
    </cfRule>
  </conditionalFormatting>
  <conditionalFormatting sqref="BA33:BB36">
    <cfRule type="cellIs" dxfId="8271" priority="11099" operator="lessThan">
      <formula>0</formula>
    </cfRule>
    <cfRule type="cellIs" dxfId="8270" priority="11100" operator="greaterThan">
      <formula>0</formula>
    </cfRule>
  </conditionalFormatting>
  <conditionalFormatting sqref="BE33:BF36">
    <cfRule type="cellIs" dxfId="8269" priority="11095" operator="lessThan">
      <formula>0</formula>
    </cfRule>
    <cfRule type="cellIs" dxfId="8268" priority="11096" operator="greaterThan">
      <formula>0</formula>
    </cfRule>
  </conditionalFormatting>
  <conditionalFormatting sqref="BK33:BL36">
    <cfRule type="cellIs" dxfId="8267" priority="11089" operator="lessThan">
      <formula>0</formula>
    </cfRule>
    <cfRule type="cellIs" dxfId="8266" priority="11090" operator="greaterThan">
      <formula>0</formula>
    </cfRule>
  </conditionalFormatting>
  <conditionalFormatting sqref="BQ33:BR36">
    <cfRule type="cellIs" dxfId="8265" priority="11083" operator="lessThan">
      <formula>0</formula>
    </cfRule>
    <cfRule type="cellIs" dxfId="8264" priority="11084" operator="greaterThan">
      <formula>0</formula>
    </cfRule>
  </conditionalFormatting>
  <conditionalFormatting sqref="BU33:BV36">
    <cfRule type="cellIs" dxfId="8263" priority="11079" operator="lessThan">
      <formula>0</formula>
    </cfRule>
    <cfRule type="cellIs" dxfId="8262" priority="11080" operator="greaterThan">
      <formula>0</formula>
    </cfRule>
  </conditionalFormatting>
  <conditionalFormatting sqref="AS37:AV38">
    <cfRule type="cellIs" dxfId="8261" priority="11075" operator="lessThan">
      <formula>0</formula>
    </cfRule>
    <cfRule type="cellIs" dxfId="8260" priority="11076" operator="greaterThan">
      <formula>0</formula>
    </cfRule>
  </conditionalFormatting>
  <conditionalFormatting sqref="AX25:AX28">
    <cfRule type="cellIs" dxfId="8259" priority="11035" operator="lessThan">
      <formula>0</formula>
    </cfRule>
    <cfRule type="cellIs" dxfId="8258" priority="11036" operator="greaterThan">
      <formula>0</formula>
    </cfRule>
  </conditionalFormatting>
  <conditionalFormatting sqref="BA37:BB38">
    <cfRule type="cellIs" dxfId="8257" priority="11073" operator="lessThan">
      <formula>0</formula>
    </cfRule>
    <cfRule type="cellIs" dxfId="8256" priority="11074" operator="greaterThan">
      <formula>0</formula>
    </cfRule>
  </conditionalFormatting>
  <conditionalFormatting sqref="BC37:BD38">
    <cfRule type="cellIs" dxfId="8255" priority="11071" operator="lessThan">
      <formula>0</formula>
    </cfRule>
    <cfRule type="cellIs" dxfId="8254" priority="11072" operator="greaterThan">
      <formula>0</formula>
    </cfRule>
  </conditionalFormatting>
  <conditionalFormatting sqref="BE37:BF38">
    <cfRule type="cellIs" dxfId="8253" priority="11069" operator="lessThan">
      <formula>0</formula>
    </cfRule>
    <cfRule type="cellIs" dxfId="8252" priority="11070" operator="greaterThan">
      <formula>0</formula>
    </cfRule>
  </conditionalFormatting>
  <conditionalFormatting sqref="BG37:BH38">
    <cfRule type="cellIs" dxfId="8251" priority="11067" operator="lessThan">
      <formula>0</formula>
    </cfRule>
    <cfRule type="cellIs" dxfId="8250" priority="11068" operator="greaterThan">
      <formula>0</formula>
    </cfRule>
  </conditionalFormatting>
  <conditionalFormatting sqref="BI37:BJ38">
    <cfRule type="cellIs" dxfId="8249" priority="11065" operator="lessThan">
      <formula>0</formula>
    </cfRule>
    <cfRule type="cellIs" dxfId="8248" priority="11066" operator="greaterThan">
      <formula>0</formula>
    </cfRule>
  </conditionalFormatting>
  <conditionalFormatting sqref="BO37:BP38">
    <cfRule type="cellIs" dxfId="8247" priority="11059" operator="lessThan">
      <formula>0</formula>
    </cfRule>
    <cfRule type="cellIs" dxfId="8246" priority="11060" operator="greaterThan">
      <formula>0</formula>
    </cfRule>
  </conditionalFormatting>
  <conditionalFormatting sqref="BQ37:BR38">
    <cfRule type="cellIs" dxfId="8245" priority="11057" operator="lessThan">
      <formula>0</formula>
    </cfRule>
    <cfRule type="cellIs" dxfId="8244" priority="11058" operator="greaterThan">
      <formula>0</formula>
    </cfRule>
  </conditionalFormatting>
  <conditionalFormatting sqref="BS37:BT38">
    <cfRule type="cellIs" dxfId="8243" priority="11055" operator="lessThan">
      <formula>0</formula>
    </cfRule>
    <cfRule type="cellIs" dxfId="8242" priority="11056" operator="greaterThan">
      <formula>0</formula>
    </cfRule>
  </conditionalFormatting>
  <conditionalFormatting sqref="BU37:BV38">
    <cfRule type="cellIs" dxfId="8241" priority="11053" operator="lessThan">
      <formula>0</formula>
    </cfRule>
    <cfRule type="cellIs" dxfId="8240" priority="11054" operator="greaterThan">
      <formula>0</formula>
    </cfRule>
  </conditionalFormatting>
  <conditionalFormatting sqref="AZ25:AZ28">
    <cfRule type="cellIs" dxfId="8239" priority="11011" operator="lessThan">
      <formula>0</formula>
    </cfRule>
    <cfRule type="cellIs" dxfId="8238" priority="11012" operator="greaterThan">
      <formula>0</formula>
    </cfRule>
  </conditionalFormatting>
  <conditionalFormatting sqref="AW17:AW20">
    <cfRule type="cellIs" dxfId="8237" priority="11051" operator="lessThan">
      <formula>0</formula>
    </cfRule>
    <cfRule type="cellIs" dxfId="8236" priority="11052" operator="greaterThan">
      <formula>0</formula>
    </cfRule>
  </conditionalFormatting>
  <conditionalFormatting sqref="AW21:AW24">
    <cfRule type="cellIs" dxfId="8235" priority="11049" operator="lessThan">
      <formula>0</formula>
    </cfRule>
    <cfRule type="cellIs" dxfId="8234" priority="11050" operator="greaterThan">
      <formula>0</formula>
    </cfRule>
  </conditionalFormatting>
  <conditionalFormatting sqref="AW25:AW28">
    <cfRule type="cellIs" dxfId="8233" priority="11047" operator="lessThan">
      <formula>0</formula>
    </cfRule>
    <cfRule type="cellIs" dxfId="8232" priority="11048" operator="greaterThan">
      <formula>0</formula>
    </cfRule>
  </conditionalFormatting>
  <conditionalFormatting sqref="AW29:AW32">
    <cfRule type="cellIs" dxfId="8231" priority="11045" operator="lessThan">
      <formula>0</formula>
    </cfRule>
    <cfRule type="cellIs" dxfId="8230" priority="11046" operator="greaterThan">
      <formula>0</formula>
    </cfRule>
  </conditionalFormatting>
  <conditionalFormatting sqref="AW33:AW36">
    <cfRule type="cellIs" dxfId="8229" priority="11043" operator="lessThan">
      <formula>0</formula>
    </cfRule>
    <cfRule type="cellIs" dxfId="8228" priority="11044" operator="greaterThan">
      <formula>0</formula>
    </cfRule>
  </conditionalFormatting>
  <conditionalFormatting sqref="AW37:AW38">
    <cfRule type="cellIs" dxfId="8227" priority="11041" operator="lessThan">
      <formula>0</formula>
    </cfRule>
    <cfRule type="cellIs" dxfId="8226" priority="11042" operator="greaterThan">
      <formula>0</formula>
    </cfRule>
  </conditionalFormatting>
  <conditionalFormatting sqref="AX17:AX20">
    <cfRule type="cellIs" dxfId="8225" priority="11039" operator="lessThan">
      <formula>0</formula>
    </cfRule>
    <cfRule type="cellIs" dxfId="8224" priority="11040" operator="greaterThan">
      <formula>0</formula>
    </cfRule>
  </conditionalFormatting>
  <conditionalFormatting sqref="AX21:AX24">
    <cfRule type="cellIs" dxfId="8223" priority="11037" operator="lessThan">
      <formula>0</formula>
    </cfRule>
    <cfRule type="cellIs" dxfId="8222" priority="11038" operator="greaterThan">
      <formula>0</formula>
    </cfRule>
  </conditionalFormatting>
  <conditionalFormatting sqref="AX29:AX32">
    <cfRule type="cellIs" dxfId="8221" priority="11033" operator="lessThan">
      <formula>0</formula>
    </cfRule>
    <cfRule type="cellIs" dxfId="8220" priority="11034" operator="greaterThan">
      <formula>0</formula>
    </cfRule>
  </conditionalFormatting>
  <conditionalFormatting sqref="AX33:AX36">
    <cfRule type="cellIs" dxfId="8219" priority="11031" operator="lessThan">
      <formula>0</formula>
    </cfRule>
    <cfRule type="cellIs" dxfId="8218" priority="11032" operator="greaterThan">
      <formula>0</formula>
    </cfRule>
  </conditionalFormatting>
  <conditionalFormatting sqref="AX37:AX38">
    <cfRule type="cellIs" dxfId="8217" priority="11029" operator="lessThan">
      <formula>0</formula>
    </cfRule>
    <cfRule type="cellIs" dxfId="8216" priority="11030" operator="greaterThan">
      <formula>0</formula>
    </cfRule>
  </conditionalFormatting>
  <conditionalFormatting sqref="AY17:AY20">
    <cfRule type="cellIs" dxfId="8215" priority="11027" operator="lessThan">
      <formula>0</formula>
    </cfRule>
    <cfRule type="cellIs" dxfId="8214" priority="11028" operator="greaterThan">
      <formula>0</formula>
    </cfRule>
  </conditionalFormatting>
  <conditionalFormatting sqref="AY21:AY24">
    <cfRule type="cellIs" dxfId="8213" priority="11025" operator="lessThan">
      <formula>0</formula>
    </cfRule>
    <cfRule type="cellIs" dxfId="8212" priority="11026" operator="greaterThan">
      <formula>0</formula>
    </cfRule>
  </conditionalFormatting>
  <conditionalFormatting sqref="AY25:AY28">
    <cfRule type="cellIs" dxfId="8211" priority="11023" operator="lessThan">
      <formula>0</formula>
    </cfRule>
    <cfRule type="cellIs" dxfId="8210" priority="11024" operator="greaterThan">
      <formula>0</formula>
    </cfRule>
  </conditionalFormatting>
  <conditionalFormatting sqref="AY29:AY32">
    <cfRule type="cellIs" dxfId="8209" priority="11021" operator="lessThan">
      <formula>0</formula>
    </cfRule>
    <cfRule type="cellIs" dxfId="8208" priority="11022" operator="greaterThan">
      <formula>0</formula>
    </cfRule>
  </conditionalFormatting>
  <conditionalFormatting sqref="AY33:AY36">
    <cfRule type="cellIs" dxfId="8207" priority="11019" operator="lessThan">
      <formula>0</formula>
    </cfRule>
    <cfRule type="cellIs" dxfId="8206" priority="11020" operator="greaterThan">
      <formula>0</formula>
    </cfRule>
  </conditionalFormatting>
  <conditionalFormatting sqref="AY37:AY38">
    <cfRule type="cellIs" dxfId="8205" priority="11017" operator="lessThan">
      <formula>0</formula>
    </cfRule>
    <cfRule type="cellIs" dxfId="8204" priority="11018" operator="greaterThan">
      <formula>0</formula>
    </cfRule>
  </conditionalFormatting>
  <conditionalFormatting sqref="AZ17:AZ20">
    <cfRule type="cellIs" dxfId="8203" priority="11015" operator="lessThan">
      <formula>0</formula>
    </cfRule>
    <cfRule type="cellIs" dxfId="8202" priority="11016" operator="greaterThan">
      <formula>0</formula>
    </cfRule>
  </conditionalFormatting>
  <conditionalFormatting sqref="AZ21:AZ24">
    <cfRule type="cellIs" dxfId="8201" priority="11013" operator="lessThan">
      <formula>0</formula>
    </cfRule>
    <cfRule type="cellIs" dxfId="8200" priority="11014" operator="greaterThan">
      <formula>0</formula>
    </cfRule>
  </conditionalFormatting>
  <conditionalFormatting sqref="AZ29:AZ32">
    <cfRule type="cellIs" dxfId="8199" priority="11009" operator="lessThan">
      <formula>0</formula>
    </cfRule>
    <cfRule type="cellIs" dxfId="8198" priority="11010" operator="greaterThan">
      <formula>0</formula>
    </cfRule>
  </conditionalFormatting>
  <conditionalFormatting sqref="AZ33:AZ36">
    <cfRule type="cellIs" dxfId="8197" priority="11007" operator="lessThan">
      <formula>0</formula>
    </cfRule>
    <cfRule type="cellIs" dxfId="8196" priority="11008" operator="greaterThan">
      <formula>0</formula>
    </cfRule>
  </conditionalFormatting>
  <conditionalFormatting sqref="AZ37:AZ38">
    <cfRule type="cellIs" dxfId="8195" priority="11005" operator="lessThan">
      <formula>0</formula>
    </cfRule>
    <cfRule type="cellIs" dxfId="8194" priority="11006" operator="greaterThan">
      <formula>0</formula>
    </cfRule>
  </conditionalFormatting>
  <conditionalFormatting sqref="AC45:AD46">
    <cfRule type="cellIs" dxfId="8193" priority="10987" operator="lessThan">
      <formula>0</formula>
    </cfRule>
    <cfRule type="cellIs" dxfId="8192" priority="10988" operator="greaterThan">
      <formula>0</formula>
    </cfRule>
  </conditionalFormatting>
  <conditionalFormatting sqref="AC47:AD50">
    <cfRule type="cellIs" dxfId="8191" priority="10961" operator="lessThan">
      <formula>0</formula>
    </cfRule>
    <cfRule type="cellIs" dxfId="8190" priority="10962" operator="greaterThan">
      <formula>0</formula>
    </cfRule>
  </conditionalFormatting>
  <conditionalFormatting sqref="I45:L46">
    <cfRule type="cellIs" dxfId="8189" priority="11001" operator="lessThan">
      <formula>0</formula>
    </cfRule>
    <cfRule type="cellIs" dxfId="8188" priority="11002" operator="greaterThan">
      <formula>0</formula>
    </cfRule>
  </conditionalFormatting>
  <conditionalFormatting sqref="Q45:R46">
    <cfRule type="cellIs" dxfId="8187" priority="10999" operator="lessThan">
      <formula>0</formula>
    </cfRule>
    <cfRule type="cellIs" dxfId="8186" priority="11000" operator="greaterThan">
      <formula>0</formula>
    </cfRule>
  </conditionalFormatting>
  <conditionalFormatting sqref="S45:T46">
    <cfRule type="cellIs" dxfId="8185" priority="10997" operator="lessThan">
      <formula>0</formula>
    </cfRule>
    <cfRule type="cellIs" dxfId="8184" priority="10998" operator="greaterThan">
      <formula>0</formula>
    </cfRule>
  </conditionalFormatting>
  <conditionalFormatting sqref="U45:V46">
    <cfRule type="cellIs" dxfId="8183" priority="10995" operator="lessThan">
      <formula>0</formula>
    </cfRule>
    <cfRule type="cellIs" dxfId="8182" priority="10996" operator="greaterThan">
      <formula>0</formula>
    </cfRule>
  </conditionalFormatting>
  <conditionalFormatting sqref="W45:X46">
    <cfRule type="cellIs" dxfId="8181" priority="10993" operator="lessThan">
      <formula>0</formula>
    </cfRule>
    <cfRule type="cellIs" dxfId="8180" priority="10994" operator="greaterThan">
      <formula>0</formula>
    </cfRule>
  </conditionalFormatting>
  <conditionalFormatting sqref="Y45:Z46">
    <cfRule type="cellIs" dxfId="8179" priority="10991" operator="lessThan">
      <formula>0</formula>
    </cfRule>
    <cfRule type="cellIs" dxfId="8178" priority="10992" operator="greaterThan">
      <formula>0</formula>
    </cfRule>
  </conditionalFormatting>
  <conditionalFormatting sqref="AA45:AB46">
    <cfRule type="cellIs" dxfId="8177" priority="10989" operator="lessThan">
      <formula>0</formula>
    </cfRule>
    <cfRule type="cellIs" dxfId="8176" priority="10990" operator="greaterThan">
      <formula>0</formula>
    </cfRule>
  </conditionalFormatting>
  <conditionalFormatting sqref="AE45:AF46">
    <cfRule type="cellIs" dxfId="8175" priority="10985" operator="lessThan">
      <formula>0</formula>
    </cfRule>
    <cfRule type="cellIs" dxfId="8174" priority="10986" operator="greaterThan">
      <formula>0</formula>
    </cfRule>
  </conditionalFormatting>
  <conditionalFormatting sqref="AG45:AH46">
    <cfRule type="cellIs" dxfId="8173" priority="10983" operator="lessThan">
      <formula>0</formula>
    </cfRule>
    <cfRule type="cellIs" dxfId="8172" priority="10984" operator="greaterThan">
      <formula>0</formula>
    </cfRule>
  </conditionalFormatting>
  <conditionalFormatting sqref="AI45:AJ46">
    <cfRule type="cellIs" dxfId="8171" priority="10981" operator="lessThan">
      <formula>0</formula>
    </cfRule>
    <cfRule type="cellIs" dxfId="8170" priority="10982" operator="greaterThan">
      <formula>0</formula>
    </cfRule>
  </conditionalFormatting>
  <conditionalFormatting sqref="AK45:AL46">
    <cfRule type="cellIs" dxfId="8169" priority="10979" operator="lessThan">
      <formula>0</formula>
    </cfRule>
    <cfRule type="cellIs" dxfId="8168" priority="10980" operator="greaterThan">
      <formula>0</formula>
    </cfRule>
  </conditionalFormatting>
  <conditionalFormatting sqref="I47:L50">
    <cfRule type="cellIs" dxfId="8167" priority="10975" operator="lessThan">
      <formula>0</formula>
    </cfRule>
    <cfRule type="cellIs" dxfId="8166" priority="10976" operator="greaterThan">
      <formula>0</formula>
    </cfRule>
  </conditionalFormatting>
  <conditionalFormatting sqref="Q47:R50">
    <cfRule type="cellIs" dxfId="8165" priority="10973" operator="lessThan">
      <formula>0</formula>
    </cfRule>
    <cfRule type="cellIs" dxfId="8164" priority="10974" operator="greaterThan">
      <formula>0</formula>
    </cfRule>
  </conditionalFormatting>
  <conditionalFormatting sqref="S47:T50">
    <cfRule type="cellIs" dxfId="8163" priority="10971" operator="lessThan">
      <formula>0</formula>
    </cfRule>
    <cfRule type="cellIs" dxfId="8162" priority="10972" operator="greaterThan">
      <formula>0</formula>
    </cfRule>
  </conditionalFormatting>
  <conditionalFormatting sqref="U47:V50">
    <cfRule type="cellIs" dxfId="8161" priority="10969" operator="lessThan">
      <formula>0</formula>
    </cfRule>
    <cfRule type="cellIs" dxfId="8160" priority="10970" operator="greaterThan">
      <formula>0</formula>
    </cfRule>
  </conditionalFormatting>
  <conditionalFormatting sqref="W47:X50">
    <cfRule type="cellIs" dxfId="8159" priority="10967" operator="lessThan">
      <formula>0</formula>
    </cfRule>
    <cfRule type="cellIs" dxfId="8158" priority="10968" operator="greaterThan">
      <formula>0</formula>
    </cfRule>
  </conditionalFormatting>
  <conditionalFormatting sqref="Y47:Z50">
    <cfRule type="cellIs" dxfId="8157" priority="10965" operator="lessThan">
      <formula>0</formula>
    </cfRule>
    <cfRule type="cellIs" dxfId="8156" priority="10966" operator="greaterThan">
      <formula>0</formula>
    </cfRule>
  </conditionalFormatting>
  <conditionalFormatting sqref="AA47:AB50">
    <cfRule type="cellIs" dxfId="8155" priority="10963" operator="lessThan">
      <formula>0</formula>
    </cfRule>
    <cfRule type="cellIs" dxfId="8154" priority="10964" operator="greaterThan">
      <formula>0</formula>
    </cfRule>
  </conditionalFormatting>
  <conditionalFormatting sqref="AE47:AF50">
    <cfRule type="cellIs" dxfId="8153" priority="10959" operator="lessThan">
      <formula>0</formula>
    </cfRule>
    <cfRule type="cellIs" dxfId="8152" priority="10960" operator="greaterThan">
      <formula>0</formula>
    </cfRule>
  </conditionalFormatting>
  <conditionalFormatting sqref="AG47:AH50">
    <cfRule type="cellIs" dxfId="8151" priority="10957" operator="lessThan">
      <formula>0</formula>
    </cfRule>
    <cfRule type="cellIs" dxfId="8150" priority="10958" operator="greaterThan">
      <formula>0</formula>
    </cfRule>
  </conditionalFormatting>
  <conditionalFormatting sqref="AI47:AJ50">
    <cfRule type="cellIs" dxfId="8149" priority="10955" operator="lessThan">
      <formula>0</formula>
    </cfRule>
    <cfRule type="cellIs" dxfId="8148" priority="10956" operator="greaterThan">
      <formula>0</formula>
    </cfRule>
  </conditionalFormatting>
  <conditionalFormatting sqref="AK47:AL50">
    <cfRule type="cellIs" dxfId="8147" priority="10953" operator="lessThan">
      <formula>0</formula>
    </cfRule>
    <cfRule type="cellIs" dxfId="8146" priority="10954" operator="greaterThan">
      <formula>0</formula>
    </cfRule>
  </conditionalFormatting>
  <conditionalFormatting sqref="M45:M46">
    <cfRule type="cellIs" dxfId="8145" priority="10951" operator="lessThan">
      <formula>0</formula>
    </cfRule>
    <cfRule type="cellIs" dxfId="8144" priority="10952" operator="greaterThan">
      <formula>0</formula>
    </cfRule>
  </conditionalFormatting>
  <conditionalFormatting sqref="M47:M50">
    <cfRule type="cellIs" dxfId="8143" priority="10949" operator="lessThan">
      <formula>0</formula>
    </cfRule>
    <cfRule type="cellIs" dxfId="8142" priority="10950" operator="greaterThan">
      <formula>0</formula>
    </cfRule>
  </conditionalFormatting>
  <conditionalFormatting sqref="N45:N46">
    <cfRule type="cellIs" dxfId="8141" priority="10947" operator="lessThan">
      <formula>0</formula>
    </cfRule>
    <cfRule type="cellIs" dxfId="8140" priority="10948" operator="greaterThan">
      <formula>0</formula>
    </cfRule>
  </conditionalFormatting>
  <conditionalFormatting sqref="N47:N50">
    <cfRule type="cellIs" dxfId="8139" priority="10945" operator="lessThan">
      <formula>0</formula>
    </cfRule>
    <cfRule type="cellIs" dxfId="8138" priority="10946" operator="greaterThan">
      <formula>0</formula>
    </cfRule>
  </conditionalFormatting>
  <conditionalFormatting sqref="O45:O46">
    <cfRule type="cellIs" dxfId="8137" priority="10943" operator="lessThan">
      <formula>0</formula>
    </cfRule>
    <cfRule type="cellIs" dxfId="8136" priority="10944" operator="greaterThan">
      <formula>0</formula>
    </cfRule>
  </conditionalFormatting>
  <conditionalFormatting sqref="O47:O50">
    <cfRule type="cellIs" dxfId="8135" priority="10941" operator="lessThan">
      <formula>0</formula>
    </cfRule>
    <cfRule type="cellIs" dxfId="8134" priority="10942" operator="greaterThan">
      <formula>0</formula>
    </cfRule>
  </conditionalFormatting>
  <conditionalFormatting sqref="P45:P46">
    <cfRule type="cellIs" dxfId="8133" priority="10939" operator="lessThan">
      <formula>0</formula>
    </cfRule>
    <cfRule type="cellIs" dxfId="8132" priority="10940" operator="greaterThan">
      <formula>0</formula>
    </cfRule>
  </conditionalFormatting>
  <conditionalFormatting sqref="P47:P50">
    <cfRule type="cellIs" dxfId="8131" priority="10937" operator="lessThan">
      <formula>0</formula>
    </cfRule>
    <cfRule type="cellIs" dxfId="8130" priority="10938" operator="greaterThan">
      <formula>0</formula>
    </cfRule>
  </conditionalFormatting>
  <conditionalFormatting sqref="AC51:AD52">
    <cfRule type="cellIs" dxfId="8129" priority="10919" operator="lessThan">
      <formula>0</formula>
    </cfRule>
    <cfRule type="cellIs" dxfId="8128" priority="10920" operator="greaterThan">
      <formula>0</formula>
    </cfRule>
  </conditionalFormatting>
  <conditionalFormatting sqref="AC53:AD74">
    <cfRule type="cellIs" dxfId="8127" priority="10893" operator="lessThan">
      <formula>0</formula>
    </cfRule>
    <cfRule type="cellIs" dxfId="8126" priority="10894" operator="greaterThan">
      <formula>0</formula>
    </cfRule>
  </conditionalFormatting>
  <conditionalFormatting sqref="I51:L52">
    <cfRule type="cellIs" dxfId="8125" priority="10933" operator="lessThan">
      <formula>0</formula>
    </cfRule>
    <cfRule type="cellIs" dxfId="8124" priority="10934" operator="greaterThan">
      <formula>0</formula>
    </cfRule>
  </conditionalFormatting>
  <conditionalFormatting sqref="Q51:R52">
    <cfRule type="cellIs" dxfId="8123" priority="10931" operator="lessThan">
      <formula>0</formula>
    </cfRule>
    <cfRule type="cellIs" dxfId="8122" priority="10932" operator="greaterThan">
      <formula>0</formula>
    </cfRule>
  </conditionalFormatting>
  <conditionalFormatting sqref="S51:T52">
    <cfRule type="cellIs" dxfId="8121" priority="10929" operator="lessThan">
      <formula>0</formula>
    </cfRule>
    <cfRule type="cellIs" dxfId="8120" priority="10930" operator="greaterThan">
      <formula>0</formula>
    </cfRule>
  </conditionalFormatting>
  <conditionalFormatting sqref="U51:V52">
    <cfRule type="cellIs" dxfId="8119" priority="10927" operator="lessThan">
      <formula>0</formula>
    </cfRule>
    <cfRule type="cellIs" dxfId="8118" priority="10928" operator="greaterThan">
      <formula>0</formula>
    </cfRule>
  </conditionalFormatting>
  <conditionalFormatting sqref="W51:X52">
    <cfRule type="cellIs" dxfId="8117" priority="10925" operator="lessThan">
      <formula>0</formula>
    </cfRule>
    <cfRule type="cellIs" dxfId="8116" priority="10926" operator="greaterThan">
      <formula>0</formula>
    </cfRule>
  </conditionalFormatting>
  <conditionalFormatting sqref="Y51:Z52">
    <cfRule type="cellIs" dxfId="8115" priority="10923" operator="lessThan">
      <formula>0</formula>
    </cfRule>
    <cfRule type="cellIs" dxfId="8114" priority="10924" operator="greaterThan">
      <formula>0</formula>
    </cfRule>
  </conditionalFormatting>
  <conditionalFormatting sqref="AA51:AB52">
    <cfRule type="cellIs" dxfId="8113" priority="10921" operator="lessThan">
      <formula>0</formula>
    </cfRule>
    <cfRule type="cellIs" dxfId="8112" priority="10922" operator="greaterThan">
      <formula>0</formula>
    </cfRule>
  </conditionalFormatting>
  <conditionalFormatting sqref="AE51:AF52">
    <cfRule type="cellIs" dxfId="8111" priority="10917" operator="lessThan">
      <formula>0</formula>
    </cfRule>
    <cfRule type="cellIs" dxfId="8110" priority="10918" operator="greaterThan">
      <formula>0</formula>
    </cfRule>
  </conditionalFormatting>
  <conditionalFormatting sqref="AG51:AH52">
    <cfRule type="cellIs" dxfId="8109" priority="10915" operator="lessThan">
      <formula>0</formula>
    </cfRule>
    <cfRule type="cellIs" dxfId="8108" priority="10916" operator="greaterThan">
      <formula>0</formula>
    </cfRule>
  </conditionalFormatting>
  <conditionalFormatting sqref="AI51:AJ52">
    <cfRule type="cellIs" dxfId="8107" priority="10913" operator="lessThan">
      <formula>0</formula>
    </cfRule>
    <cfRule type="cellIs" dxfId="8106" priority="10914" operator="greaterThan">
      <formula>0</formula>
    </cfRule>
  </conditionalFormatting>
  <conditionalFormatting sqref="AK51:AL52">
    <cfRule type="cellIs" dxfId="8105" priority="10911" operator="lessThan">
      <formula>0</formula>
    </cfRule>
    <cfRule type="cellIs" dxfId="8104" priority="10912" operator="greaterThan">
      <formula>0</formula>
    </cfRule>
  </conditionalFormatting>
  <conditionalFormatting sqref="C56:H56 D57:G74">
    <cfRule type="cellIs" dxfId="8103" priority="10909" operator="lessThan">
      <formula>0</formula>
    </cfRule>
    <cfRule type="cellIs" dxfId="8102" priority="10910" operator="greaterThan">
      <formula>0</formula>
    </cfRule>
  </conditionalFormatting>
  <conditionalFormatting sqref="I53:L74">
    <cfRule type="cellIs" dxfId="8101" priority="10907" operator="lessThan">
      <formula>0</formula>
    </cfRule>
    <cfRule type="cellIs" dxfId="8100" priority="10908" operator="greaterThan">
      <formula>0</formula>
    </cfRule>
  </conditionalFormatting>
  <conditionalFormatting sqref="Q53:R74">
    <cfRule type="cellIs" dxfId="8099" priority="10905" operator="lessThan">
      <formula>0</formula>
    </cfRule>
    <cfRule type="cellIs" dxfId="8098" priority="10906" operator="greaterThan">
      <formula>0</formula>
    </cfRule>
  </conditionalFormatting>
  <conditionalFormatting sqref="S53:T56 S57:S74">
    <cfRule type="cellIs" dxfId="8097" priority="10903" operator="lessThan">
      <formula>0</formula>
    </cfRule>
    <cfRule type="cellIs" dxfId="8096" priority="10904" operator="greaterThan">
      <formula>0</formula>
    </cfRule>
  </conditionalFormatting>
  <conditionalFormatting sqref="U53:V74">
    <cfRule type="cellIs" dxfId="8095" priority="10901" operator="lessThan">
      <formula>0</formula>
    </cfRule>
    <cfRule type="cellIs" dxfId="8094" priority="10902" operator="greaterThan">
      <formula>0</formula>
    </cfRule>
  </conditionalFormatting>
  <conditionalFormatting sqref="W53:X74">
    <cfRule type="cellIs" dxfId="8093" priority="10899" operator="lessThan">
      <formula>0</formula>
    </cfRule>
    <cfRule type="cellIs" dxfId="8092" priority="10900" operator="greaterThan">
      <formula>0</formula>
    </cfRule>
  </conditionalFormatting>
  <conditionalFormatting sqref="Y53:Z56 Y57:Y74">
    <cfRule type="cellIs" dxfId="8091" priority="10897" operator="lessThan">
      <formula>0</formula>
    </cfRule>
    <cfRule type="cellIs" dxfId="8090" priority="10898" operator="greaterThan">
      <formula>0</formula>
    </cfRule>
  </conditionalFormatting>
  <conditionalFormatting sqref="AA53:AB74">
    <cfRule type="cellIs" dxfId="8089" priority="10895" operator="lessThan">
      <formula>0</formula>
    </cfRule>
    <cfRule type="cellIs" dxfId="8088" priority="10896" operator="greaterThan">
      <formula>0</formula>
    </cfRule>
  </conditionalFormatting>
  <conditionalFormatting sqref="AE53:AF56 AE57:AE74">
    <cfRule type="cellIs" dxfId="8087" priority="10891" operator="lessThan">
      <formula>0</formula>
    </cfRule>
    <cfRule type="cellIs" dxfId="8086" priority="10892" operator="greaterThan">
      <formula>0</formula>
    </cfRule>
  </conditionalFormatting>
  <conditionalFormatting sqref="AG53:AH74">
    <cfRule type="cellIs" dxfId="8085" priority="10889" operator="lessThan">
      <formula>0</formula>
    </cfRule>
    <cfRule type="cellIs" dxfId="8084" priority="10890" operator="greaterThan">
      <formula>0</formula>
    </cfRule>
  </conditionalFormatting>
  <conditionalFormatting sqref="AI53:AJ74">
    <cfRule type="cellIs" dxfId="8083" priority="10887" operator="lessThan">
      <formula>0</formula>
    </cfRule>
    <cfRule type="cellIs" dxfId="8082" priority="10888" operator="greaterThan">
      <formula>0</formula>
    </cfRule>
  </conditionalFormatting>
  <conditionalFormatting sqref="AK53:AL56 AK57:AK74">
    <cfRule type="cellIs" dxfId="8081" priority="10885" operator="lessThan">
      <formula>0</formula>
    </cfRule>
    <cfRule type="cellIs" dxfId="8080" priority="10886" operator="greaterThan">
      <formula>0</formula>
    </cfRule>
  </conditionalFormatting>
  <conditionalFormatting sqref="M51:M52">
    <cfRule type="cellIs" dxfId="8079" priority="10883" operator="lessThan">
      <formula>0</formula>
    </cfRule>
    <cfRule type="cellIs" dxfId="8078" priority="10884" operator="greaterThan">
      <formula>0</formula>
    </cfRule>
  </conditionalFormatting>
  <conditionalFormatting sqref="M53:M74">
    <cfRule type="cellIs" dxfId="8077" priority="10881" operator="lessThan">
      <formula>0</formula>
    </cfRule>
    <cfRule type="cellIs" dxfId="8076" priority="10882" operator="greaterThan">
      <formula>0</formula>
    </cfRule>
  </conditionalFormatting>
  <conditionalFormatting sqref="N51:N52">
    <cfRule type="cellIs" dxfId="8075" priority="10879" operator="lessThan">
      <formula>0</formula>
    </cfRule>
    <cfRule type="cellIs" dxfId="8074" priority="10880" operator="greaterThan">
      <formula>0</formula>
    </cfRule>
  </conditionalFormatting>
  <conditionalFormatting sqref="N53:N56">
    <cfRule type="cellIs" dxfId="8073" priority="10877" operator="lessThan">
      <formula>0</formula>
    </cfRule>
    <cfRule type="cellIs" dxfId="8072" priority="10878" operator="greaterThan">
      <formula>0</formula>
    </cfRule>
  </conditionalFormatting>
  <conditionalFormatting sqref="O51:O52">
    <cfRule type="cellIs" dxfId="8071" priority="10875" operator="lessThan">
      <formula>0</formula>
    </cfRule>
    <cfRule type="cellIs" dxfId="8070" priority="10876" operator="greaterThan">
      <formula>0</formula>
    </cfRule>
  </conditionalFormatting>
  <conditionalFormatting sqref="O53:O74">
    <cfRule type="cellIs" dxfId="8069" priority="10873" operator="lessThan">
      <formula>0</formula>
    </cfRule>
    <cfRule type="cellIs" dxfId="8068" priority="10874" operator="greaterThan">
      <formula>0</formula>
    </cfRule>
  </conditionalFormatting>
  <conditionalFormatting sqref="P51:P52">
    <cfRule type="cellIs" dxfId="8067" priority="10871" operator="lessThan">
      <formula>0</formula>
    </cfRule>
    <cfRule type="cellIs" dxfId="8066" priority="10872" operator="greaterThan">
      <formula>0</formula>
    </cfRule>
  </conditionalFormatting>
  <conditionalFormatting sqref="P53:P74">
    <cfRule type="cellIs" dxfId="8065" priority="10869" operator="lessThan">
      <formula>0</formula>
    </cfRule>
    <cfRule type="cellIs" dxfId="8064" priority="10870" operator="greaterThan">
      <formula>0</formula>
    </cfRule>
  </conditionalFormatting>
  <conditionalFormatting sqref="BA53:BB56">
    <cfRule type="cellIs" dxfId="8063" priority="10835" operator="lessThan">
      <formula>0</formula>
    </cfRule>
    <cfRule type="cellIs" dxfId="8062" priority="10836" operator="greaterThan">
      <formula>0</formula>
    </cfRule>
  </conditionalFormatting>
  <conditionalFormatting sqref="BC57:BD60">
    <cfRule type="cellIs" dxfId="8061" priority="10807" operator="lessThan">
      <formula>0</formula>
    </cfRule>
    <cfRule type="cellIs" dxfId="8060" priority="10808" operator="greaterThan">
      <formula>0</formula>
    </cfRule>
  </conditionalFormatting>
  <conditionalFormatting sqref="BU57:BV60">
    <cfRule type="cellIs" dxfId="8059" priority="10789" operator="lessThan">
      <formula>0</formula>
    </cfRule>
    <cfRule type="cellIs" dxfId="8058" priority="10790" operator="greaterThan">
      <formula>0</formula>
    </cfRule>
  </conditionalFormatting>
  <conditionalFormatting sqref="AS61:AV64">
    <cfRule type="cellIs" dxfId="8057" priority="10785" operator="lessThan">
      <formula>0</formula>
    </cfRule>
    <cfRule type="cellIs" dxfId="8056" priority="10786" operator="greaterThan">
      <formula>0</formula>
    </cfRule>
  </conditionalFormatting>
  <conditionalFormatting sqref="BE61:BF64">
    <cfRule type="cellIs" dxfId="8055" priority="10779" operator="lessThan">
      <formula>0</formula>
    </cfRule>
    <cfRule type="cellIs" dxfId="8054" priority="10780" operator="greaterThan">
      <formula>0</formula>
    </cfRule>
  </conditionalFormatting>
  <conditionalFormatting sqref="BG61:BH64">
    <cfRule type="cellIs" dxfId="8053" priority="10777" operator="lessThan">
      <formula>0</formula>
    </cfRule>
    <cfRule type="cellIs" dxfId="8052" priority="10778" operator="greaterThan">
      <formula>0</formula>
    </cfRule>
  </conditionalFormatting>
  <conditionalFormatting sqref="BK61:BL64">
    <cfRule type="cellIs" dxfId="8051" priority="10773" operator="lessThan">
      <formula>0</formula>
    </cfRule>
    <cfRule type="cellIs" dxfId="8050" priority="10774" operator="greaterThan">
      <formula>0</formula>
    </cfRule>
  </conditionalFormatting>
  <conditionalFormatting sqref="BO61:BP64">
    <cfRule type="cellIs" dxfId="8049" priority="10769" operator="lessThan">
      <formula>0</formula>
    </cfRule>
    <cfRule type="cellIs" dxfId="8048" priority="10770" operator="greaterThan">
      <formula>0</formula>
    </cfRule>
  </conditionalFormatting>
  <conditionalFormatting sqref="BG65:BH68">
    <cfRule type="cellIs" dxfId="8047" priority="10751" operator="lessThan">
      <formula>0</formula>
    </cfRule>
    <cfRule type="cellIs" dxfId="8046" priority="10752" operator="greaterThan">
      <formula>0</formula>
    </cfRule>
  </conditionalFormatting>
  <conditionalFormatting sqref="BI69:BJ72">
    <cfRule type="cellIs" dxfId="8045" priority="10723" operator="lessThan">
      <formula>0</formula>
    </cfRule>
    <cfRule type="cellIs" dxfId="8044" priority="10724" operator="greaterThan">
      <formula>0</formula>
    </cfRule>
  </conditionalFormatting>
  <conditionalFormatting sqref="BK73:BL74">
    <cfRule type="cellIs" dxfId="8043" priority="10695" operator="lessThan">
      <formula>0</formula>
    </cfRule>
    <cfRule type="cellIs" dxfId="8042" priority="10696" operator="greaterThan">
      <formula>0</formula>
    </cfRule>
  </conditionalFormatting>
  <conditionalFormatting sqref="AM39:AR52">
    <cfRule type="cellIs" dxfId="8041" priority="10867" operator="lessThan">
      <formula>0</formula>
    </cfRule>
    <cfRule type="cellIs" dxfId="8040" priority="10868" operator="greaterThan">
      <formula>0</formula>
    </cfRule>
  </conditionalFormatting>
  <conditionalFormatting sqref="BC69:BD72">
    <cfRule type="cellIs" dxfId="8039" priority="10729" operator="lessThan">
      <formula>0</formula>
    </cfRule>
    <cfRule type="cellIs" dxfId="8038" priority="10730" operator="greaterThan">
      <formula>0</formula>
    </cfRule>
  </conditionalFormatting>
  <conditionalFormatting sqref="BG69:BH72">
    <cfRule type="cellIs" dxfId="8037" priority="10725" operator="lessThan">
      <formula>0</formula>
    </cfRule>
    <cfRule type="cellIs" dxfId="8036" priority="10726" operator="greaterThan">
      <formula>0</formula>
    </cfRule>
  </conditionalFormatting>
  <conditionalFormatting sqref="AS39:AX52">
    <cfRule type="cellIs" dxfId="8035" priority="10865" operator="lessThan">
      <formula>0</formula>
    </cfRule>
    <cfRule type="cellIs" dxfId="8034" priority="10866" operator="greaterThan">
      <formula>0</formula>
    </cfRule>
  </conditionalFormatting>
  <conditionalFormatting sqref="BO69:BP72">
    <cfRule type="cellIs" dxfId="8033" priority="10717" operator="lessThan">
      <formula>0</formula>
    </cfRule>
    <cfRule type="cellIs" dxfId="8032" priority="10718" operator="greaterThan">
      <formula>0</formula>
    </cfRule>
  </conditionalFormatting>
  <conditionalFormatting sqref="BS69:BT72">
    <cfRule type="cellIs" dxfId="8031" priority="10713" operator="lessThan">
      <formula>0</formula>
    </cfRule>
    <cfRule type="cellIs" dxfId="8030" priority="10714" operator="greaterThan">
      <formula>0</formula>
    </cfRule>
  </conditionalFormatting>
  <conditionalFormatting sqref="AM73:AR74">
    <cfRule type="cellIs" dxfId="8029" priority="10709" operator="lessThan">
      <formula>0</formula>
    </cfRule>
    <cfRule type="cellIs" dxfId="8028" priority="10710" operator="greaterThan">
      <formula>0</formula>
    </cfRule>
  </conditionalFormatting>
  <conditionalFormatting sqref="AY39:AZ52">
    <cfRule type="cellIs" dxfId="8027" priority="10863" operator="lessThan">
      <formula>0</formula>
    </cfRule>
    <cfRule type="cellIs" dxfId="8026" priority="10864" operator="greaterThan">
      <formula>0</formula>
    </cfRule>
  </conditionalFormatting>
  <conditionalFormatting sqref="BA39:BB52">
    <cfRule type="cellIs" dxfId="8025" priority="10861" operator="lessThan">
      <formula>0</formula>
    </cfRule>
    <cfRule type="cellIs" dxfId="8024" priority="10862" operator="greaterThan">
      <formula>0</formula>
    </cfRule>
  </conditionalFormatting>
  <conditionalFormatting sqref="BC39:BD52">
    <cfRule type="cellIs" dxfId="8023" priority="10859" operator="lessThan">
      <formula>0</formula>
    </cfRule>
    <cfRule type="cellIs" dxfId="8022" priority="10860" operator="greaterThan">
      <formula>0</formula>
    </cfRule>
  </conditionalFormatting>
  <conditionalFormatting sqref="BE39:BF52">
    <cfRule type="cellIs" dxfId="8021" priority="10857" operator="lessThan">
      <formula>0</formula>
    </cfRule>
    <cfRule type="cellIs" dxfId="8020" priority="10858" operator="greaterThan">
      <formula>0</formula>
    </cfRule>
  </conditionalFormatting>
  <conditionalFormatting sqref="BG39:BH52">
    <cfRule type="cellIs" dxfId="8019" priority="10855" operator="lessThan">
      <formula>0</formula>
    </cfRule>
    <cfRule type="cellIs" dxfId="8018" priority="10856" operator="greaterThan">
      <formula>0</formula>
    </cfRule>
  </conditionalFormatting>
  <conditionalFormatting sqref="BI39:BJ52">
    <cfRule type="cellIs" dxfId="8017" priority="10853" operator="lessThan">
      <formula>0</formula>
    </cfRule>
    <cfRule type="cellIs" dxfId="8016" priority="10854" operator="greaterThan">
      <formula>0</formula>
    </cfRule>
  </conditionalFormatting>
  <conditionalFormatting sqref="BK39:BL52">
    <cfRule type="cellIs" dxfId="8015" priority="10851" operator="lessThan">
      <formula>0</formula>
    </cfRule>
    <cfRule type="cellIs" dxfId="8014" priority="10852" operator="greaterThan">
      <formula>0</formula>
    </cfRule>
  </conditionalFormatting>
  <conditionalFormatting sqref="BM39:BN52">
    <cfRule type="cellIs" dxfId="8013" priority="10849" operator="lessThan">
      <formula>0</formula>
    </cfRule>
    <cfRule type="cellIs" dxfId="8012" priority="10850" operator="greaterThan">
      <formula>0</formula>
    </cfRule>
  </conditionalFormatting>
  <conditionalFormatting sqref="BO39:BP52">
    <cfRule type="cellIs" dxfId="8011" priority="10847" operator="lessThan">
      <formula>0</formula>
    </cfRule>
    <cfRule type="cellIs" dxfId="8010" priority="10848" operator="greaterThan">
      <formula>0</formula>
    </cfRule>
  </conditionalFormatting>
  <conditionalFormatting sqref="BQ39:BR52">
    <cfRule type="cellIs" dxfId="8009" priority="10845" operator="lessThan">
      <formula>0</formula>
    </cfRule>
    <cfRule type="cellIs" dxfId="8008" priority="10846" operator="greaterThan">
      <formula>0</formula>
    </cfRule>
  </conditionalFormatting>
  <conditionalFormatting sqref="BS39:BT52">
    <cfRule type="cellIs" dxfId="8007" priority="10843" operator="lessThan">
      <formula>0</formula>
    </cfRule>
    <cfRule type="cellIs" dxfId="8006" priority="10844" operator="greaterThan">
      <formula>0</formula>
    </cfRule>
  </conditionalFormatting>
  <conditionalFormatting sqref="BU39:BV52">
    <cfRule type="cellIs" dxfId="8005" priority="10841" operator="lessThan">
      <formula>0</formula>
    </cfRule>
    <cfRule type="cellIs" dxfId="8004" priority="10842" operator="greaterThan">
      <formula>0</formula>
    </cfRule>
  </conditionalFormatting>
  <conditionalFormatting sqref="AM53:AR56">
    <cfRule type="cellIs" dxfId="8003" priority="10839" operator="lessThan">
      <formula>0</formula>
    </cfRule>
    <cfRule type="cellIs" dxfId="8002" priority="10840" operator="greaterThan">
      <formula>0</formula>
    </cfRule>
  </conditionalFormatting>
  <conditionalFormatting sqref="AS53:AV56">
    <cfRule type="cellIs" dxfId="8001" priority="10837" operator="lessThan">
      <formula>0</formula>
    </cfRule>
    <cfRule type="cellIs" dxfId="8000" priority="10838" operator="greaterThan">
      <formula>0</formula>
    </cfRule>
  </conditionalFormatting>
  <conditionalFormatting sqref="BM61:BN64">
    <cfRule type="cellIs" dxfId="7999" priority="10771" operator="lessThan">
      <formula>0</formula>
    </cfRule>
    <cfRule type="cellIs" dxfId="7998" priority="10772" operator="greaterThan">
      <formula>0</formula>
    </cfRule>
  </conditionalFormatting>
  <conditionalFormatting sqref="BC53:BD56">
    <cfRule type="cellIs" dxfId="7997" priority="10833" operator="lessThan">
      <formula>0</formula>
    </cfRule>
    <cfRule type="cellIs" dxfId="7996" priority="10834" operator="greaterThan">
      <formula>0</formula>
    </cfRule>
  </conditionalFormatting>
  <conditionalFormatting sqref="BE53:BF56">
    <cfRule type="cellIs" dxfId="7995" priority="10831" operator="lessThan">
      <formula>0</formula>
    </cfRule>
    <cfRule type="cellIs" dxfId="7994" priority="10832" operator="greaterThan">
      <formula>0</formula>
    </cfRule>
  </conditionalFormatting>
  <conditionalFormatting sqref="BG53:BH56">
    <cfRule type="cellIs" dxfId="7993" priority="10829" operator="lessThan">
      <formula>0</formula>
    </cfRule>
    <cfRule type="cellIs" dxfId="7992" priority="10830" operator="greaterThan">
      <formula>0</formula>
    </cfRule>
  </conditionalFormatting>
  <conditionalFormatting sqref="BI53:BJ56">
    <cfRule type="cellIs" dxfId="7991" priority="10827" operator="lessThan">
      <formula>0</formula>
    </cfRule>
    <cfRule type="cellIs" dxfId="7990" priority="10828" operator="greaterThan">
      <formula>0</formula>
    </cfRule>
  </conditionalFormatting>
  <conditionalFormatting sqref="BK53:BL56">
    <cfRule type="cellIs" dxfId="7989" priority="10825" operator="lessThan">
      <formula>0</formula>
    </cfRule>
    <cfRule type="cellIs" dxfId="7988" priority="10826" operator="greaterThan">
      <formula>0</formula>
    </cfRule>
  </conditionalFormatting>
  <conditionalFormatting sqref="BM53:BN56">
    <cfRule type="cellIs" dxfId="7987" priority="10823" operator="lessThan">
      <formula>0</formula>
    </cfRule>
    <cfRule type="cellIs" dxfId="7986" priority="10824" operator="greaterThan">
      <formula>0</formula>
    </cfRule>
  </conditionalFormatting>
  <conditionalFormatting sqref="BO53:BP56">
    <cfRule type="cellIs" dxfId="7985" priority="10821" operator="lessThan">
      <formula>0</formula>
    </cfRule>
    <cfRule type="cellIs" dxfId="7984" priority="10822" operator="greaterThan">
      <formula>0</formula>
    </cfRule>
  </conditionalFormatting>
  <conditionalFormatting sqref="BQ53:BR56">
    <cfRule type="cellIs" dxfId="7983" priority="10819" operator="lessThan">
      <formula>0</formula>
    </cfRule>
    <cfRule type="cellIs" dxfId="7982" priority="10820" operator="greaterThan">
      <formula>0</formula>
    </cfRule>
  </conditionalFormatting>
  <conditionalFormatting sqref="BS53:BT56">
    <cfRule type="cellIs" dxfId="7981" priority="10817" operator="lessThan">
      <formula>0</formula>
    </cfRule>
    <cfRule type="cellIs" dxfId="7980" priority="10818" operator="greaterThan">
      <formula>0</formula>
    </cfRule>
  </conditionalFormatting>
  <conditionalFormatting sqref="BU53:BV56">
    <cfRule type="cellIs" dxfId="7979" priority="10815" operator="lessThan">
      <formula>0</formula>
    </cfRule>
    <cfRule type="cellIs" dxfId="7978" priority="10816" operator="greaterThan">
      <formula>0</formula>
    </cfRule>
  </conditionalFormatting>
  <conditionalFormatting sqref="AM57:AR60">
    <cfRule type="cellIs" dxfId="7977" priority="10813" operator="lessThan">
      <formula>0</formula>
    </cfRule>
    <cfRule type="cellIs" dxfId="7976" priority="10814" operator="greaterThan">
      <formula>0</formula>
    </cfRule>
  </conditionalFormatting>
  <conditionalFormatting sqref="AS57:AV60">
    <cfRule type="cellIs" dxfId="7975" priority="10811" operator="lessThan">
      <formula>0</formula>
    </cfRule>
    <cfRule type="cellIs" dxfId="7974" priority="10812" operator="greaterThan">
      <formula>0</formula>
    </cfRule>
  </conditionalFormatting>
  <conditionalFormatting sqref="BM65:BN68">
    <cfRule type="cellIs" dxfId="7973" priority="10745" operator="lessThan">
      <formula>0</formula>
    </cfRule>
    <cfRule type="cellIs" dxfId="7972" priority="10746" operator="greaterThan">
      <formula>0</formula>
    </cfRule>
  </conditionalFormatting>
  <conditionalFormatting sqref="BA57:BB60">
    <cfRule type="cellIs" dxfId="7971" priority="10809" operator="lessThan">
      <formula>0</formula>
    </cfRule>
    <cfRule type="cellIs" dxfId="7970" priority="10810" operator="greaterThan">
      <formula>0</formula>
    </cfRule>
  </conditionalFormatting>
  <conditionalFormatting sqref="BE57:BF60">
    <cfRule type="cellIs" dxfId="7969" priority="10805" operator="lessThan">
      <formula>0</formula>
    </cfRule>
    <cfRule type="cellIs" dxfId="7968" priority="10806" operator="greaterThan">
      <formula>0</formula>
    </cfRule>
  </conditionalFormatting>
  <conditionalFormatting sqref="BG57:BH60">
    <cfRule type="cellIs" dxfId="7967" priority="10803" operator="lessThan">
      <formula>0</formula>
    </cfRule>
    <cfRule type="cellIs" dxfId="7966" priority="10804" operator="greaterThan">
      <formula>0</formula>
    </cfRule>
  </conditionalFormatting>
  <conditionalFormatting sqref="BI57:BJ60">
    <cfRule type="cellIs" dxfId="7965" priority="10801" operator="lessThan">
      <formula>0</formula>
    </cfRule>
    <cfRule type="cellIs" dxfId="7964" priority="10802" operator="greaterThan">
      <formula>0</formula>
    </cfRule>
  </conditionalFormatting>
  <conditionalFormatting sqref="BK57:BL60">
    <cfRule type="cellIs" dxfId="7963" priority="10799" operator="lessThan">
      <formula>0</formula>
    </cfRule>
    <cfRule type="cellIs" dxfId="7962" priority="10800" operator="greaterThan">
      <formula>0</formula>
    </cfRule>
  </conditionalFormatting>
  <conditionalFormatting sqref="BM57:BN60">
    <cfRule type="cellIs" dxfId="7961" priority="10797" operator="lessThan">
      <formula>0</formula>
    </cfRule>
    <cfRule type="cellIs" dxfId="7960" priority="10798" operator="greaterThan">
      <formula>0</formula>
    </cfRule>
  </conditionalFormatting>
  <conditionalFormatting sqref="BO57:BP60">
    <cfRule type="cellIs" dxfId="7959" priority="10795" operator="lessThan">
      <formula>0</formula>
    </cfRule>
    <cfRule type="cellIs" dxfId="7958" priority="10796" operator="greaterThan">
      <formula>0</formula>
    </cfRule>
  </conditionalFormatting>
  <conditionalFormatting sqref="BQ57:BR60">
    <cfRule type="cellIs" dxfId="7957" priority="10793" operator="lessThan">
      <formula>0</formula>
    </cfRule>
    <cfRule type="cellIs" dxfId="7956" priority="10794" operator="greaterThan">
      <formula>0</formula>
    </cfRule>
  </conditionalFormatting>
  <conditionalFormatting sqref="BS57:BT60">
    <cfRule type="cellIs" dxfId="7955" priority="10791" operator="lessThan">
      <formula>0</formula>
    </cfRule>
    <cfRule type="cellIs" dxfId="7954" priority="10792" operator="greaterThan">
      <formula>0</formula>
    </cfRule>
  </conditionalFormatting>
  <conditionalFormatting sqref="AM61:AR64">
    <cfRule type="cellIs" dxfId="7953" priority="10787" operator="lessThan">
      <formula>0</formula>
    </cfRule>
    <cfRule type="cellIs" dxfId="7952" priority="10788" operator="greaterThan">
      <formula>0</formula>
    </cfRule>
  </conditionalFormatting>
  <conditionalFormatting sqref="BM69:BN72">
    <cfRule type="cellIs" dxfId="7951" priority="10719" operator="lessThan">
      <formula>0</formula>
    </cfRule>
    <cfRule type="cellIs" dxfId="7950" priority="10720" operator="greaterThan">
      <formula>0</formula>
    </cfRule>
  </conditionalFormatting>
  <conditionalFormatting sqref="BA61:BB64">
    <cfRule type="cellIs" dxfId="7949" priority="10783" operator="lessThan">
      <formula>0</formula>
    </cfRule>
    <cfRule type="cellIs" dxfId="7948" priority="10784" operator="greaterThan">
      <formula>0</formula>
    </cfRule>
  </conditionalFormatting>
  <conditionalFormatting sqref="BC61:BD64">
    <cfRule type="cellIs" dxfId="7947" priority="10781" operator="lessThan">
      <formula>0</formula>
    </cfRule>
    <cfRule type="cellIs" dxfId="7946" priority="10782" operator="greaterThan">
      <formula>0</formula>
    </cfRule>
  </conditionalFormatting>
  <conditionalFormatting sqref="BI61:BJ64">
    <cfRule type="cellIs" dxfId="7945" priority="10775" operator="lessThan">
      <formula>0</formula>
    </cfRule>
    <cfRule type="cellIs" dxfId="7944" priority="10776" operator="greaterThan">
      <formula>0</formula>
    </cfRule>
  </conditionalFormatting>
  <conditionalFormatting sqref="BQ61:BR64">
    <cfRule type="cellIs" dxfId="7943" priority="10767" operator="lessThan">
      <formula>0</formula>
    </cfRule>
    <cfRule type="cellIs" dxfId="7942" priority="10768" operator="greaterThan">
      <formula>0</formula>
    </cfRule>
  </conditionalFormatting>
  <conditionalFormatting sqref="BS61:BT64">
    <cfRule type="cellIs" dxfId="7941" priority="10765" operator="lessThan">
      <formula>0</formula>
    </cfRule>
    <cfRule type="cellIs" dxfId="7940" priority="10766" operator="greaterThan">
      <formula>0</formula>
    </cfRule>
  </conditionalFormatting>
  <conditionalFormatting sqref="BU61:BV64">
    <cfRule type="cellIs" dxfId="7939" priority="10763" operator="lessThan">
      <formula>0</formula>
    </cfRule>
    <cfRule type="cellIs" dxfId="7938" priority="10764" operator="greaterThan">
      <formula>0</formula>
    </cfRule>
  </conditionalFormatting>
  <conditionalFormatting sqref="AM65:AR68">
    <cfRule type="cellIs" dxfId="7937" priority="10761" operator="lessThan">
      <formula>0</formula>
    </cfRule>
    <cfRule type="cellIs" dxfId="7936" priority="10762" operator="greaterThan">
      <formula>0</formula>
    </cfRule>
  </conditionalFormatting>
  <conditionalFormatting sqref="AS65:AV68">
    <cfRule type="cellIs" dxfId="7935" priority="10759" operator="lessThan">
      <formula>0</formula>
    </cfRule>
    <cfRule type="cellIs" dxfId="7934" priority="10760" operator="greaterThan">
      <formula>0</formula>
    </cfRule>
  </conditionalFormatting>
  <conditionalFormatting sqref="BM73:BN74">
    <cfRule type="cellIs" dxfId="7933" priority="10693" operator="lessThan">
      <formula>0</formula>
    </cfRule>
    <cfRule type="cellIs" dxfId="7932" priority="10694" operator="greaterThan">
      <formula>0</formula>
    </cfRule>
  </conditionalFormatting>
  <conditionalFormatting sqref="BA65:BB68">
    <cfRule type="cellIs" dxfId="7931" priority="10757" operator="lessThan">
      <formula>0</formula>
    </cfRule>
    <cfRule type="cellIs" dxfId="7930" priority="10758" operator="greaterThan">
      <formula>0</formula>
    </cfRule>
  </conditionalFormatting>
  <conditionalFormatting sqref="BC65:BD68">
    <cfRule type="cellIs" dxfId="7929" priority="10755" operator="lessThan">
      <formula>0</formula>
    </cfRule>
    <cfRule type="cellIs" dxfId="7928" priority="10756" operator="greaterThan">
      <formula>0</formula>
    </cfRule>
  </conditionalFormatting>
  <conditionalFormatting sqref="BE65:BF68">
    <cfRule type="cellIs" dxfId="7927" priority="10753" operator="lessThan">
      <formula>0</formula>
    </cfRule>
    <cfRule type="cellIs" dxfId="7926" priority="10754" operator="greaterThan">
      <formula>0</formula>
    </cfRule>
  </conditionalFormatting>
  <conditionalFormatting sqref="BI65:BJ68">
    <cfRule type="cellIs" dxfId="7925" priority="10749" operator="lessThan">
      <formula>0</formula>
    </cfRule>
    <cfRule type="cellIs" dxfId="7924" priority="10750" operator="greaterThan">
      <formula>0</formula>
    </cfRule>
  </conditionalFormatting>
  <conditionalFormatting sqref="BK65:BL68">
    <cfRule type="cellIs" dxfId="7923" priority="10747" operator="lessThan">
      <formula>0</formula>
    </cfRule>
    <cfRule type="cellIs" dxfId="7922" priority="10748" operator="greaterThan">
      <formula>0</formula>
    </cfRule>
  </conditionalFormatting>
  <conditionalFormatting sqref="BO65:BP68">
    <cfRule type="cellIs" dxfId="7921" priority="10743" operator="lessThan">
      <formula>0</formula>
    </cfRule>
    <cfRule type="cellIs" dxfId="7920" priority="10744" operator="greaterThan">
      <formula>0</formula>
    </cfRule>
  </conditionalFormatting>
  <conditionalFormatting sqref="BQ65:BR68">
    <cfRule type="cellIs" dxfId="7919" priority="10741" operator="lessThan">
      <formula>0</formula>
    </cfRule>
    <cfRule type="cellIs" dxfId="7918" priority="10742" operator="greaterThan">
      <formula>0</formula>
    </cfRule>
  </conditionalFormatting>
  <conditionalFormatting sqref="BS65:BT68">
    <cfRule type="cellIs" dxfId="7917" priority="10739" operator="lessThan">
      <formula>0</formula>
    </cfRule>
    <cfRule type="cellIs" dxfId="7916" priority="10740" operator="greaterThan">
      <formula>0</formula>
    </cfRule>
  </conditionalFormatting>
  <conditionalFormatting sqref="BU65:BV68">
    <cfRule type="cellIs" dxfId="7915" priority="10737" operator="lessThan">
      <formula>0</formula>
    </cfRule>
    <cfRule type="cellIs" dxfId="7914" priority="10738" operator="greaterThan">
      <formula>0</formula>
    </cfRule>
  </conditionalFormatting>
  <conditionalFormatting sqref="AM69:AR72">
    <cfRule type="cellIs" dxfId="7913" priority="10735" operator="lessThan">
      <formula>0</formula>
    </cfRule>
    <cfRule type="cellIs" dxfId="7912" priority="10736" operator="greaterThan">
      <formula>0</formula>
    </cfRule>
  </conditionalFormatting>
  <conditionalFormatting sqref="AS69:AV72">
    <cfRule type="cellIs" dxfId="7911" priority="10733" operator="lessThan">
      <formula>0</formula>
    </cfRule>
    <cfRule type="cellIs" dxfId="7910" priority="10734" operator="greaterThan">
      <formula>0</formula>
    </cfRule>
  </conditionalFormatting>
  <conditionalFormatting sqref="BA69:BB72">
    <cfRule type="cellIs" dxfId="7909" priority="10731" operator="lessThan">
      <formula>0</formula>
    </cfRule>
    <cfRule type="cellIs" dxfId="7908" priority="10732" operator="greaterThan">
      <formula>0</formula>
    </cfRule>
  </conditionalFormatting>
  <conditionalFormatting sqref="BE69:BF72">
    <cfRule type="cellIs" dxfId="7907" priority="10727" operator="lessThan">
      <formula>0</formula>
    </cfRule>
    <cfRule type="cellIs" dxfId="7906" priority="10728" operator="greaterThan">
      <formula>0</formula>
    </cfRule>
  </conditionalFormatting>
  <conditionalFormatting sqref="BK69:BL72">
    <cfRule type="cellIs" dxfId="7905" priority="10721" operator="lessThan">
      <formula>0</formula>
    </cfRule>
    <cfRule type="cellIs" dxfId="7904" priority="10722" operator="greaterThan">
      <formula>0</formula>
    </cfRule>
  </conditionalFormatting>
  <conditionalFormatting sqref="BQ69:BR72">
    <cfRule type="cellIs" dxfId="7903" priority="10715" operator="lessThan">
      <formula>0</formula>
    </cfRule>
    <cfRule type="cellIs" dxfId="7902" priority="10716" operator="greaterThan">
      <formula>0</formula>
    </cfRule>
  </conditionalFormatting>
  <conditionalFormatting sqref="BU69:BV72">
    <cfRule type="cellIs" dxfId="7901" priority="10711" operator="lessThan">
      <formula>0</formula>
    </cfRule>
    <cfRule type="cellIs" dxfId="7900" priority="10712" operator="greaterThan">
      <formula>0</formula>
    </cfRule>
  </conditionalFormatting>
  <conditionalFormatting sqref="AS73:AV74">
    <cfRule type="cellIs" dxfId="7899" priority="10707" operator="lessThan">
      <formula>0</formula>
    </cfRule>
    <cfRule type="cellIs" dxfId="7898" priority="10708" operator="greaterThan">
      <formula>0</formula>
    </cfRule>
  </conditionalFormatting>
  <conditionalFormatting sqref="AX61:AX64">
    <cfRule type="cellIs" dxfId="7897" priority="10667" operator="lessThan">
      <formula>0</formula>
    </cfRule>
    <cfRule type="cellIs" dxfId="7896" priority="10668" operator="greaterThan">
      <formula>0</formula>
    </cfRule>
  </conditionalFormatting>
  <conditionalFormatting sqref="BA73:BB74">
    <cfRule type="cellIs" dxfId="7895" priority="10705" operator="lessThan">
      <formula>0</formula>
    </cfRule>
    <cfRule type="cellIs" dxfId="7894" priority="10706" operator="greaterThan">
      <formula>0</formula>
    </cfRule>
  </conditionalFormatting>
  <conditionalFormatting sqref="BC73:BD74">
    <cfRule type="cellIs" dxfId="7893" priority="10703" operator="lessThan">
      <formula>0</formula>
    </cfRule>
    <cfRule type="cellIs" dxfId="7892" priority="10704" operator="greaterThan">
      <formula>0</formula>
    </cfRule>
  </conditionalFormatting>
  <conditionalFormatting sqref="BE73:BF74">
    <cfRule type="cellIs" dxfId="7891" priority="10701" operator="lessThan">
      <formula>0</formula>
    </cfRule>
    <cfRule type="cellIs" dxfId="7890" priority="10702" operator="greaterThan">
      <formula>0</formula>
    </cfRule>
  </conditionalFormatting>
  <conditionalFormatting sqref="BG73:BH74">
    <cfRule type="cellIs" dxfId="7889" priority="10699" operator="lessThan">
      <formula>0</formula>
    </cfRule>
    <cfRule type="cellIs" dxfId="7888" priority="10700" operator="greaterThan">
      <formula>0</formula>
    </cfRule>
  </conditionalFormatting>
  <conditionalFormatting sqref="BI73:BJ74">
    <cfRule type="cellIs" dxfId="7887" priority="10697" operator="lessThan">
      <formula>0</formula>
    </cfRule>
    <cfRule type="cellIs" dxfId="7886" priority="10698" operator="greaterThan">
      <formula>0</formula>
    </cfRule>
  </conditionalFormatting>
  <conditionalFormatting sqref="BO73:BP74">
    <cfRule type="cellIs" dxfId="7885" priority="10691" operator="lessThan">
      <formula>0</formula>
    </cfRule>
    <cfRule type="cellIs" dxfId="7884" priority="10692" operator="greaterThan">
      <formula>0</formula>
    </cfRule>
  </conditionalFormatting>
  <conditionalFormatting sqref="BQ73:BR74">
    <cfRule type="cellIs" dxfId="7883" priority="10689" operator="lessThan">
      <formula>0</formula>
    </cfRule>
    <cfRule type="cellIs" dxfId="7882" priority="10690" operator="greaterThan">
      <formula>0</formula>
    </cfRule>
  </conditionalFormatting>
  <conditionalFormatting sqref="BS73:BT74">
    <cfRule type="cellIs" dxfId="7881" priority="10687" operator="lessThan">
      <formula>0</formula>
    </cfRule>
    <cfRule type="cellIs" dxfId="7880" priority="10688" operator="greaterThan">
      <formula>0</formula>
    </cfRule>
  </conditionalFormatting>
  <conditionalFormatting sqref="BU73:BV74">
    <cfRule type="cellIs" dxfId="7879" priority="10685" operator="lessThan">
      <formula>0</formula>
    </cfRule>
    <cfRule type="cellIs" dxfId="7878" priority="10686" operator="greaterThan">
      <formula>0</formula>
    </cfRule>
  </conditionalFormatting>
  <conditionalFormatting sqref="AZ61:AZ64">
    <cfRule type="cellIs" dxfId="7877" priority="10643" operator="lessThan">
      <formula>0</formula>
    </cfRule>
    <cfRule type="cellIs" dxfId="7876" priority="10644" operator="greaterThan">
      <formula>0</formula>
    </cfRule>
  </conditionalFormatting>
  <conditionalFormatting sqref="AW53:AW56">
    <cfRule type="cellIs" dxfId="7875" priority="10683" operator="lessThan">
      <formula>0</formula>
    </cfRule>
    <cfRule type="cellIs" dxfId="7874" priority="10684" operator="greaterThan">
      <formula>0</formula>
    </cfRule>
  </conditionalFormatting>
  <conditionalFormatting sqref="AW57:AW60">
    <cfRule type="cellIs" dxfId="7873" priority="10681" operator="lessThan">
      <formula>0</formula>
    </cfRule>
    <cfRule type="cellIs" dxfId="7872" priority="10682" operator="greaterThan">
      <formula>0</formula>
    </cfRule>
  </conditionalFormatting>
  <conditionalFormatting sqref="AW61:AW64">
    <cfRule type="cellIs" dxfId="7871" priority="10679" operator="lessThan">
      <formula>0</formula>
    </cfRule>
    <cfRule type="cellIs" dxfId="7870" priority="10680" operator="greaterThan">
      <formula>0</formula>
    </cfRule>
  </conditionalFormatting>
  <conditionalFormatting sqref="AW65:AW68">
    <cfRule type="cellIs" dxfId="7869" priority="10677" operator="lessThan">
      <formula>0</formula>
    </cfRule>
    <cfRule type="cellIs" dxfId="7868" priority="10678" operator="greaterThan">
      <formula>0</formula>
    </cfRule>
  </conditionalFormatting>
  <conditionalFormatting sqref="AW69:AW72">
    <cfRule type="cellIs" dxfId="7867" priority="10675" operator="lessThan">
      <formula>0</formula>
    </cfRule>
    <cfRule type="cellIs" dxfId="7866" priority="10676" operator="greaterThan">
      <formula>0</formula>
    </cfRule>
  </conditionalFormatting>
  <conditionalFormatting sqref="AW73:AW74">
    <cfRule type="cellIs" dxfId="7865" priority="10673" operator="lessThan">
      <formula>0</formula>
    </cfRule>
    <cfRule type="cellIs" dxfId="7864" priority="10674" operator="greaterThan">
      <formula>0</formula>
    </cfRule>
  </conditionalFormatting>
  <conditionalFormatting sqref="AX53:AX56">
    <cfRule type="cellIs" dxfId="7863" priority="10671" operator="lessThan">
      <formula>0</formula>
    </cfRule>
    <cfRule type="cellIs" dxfId="7862" priority="10672" operator="greaterThan">
      <formula>0</formula>
    </cfRule>
  </conditionalFormatting>
  <conditionalFormatting sqref="AX57:AX60">
    <cfRule type="cellIs" dxfId="7861" priority="10669" operator="lessThan">
      <formula>0</formula>
    </cfRule>
    <cfRule type="cellIs" dxfId="7860" priority="10670" operator="greaterThan">
      <formula>0</formula>
    </cfRule>
  </conditionalFormatting>
  <conditionalFormatting sqref="AX65:AX68">
    <cfRule type="cellIs" dxfId="7859" priority="10665" operator="lessThan">
      <formula>0</formula>
    </cfRule>
    <cfRule type="cellIs" dxfId="7858" priority="10666" operator="greaterThan">
      <formula>0</formula>
    </cfRule>
  </conditionalFormatting>
  <conditionalFormatting sqref="AX69:AX72">
    <cfRule type="cellIs" dxfId="7857" priority="10663" operator="lessThan">
      <formula>0</formula>
    </cfRule>
    <cfRule type="cellIs" dxfId="7856" priority="10664" operator="greaterThan">
      <formula>0</formula>
    </cfRule>
  </conditionalFormatting>
  <conditionalFormatting sqref="AX73:AX74">
    <cfRule type="cellIs" dxfId="7855" priority="10661" operator="lessThan">
      <formula>0</formula>
    </cfRule>
    <cfRule type="cellIs" dxfId="7854" priority="10662" operator="greaterThan">
      <formula>0</formula>
    </cfRule>
  </conditionalFormatting>
  <conditionalFormatting sqref="AY53:AY56">
    <cfRule type="cellIs" dxfId="7853" priority="10659" operator="lessThan">
      <formula>0</formula>
    </cfRule>
    <cfRule type="cellIs" dxfId="7852" priority="10660" operator="greaterThan">
      <formula>0</formula>
    </cfRule>
  </conditionalFormatting>
  <conditionalFormatting sqref="AY57:AY60">
    <cfRule type="cellIs" dxfId="7851" priority="10657" operator="lessThan">
      <formula>0</formula>
    </cfRule>
    <cfRule type="cellIs" dxfId="7850" priority="10658" operator="greaterThan">
      <formula>0</formula>
    </cfRule>
  </conditionalFormatting>
  <conditionalFormatting sqref="AY61:AY64">
    <cfRule type="cellIs" dxfId="7849" priority="10655" operator="lessThan">
      <formula>0</formula>
    </cfRule>
    <cfRule type="cellIs" dxfId="7848" priority="10656" operator="greaterThan">
      <formula>0</formula>
    </cfRule>
  </conditionalFormatting>
  <conditionalFormatting sqref="AY65:AY68">
    <cfRule type="cellIs" dxfId="7847" priority="10653" operator="lessThan">
      <formula>0</formula>
    </cfRule>
    <cfRule type="cellIs" dxfId="7846" priority="10654" operator="greaterThan">
      <formula>0</formula>
    </cfRule>
  </conditionalFormatting>
  <conditionalFormatting sqref="AY69:AY72">
    <cfRule type="cellIs" dxfId="7845" priority="10651" operator="lessThan">
      <formula>0</formula>
    </cfRule>
    <cfRule type="cellIs" dxfId="7844" priority="10652" operator="greaterThan">
      <formula>0</formula>
    </cfRule>
  </conditionalFormatting>
  <conditionalFormatting sqref="AY73:AY74">
    <cfRule type="cellIs" dxfId="7843" priority="10649" operator="lessThan">
      <formula>0</formula>
    </cfRule>
    <cfRule type="cellIs" dxfId="7842" priority="10650" operator="greaterThan">
      <formula>0</formula>
    </cfRule>
  </conditionalFormatting>
  <conditionalFormatting sqref="AZ53:AZ56">
    <cfRule type="cellIs" dxfId="7841" priority="10647" operator="lessThan">
      <formula>0</formula>
    </cfRule>
    <cfRule type="cellIs" dxfId="7840" priority="10648" operator="greaterThan">
      <formula>0</formula>
    </cfRule>
  </conditionalFormatting>
  <conditionalFormatting sqref="AZ57:AZ60">
    <cfRule type="cellIs" dxfId="7839" priority="10645" operator="lessThan">
      <formula>0</formula>
    </cfRule>
    <cfRule type="cellIs" dxfId="7838" priority="10646" operator="greaterThan">
      <formula>0</formula>
    </cfRule>
  </conditionalFormatting>
  <conditionalFormatting sqref="AZ65:AZ68">
    <cfRule type="cellIs" dxfId="7837" priority="10641" operator="lessThan">
      <formula>0</formula>
    </cfRule>
    <cfRule type="cellIs" dxfId="7836" priority="10642" operator="greaterThan">
      <formula>0</formula>
    </cfRule>
  </conditionalFormatting>
  <conditionalFormatting sqref="AZ69:AZ72">
    <cfRule type="cellIs" dxfId="7835" priority="10639" operator="lessThan">
      <formula>0</formula>
    </cfRule>
    <cfRule type="cellIs" dxfId="7834" priority="10640" operator="greaterThan">
      <formula>0</formula>
    </cfRule>
  </conditionalFormatting>
  <conditionalFormatting sqref="AZ73:AZ74">
    <cfRule type="cellIs" dxfId="7833" priority="10637" operator="lessThan">
      <formula>0</formula>
    </cfRule>
    <cfRule type="cellIs" dxfId="7832" priority="10638" operator="greaterThan">
      <formula>0</formula>
    </cfRule>
  </conditionalFormatting>
  <conditionalFormatting sqref="EQ39:EV55">
    <cfRule type="cellIs" dxfId="7831" priority="10635" operator="lessThan">
      <formula>0</formula>
    </cfRule>
    <cfRule type="cellIs" dxfId="7830" priority="10636" operator="greaterThan">
      <formula>0</formula>
    </cfRule>
  </conditionalFormatting>
  <conditionalFormatting sqref="FS53:FT56 FS57:FS74">
    <cfRule type="cellIs" dxfId="7829" priority="10017" operator="lessThan">
      <formula>0</formula>
    </cfRule>
    <cfRule type="cellIs" dxfId="7828" priority="10018" operator="greaterThan">
      <formula>0</formula>
    </cfRule>
  </conditionalFormatting>
  <conditionalFormatting sqref="FU53:FV74">
    <cfRule type="cellIs" dxfId="7827" priority="10015" operator="lessThan">
      <formula>0</formula>
    </cfRule>
    <cfRule type="cellIs" dxfId="7826" priority="10016" operator="greaterThan">
      <formula>0</formula>
    </cfRule>
  </conditionalFormatting>
  <conditionalFormatting sqref="FW53:FX74">
    <cfRule type="cellIs" dxfId="7825" priority="10013" operator="lessThan">
      <formula>0</formula>
    </cfRule>
    <cfRule type="cellIs" dxfId="7824" priority="10014" operator="greaterThan">
      <formula>0</formula>
    </cfRule>
  </conditionalFormatting>
  <conditionalFormatting sqref="FY53:FZ56 FY57:FY74">
    <cfRule type="cellIs" dxfId="7823" priority="10011" operator="lessThan">
      <formula>0</formula>
    </cfRule>
    <cfRule type="cellIs" dxfId="7822" priority="10012" operator="greaterThan">
      <formula>0</formula>
    </cfRule>
  </conditionalFormatting>
  <conditionalFormatting sqref="FA51:FA52">
    <cfRule type="cellIs" dxfId="7821" priority="10009" operator="lessThan">
      <formula>0</formula>
    </cfRule>
    <cfRule type="cellIs" dxfId="7820" priority="10010" operator="greaterThan">
      <formula>0</formula>
    </cfRule>
  </conditionalFormatting>
  <conditionalFormatting sqref="FA53:FA74">
    <cfRule type="cellIs" dxfId="7819" priority="10007" operator="lessThan">
      <formula>0</formula>
    </cfRule>
    <cfRule type="cellIs" dxfId="7818" priority="10008" operator="greaterThan">
      <formula>0</formula>
    </cfRule>
  </conditionalFormatting>
  <conditionalFormatting sqref="GO17:GP20">
    <cfRule type="cellIs" dxfId="7817" priority="10323" operator="lessThan">
      <formula>0</formula>
    </cfRule>
    <cfRule type="cellIs" dxfId="7816" priority="10324" operator="greaterThan">
      <formula>0</formula>
    </cfRule>
  </conditionalFormatting>
  <conditionalFormatting sqref="FQ39:FR40">
    <cfRule type="cellIs" dxfId="7815" priority="10459" operator="lessThan">
      <formula>0</formula>
    </cfRule>
    <cfRule type="cellIs" dxfId="7814" priority="10460" operator="greaterThan">
      <formula>0</formula>
    </cfRule>
  </conditionalFormatting>
  <conditionalFormatting sqref="GQ21:GR24">
    <cfRule type="cellIs" dxfId="7813" priority="10295" operator="lessThan">
      <formula>0</formula>
    </cfRule>
    <cfRule type="cellIs" dxfId="7812" priority="10296" operator="greaterThan">
      <formula>0</formula>
    </cfRule>
  </conditionalFormatting>
  <conditionalFormatting sqref="FQ41:FR44">
    <cfRule type="cellIs" dxfId="7811" priority="10435" operator="lessThan">
      <formula>0</formula>
    </cfRule>
    <cfRule type="cellIs" dxfId="7810" priority="10436" operator="greaterThan">
      <formula>0</formula>
    </cfRule>
  </conditionalFormatting>
  <conditionalFormatting sqref="HI21:HJ24">
    <cfRule type="cellIs" dxfId="7809" priority="10277" operator="lessThan">
      <formula>0</formula>
    </cfRule>
    <cfRule type="cellIs" dxfId="7808" priority="10278" operator="greaterThan">
      <formula>0</formula>
    </cfRule>
  </conditionalFormatting>
  <conditionalFormatting sqref="GG25:GJ28">
    <cfRule type="cellIs" dxfId="7807" priority="10273" operator="lessThan">
      <formula>0</formula>
    </cfRule>
    <cfRule type="cellIs" dxfId="7806" priority="10274" operator="greaterThan">
      <formula>0</formula>
    </cfRule>
  </conditionalFormatting>
  <conditionalFormatting sqref="GS25:GT28">
    <cfRule type="cellIs" dxfId="7805" priority="10267" operator="lessThan">
      <formula>0</formula>
    </cfRule>
    <cfRule type="cellIs" dxfId="7804" priority="10268" operator="greaterThan">
      <formula>0</formula>
    </cfRule>
  </conditionalFormatting>
  <conditionalFormatting sqref="GU25:GV28">
    <cfRule type="cellIs" dxfId="7803" priority="10265" operator="lessThan">
      <formula>0</formula>
    </cfRule>
    <cfRule type="cellIs" dxfId="7802" priority="10266" operator="greaterThan">
      <formula>0</formula>
    </cfRule>
  </conditionalFormatting>
  <conditionalFormatting sqref="GY25:GZ28">
    <cfRule type="cellIs" dxfId="7801" priority="10261" operator="lessThan">
      <formula>0</formula>
    </cfRule>
    <cfRule type="cellIs" dxfId="7800" priority="10262" operator="greaterThan">
      <formula>0</formula>
    </cfRule>
  </conditionalFormatting>
  <conditionalFormatting sqref="HC25:HD28">
    <cfRule type="cellIs" dxfId="7799" priority="10257" operator="lessThan">
      <formula>0</formula>
    </cfRule>
    <cfRule type="cellIs" dxfId="7798" priority="10258" operator="greaterThan">
      <formula>0</formula>
    </cfRule>
  </conditionalFormatting>
  <conditionalFormatting sqref="EW39:EZ40">
    <cfRule type="cellIs" dxfId="7797" priority="10473" operator="lessThan">
      <formula>0</formula>
    </cfRule>
    <cfRule type="cellIs" dxfId="7796" priority="10474" operator="greaterThan">
      <formula>0</formula>
    </cfRule>
  </conditionalFormatting>
  <conditionalFormatting sqref="FE39:FF40">
    <cfRule type="cellIs" dxfId="7795" priority="10471" operator="lessThan">
      <formula>0</formula>
    </cfRule>
    <cfRule type="cellIs" dxfId="7794" priority="10472" operator="greaterThan">
      <formula>0</formula>
    </cfRule>
  </conditionalFormatting>
  <conditionalFormatting sqref="FG39:FH40">
    <cfRule type="cellIs" dxfId="7793" priority="10469" operator="lessThan">
      <formula>0</formula>
    </cfRule>
    <cfRule type="cellIs" dxfId="7792" priority="10470" operator="greaterThan">
      <formula>0</formula>
    </cfRule>
  </conditionalFormatting>
  <conditionalFormatting sqref="FI39:FJ40">
    <cfRule type="cellIs" dxfId="7791" priority="10467" operator="lessThan">
      <formula>0</formula>
    </cfRule>
    <cfRule type="cellIs" dxfId="7790" priority="10468" operator="greaterThan">
      <formula>0</formula>
    </cfRule>
  </conditionalFormatting>
  <conditionalFormatting sqref="FK39:FL40">
    <cfRule type="cellIs" dxfId="7789" priority="10465" operator="lessThan">
      <formula>0</formula>
    </cfRule>
    <cfRule type="cellIs" dxfId="7788" priority="10466" operator="greaterThan">
      <formula>0</formula>
    </cfRule>
  </conditionalFormatting>
  <conditionalFormatting sqref="FM39:FN40">
    <cfRule type="cellIs" dxfId="7787" priority="10463" operator="lessThan">
      <formula>0</formula>
    </cfRule>
    <cfRule type="cellIs" dxfId="7786" priority="10464" operator="greaterThan">
      <formula>0</formula>
    </cfRule>
  </conditionalFormatting>
  <conditionalFormatting sqref="FO39:FP40">
    <cfRule type="cellIs" dxfId="7785" priority="10461" operator="lessThan">
      <formula>0</formula>
    </cfRule>
    <cfRule type="cellIs" dxfId="7784" priority="10462" operator="greaterThan">
      <formula>0</formula>
    </cfRule>
  </conditionalFormatting>
  <conditionalFormatting sqref="GU29:GV32">
    <cfRule type="cellIs" dxfId="7783" priority="10239" operator="lessThan">
      <formula>0</formula>
    </cfRule>
    <cfRule type="cellIs" dxfId="7782" priority="10240" operator="greaterThan">
      <formula>0</formula>
    </cfRule>
  </conditionalFormatting>
  <conditionalFormatting sqref="FS39:FT40">
    <cfRule type="cellIs" dxfId="7781" priority="10457" operator="lessThan">
      <formula>0</formula>
    </cfRule>
    <cfRule type="cellIs" dxfId="7780" priority="10458" operator="greaterThan">
      <formula>0</formula>
    </cfRule>
  </conditionalFormatting>
  <conditionalFormatting sqref="FU39:FV40">
    <cfRule type="cellIs" dxfId="7779" priority="10455" operator="lessThan">
      <formula>0</formula>
    </cfRule>
    <cfRule type="cellIs" dxfId="7778" priority="10456" operator="greaterThan">
      <formula>0</formula>
    </cfRule>
  </conditionalFormatting>
  <conditionalFormatting sqref="FW39:FX40">
    <cfRule type="cellIs" dxfId="7777" priority="10453" operator="lessThan">
      <formula>0</formula>
    </cfRule>
    <cfRule type="cellIs" dxfId="7776" priority="10454" operator="greaterThan">
      <formula>0</formula>
    </cfRule>
  </conditionalFormatting>
  <conditionalFormatting sqref="FY39:FZ40">
    <cfRule type="cellIs" dxfId="7775" priority="10451" operator="lessThan">
      <formula>0</formula>
    </cfRule>
    <cfRule type="cellIs" dxfId="7774" priority="10452" operator="greaterThan">
      <formula>0</formula>
    </cfRule>
  </conditionalFormatting>
  <conditionalFormatting sqref="EW41:EZ44">
    <cfRule type="cellIs" dxfId="7773" priority="10449" operator="lessThan">
      <formula>0</formula>
    </cfRule>
    <cfRule type="cellIs" dxfId="7772" priority="10450" operator="greaterThan">
      <formula>0</formula>
    </cfRule>
  </conditionalFormatting>
  <conditionalFormatting sqref="FE41:FF44">
    <cfRule type="cellIs" dxfId="7771" priority="10447" operator="lessThan">
      <formula>0</formula>
    </cfRule>
    <cfRule type="cellIs" dxfId="7770" priority="10448" operator="greaterThan">
      <formula>0</formula>
    </cfRule>
  </conditionalFormatting>
  <conditionalFormatting sqref="FG41:FH44">
    <cfRule type="cellIs" dxfId="7769" priority="10445" operator="lessThan">
      <formula>0</formula>
    </cfRule>
    <cfRule type="cellIs" dxfId="7768" priority="10446" operator="greaterThan">
      <formula>0</formula>
    </cfRule>
  </conditionalFormatting>
  <conditionalFormatting sqref="FI41:FJ44">
    <cfRule type="cellIs" dxfId="7767" priority="10443" operator="lessThan">
      <formula>0</formula>
    </cfRule>
    <cfRule type="cellIs" dxfId="7766" priority="10444" operator="greaterThan">
      <formula>0</formula>
    </cfRule>
  </conditionalFormatting>
  <conditionalFormatting sqref="FK41:FL44">
    <cfRule type="cellIs" dxfId="7765" priority="10441" operator="lessThan">
      <formula>0</formula>
    </cfRule>
    <cfRule type="cellIs" dxfId="7764" priority="10442" operator="greaterThan">
      <formula>0</formula>
    </cfRule>
  </conditionalFormatting>
  <conditionalFormatting sqref="FM41:FN44">
    <cfRule type="cellIs" dxfId="7763" priority="10439" operator="lessThan">
      <formula>0</formula>
    </cfRule>
    <cfRule type="cellIs" dxfId="7762" priority="10440" operator="greaterThan">
      <formula>0</formula>
    </cfRule>
  </conditionalFormatting>
  <conditionalFormatting sqref="FO41:FP44">
    <cfRule type="cellIs" dxfId="7761" priority="10437" operator="lessThan">
      <formula>0</formula>
    </cfRule>
    <cfRule type="cellIs" dxfId="7760" priority="10438" operator="greaterThan">
      <formula>0</formula>
    </cfRule>
  </conditionalFormatting>
  <conditionalFormatting sqref="GW33:GX36">
    <cfRule type="cellIs" dxfId="7759" priority="10211" operator="lessThan">
      <formula>0</formula>
    </cfRule>
    <cfRule type="cellIs" dxfId="7758" priority="10212" operator="greaterThan">
      <formula>0</formula>
    </cfRule>
  </conditionalFormatting>
  <conditionalFormatting sqref="FS41:FT44">
    <cfRule type="cellIs" dxfId="7757" priority="10433" operator="lessThan">
      <formula>0</formula>
    </cfRule>
    <cfRule type="cellIs" dxfId="7756" priority="10434" operator="greaterThan">
      <formula>0</formula>
    </cfRule>
  </conditionalFormatting>
  <conditionalFormatting sqref="FU41:FV44">
    <cfRule type="cellIs" dxfId="7755" priority="10431" operator="lessThan">
      <formula>0</formula>
    </cfRule>
    <cfRule type="cellIs" dxfId="7754" priority="10432" operator="greaterThan">
      <formula>0</formula>
    </cfRule>
  </conditionalFormatting>
  <conditionalFormatting sqref="FW41:FX44">
    <cfRule type="cellIs" dxfId="7753" priority="10429" operator="lessThan">
      <formula>0</formula>
    </cfRule>
    <cfRule type="cellIs" dxfId="7752" priority="10430" operator="greaterThan">
      <formula>0</formula>
    </cfRule>
  </conditionalFormatting>
  <conditionalFormatting sqref="FY41:FZ44">
    <cfRule type="cellIs" dxfId="7751" priority="10427" operator="lessThan">
      <formula>0</formula>
    </cfRule>
    <cfRule type="cellIs" dxfId="7750" priority="10428" operator="greaterThan">
      <formula>0</formula>
    </cfRule>
  </conditionalFormatting>
  <conditionalFormatting sqref="FA39:FA40">
    <cfRule type="cellIs" dxfId="7749" priority="10415" operator="lessThan">
      <formula>0</formula>
    </cfRule>
    <cfRule type="cellIs" dxfId="7748" priority="10416" operator="greaterThan">
      <formula>0</formula>
    </cfRule>
  </conditionalFormatting>
  <conditionalFormatting sqref="FA41:FA44">
    <cfRule type="cellIs" dxfId="7747" priority="10413" operator="lessThan">
      <formula>0</formula>
    </cfRule>
    <cfRule type="cellIs" dxfId="7746" priority="10414" operator="greaterThan">
      <formula>0</formula>
    </cfRule>
  </conditionalFormatting>
  <conditionalFormatting sqref="GY37:GZ38">
    <cfRule type="cellIs" dxfId="7745" priority="10183" operator="lessThan">
      <formula>0</formula>
    </cfRule>
    <cfRule type="cellIs" dxfId="7744" priority="10184" operator="greaterThan">
      <formula>0</formula>
    </cfRule>
  </conditionalFormatting>
  <conditionalFormatting sqref="FB39:FB40">
    <cfRule type="cellIs" dxfId="7743" priority="10401" operator="lessThan">
      <formula>0</formula>
    </cfRule>
    <cfRule type="cellIs" dxfId="7742" priority="10402" operator="greaterThan">
      <formula>0</formula>
    </cfRule>
  </conditionalFormatting>
  <conditionalFormatting sqref="FB41:FB44">
    <cfRule type="cellIs" dxfId="7741" priority="10399" operator="lessThan">
      <formula>0</formula>
    </cfRule>
    <cfRule type="cellIs" dxfId="7740" priority="10400" operator="greaterThan">
      <formula>0</formula>
    </cfRule>
  </conditionalFormatting>
  <conditionalFormatting sqref="FC39:FC40">
    <cfRule type="cellIs" dxfId="7739" priority="10387" operator="lessThan">
      <formula>0</formula>
    </cfRule>
    <cfRule type="cellIs" dxfId="7738" priority="10388" operator="greaterThan">
      <formula>0</formula>
    </cfRule>
  </conditionalFormatting>
  <conditionalFormatting sqref="FC41:FC44">
    <cfRule type="cellIs" dxfId="7737" priority="10385" operator="lessThan">
      <formula>0</formula>
    </cfRule>
    <cfRule type="cellIs" dxfId="7736" priority="10386" operator="greaterThan">
      <formula>0</formula>
    </cfRule>
  </conditionalFormatting>
  <conditionalFormatting sqref="FD39:FD40">
    <cfRule type="cellIs" dxfId="7735" priority="10373" operator="lessThan">
      <formula>0</formula>
    </cfRule>
    <cfRule type="cellIs" dxfId="7734" priority="10374" operator="greaterThan">
      <formula>0</formula>
    </cfRule>
  </conditionalFormatting>
  <conditionalFormatting sqref="FD41:FD44">
    <cfRule type="cellIs" dxfId="7733" priority="10371" operator="lessThan">
      <formula>0</formula>
    </cfRule>
    <cfRule type="cellIs" dxfId="7732" priority="10372" operator="greaterThan">
      <formula>0</formula>
    </cfRule>
  </conditionalFormatting>
  <conditionalFormatting sqref="GA3:GF16">
    <cfRule type="cellIs" dxfId="7731" priority="10369" operator="lessThan">
      <formula>0</formula>
    </cfRule>
    <cfRule type="cellIs" dxfId="7730" priority="10370" operator="greaterThan">
      <formula>0</formula>
    </cfRule>
  </conditionalFormatting>
  <conditionalFormatting sqref="GQ33:GR36">
    <cfRule type="cellIs" dxfId="7729" priority="10217" operator="lessThan">
      <formula>0</formula>
    </cfRule>
    <cfRule type="cellIs" dxfId="7728" priority="10218" operator="greaterThan">
      <formula>0</formula>
    </cfRule>
  </conditionalFormatting>
  <conditionalFormatting sqref="GU33:GV36">
    <cfRule type="cellIs" dxfId="7727" priority="10213" operator="lessThan">
      <formula>0</formula>
    </cfRule>
    <cfRule type="cellIs" dxfId="7726" priority="10214" operator="greaterThan">
      <formula>0</formula>
    </cfRule>
  </conditionalFormatting>
  <conditionalFormatting sqref="GG3:GL16">
    <cfRule type="cellIs" dxfId="7725" priority="10361" operator="lessThan">
      <formula>0</formula>
    </cfRule>
    <cfRule type="cellIs" dxfId="7724" priority="10362" operator="greaterThan">
      <formula>0</formula>
    </cfRule>
  </conditionalFormatting>
  <conditionalFormatting sqref="HC33:HD36">
    <cfRule type="cellIs" dxfId="7723" priority="10205" operator="lessThan">
      <formula>0</formula>
    </cfRule>
    <cfRule type="cellIs" dxfId="7722" priority="10206" operator="greaterThan">
      <formula>0</formula>
    </cfRule>
  </conditionalFormatting>
  <conditionalFormatting sqref="HG33:HH36">
    <cfRule type="cellIs" dxfId="7721" priority="10201" operator="lessThan">
      <formula>0</formula>
    </cfRule>
    <cfRule type="cellIs" dxfId="7720" priority="10202" operator="greaterThan">
      <formula>0</formula>
    </cfRule>
  </conditionalFormatting>
  <conditionalFormatting sqref="GA37:GF38">
    <cfRule type="cellIs" dxfId="7719" priority="10197" operator="lessThan">
      <formula>0</formula>
    </cfRule>
    <cfRule type="cellIs" dxfId="7718" priority="10198" operator="greaterThan">
      <formula>0</formula>
    </cfRule>
  </conditionalFormatting>
  <conditionalFormatting sqref="GM3:GN16">
    <cfRule type="cellIs" dxfId="7717" priority="10351" operator="lessThan">
      <formula>0</formula>
    </cfRule>
    <cfRule type="cellIs" dxfId="7716" priority="10352" operator="greaterThan">
      <formula>0</formula>
    </cfRule>
  </conditionalFormatting>
  <conditionalFormatting sqref="GO3:GP16">
    <cfRule type="cellIs" dxfId="7715" priority="10349" operator="lessThan">
      <formula>0</formula>
    </cfRule>
    <cfRule type="cellIs" dxfId="7714" priority="10350" operator="greaterThan">
      <formula>0</formula>
    </cfRule>
  </conditionalFormatting>
  <conditionalFormatting sqref="GQ3:GR16">
    <cfRule type="cellIs" dxfId="7713" priority="10347" operator="lessThan">
      <formula>0</formula>
    </cfRule>
    <cfRule type="cellIs" dxfId="7712" priority="10348" operator="greaterThan">
      <formula>0</formula>
    </cfRule>
  </conditionalFormatting>
  <conditionalFormatting sqref="GS3:GT16">
    <cfRule type="cellIs" dxfId="7711" priority="10345" operator="lessThan">
      <formula>0</formula>
    </cfRule>
    <cfRule type="cellIs" dxfId="7710" priority="10346" operator="greaterThan">
      <formula>0</formula>
    </cfRule>
  </conditionalFormatting>
  <conditionalFormatting sqref="GU3:GV16">
    <cfRule type="cellIs" dxfId="7709" priority="10343" operator="lessThan">
      <formula>0</formula>
    </cfRule>
    <cfRule type="cellIs" dxfId="7708" priority="10344" operator="greaterThan">
      <formula>0</formula>
    </cfRule>
  </conditionalFormatting>
  <conditionalFormatting sqref="GW3:GX16">
    <cfRule type="cellIs" dxfId="7707" priority="10341" operator="lessThan">
      <formula>0</formula>
    </cfRule>
    <cfRule type="cellIs" dxfId="7706" priority="10342" operator="greaterThan">
      <formula>0</formula>
    </cfRule>
  </conditionalFormatting>
  <conditionalFormatting sqref="GY3:GZ16">
    <cfRule type="cellIs" dxfId="7705" priority="10339" operator="lessThan">
      <formula>0</formula>
    </cfRule>
    <cfRule type="cellIs" dxfId="7704" priority="10340" operator="greaterThan">
      <formula>0</formula>
    </cfRule>
  </conditionalFormatting>
  <conditionalFormatting sqref="HA3:HB16">
    <cfRule type="cellIs" dxfId="7703" priority="10337" operator="lessThan">
      <formula>0</formula>
    </cfRule>
    <cfRule type="cellIs" dxfId="7702" priority="10338" operator="greaterThan">
      <formula>0</formula>
    </cfRule>
  </conditionalFormatting>
  <conditionalFormatting sqref="HC3:HD16">
    <cfRule type="cellIs" dxfId="7701" priority="10335" operator="lessThan">
      <formula>0</formula>
    </cfRule>
    <cfRule type="cellIs" dxfId="7700" priority="10336" operator="greaterThan">
      <formula>0</formula>
    </cfRule>
  </conditionalFormatting>
  <conditionalFormatting sqref="HE3:HF16">
    <cfRule type="cellIs" dxfId="7699" priority="10333" operator="lessThan">
      <formula>0</formula>
    </cfRule>
    <cfRule type="cellIs" dxfId="7698" priority="10334" operator="greaterThan">
      <formula>0</formula>
    </cfRule>
  </conditionalFormatting>
  <conditionalFormatting sqref="HG3:HH16">
    <cfRule type="cellIs" dxfId="7697" priority="10331" operator="lessThan">
      <formula>0</formula>
    </cfRule>
    <cfRule type="cellIs" dxfId="7696" priority="10332" operator="greaterThan">
      <formula>0</formula>
    </cfRule>
  </conditionalFormatting>
  <conditionalFormatting sqref="HI3:HJ16">
    <cfRule type="cellIs" dxfId="7695" priority="10329" operator="lessThan">
      <formula>0</formula>
    </cfRule>
    <cfRule type="cellIs" dxfId="7694" priority="10330" operator="greaterThan">
      <formula>0</formula>
    </cfRule>
  </conditionalFormatting>
  <conditionalFormatting sqref="GA17:GF20">
    <cfRule type="cellIs" dxfId="7693" priority="10327" operator="lessThan">
      <formula>0</formula>
    </cfRule>
    <cfRule type="cellIs" dxfId="7692" priority="10328" operator="greaterThan">
      <formula>0</formula>
    </cfRule>
  </conditionalFormatting>
  <conditionalFormatting sqref="GG17:GJ20">
    <cfRule type="cellIs" dxfId="7691" priority="10325" operator="lessThan">
      <formula>0</formula>
    </cfRule>
    <cfRule type="cellIs" dxfId="7690" priority="10326" operator="greaterThan">
      <formula>0</formula>
    </cfRule>
  </conditionalFormatting>
  <conditionalFormatting sqref="HA25:HB28">
    <cfRule type="cellIs" dxfId="7689" priority="10259" operator="lessThan">
      <formula>0</formula>
    </cfRule>
    <cfRule type="cellIs" dxfId="7688" priority="10260" operator="greaterThan">
      <formula>0</formula>
    </cfRule>
  </conditionalFormatting>
  <conditionalFormatting sqref="GQ17:GR20">
    <cfRule type="cellIs" dxfId="7687" priority="10321" operator="lessThan">
      <formula>0</formula>
    </cfRule>
    <cfRule type="cellIs" dxfId="7686" priority="10322" operator="greaterThan">
      <formula>0</formula>
    </cfRule>
  </conditionalFormatting>
  <conditionalFormatting sqref="GS17:GT20">
    <cfRule type="cellIs" dxfId="7685" priority="10319" operator="lessThan">
      <formula>0</formula>
    </cfRule>
    <cfRule type="cellIs" dxfId="7684" priority="10320" operator="greaterThan">
      <formula>0</formula>
    </cfRule>
  </conditionalFormatting>
  <conditionalFormatting sqref="GU17:GV20">
    <cfRule type="cellIs" dxfId="7683" priority="10317" operator="lessThan">
      <formula>0</formula>
    </cfRule>
    <cfRule type="cellIs" dxfId="7682" priority="10318" operator="greaterThan">
      <formula>0</formula>
    </cfRule>
  </conditionalFormatting>
  <conditionalFormatting sqref="GW17:GX20">
    <cfRule type="cellIs" dxfId="7681" priority="10315" operator="lessThan">
      <formula>0</formula>
    </cfRule>
    <cfRule type="cellIs" dxfId="7680" priority="10316" operator="greaterThan">
      <formula>0</formula>
    </cfRule>
  </conditionalFormatting>
  <conditionalFormatting sqref="GY17:GZ20">
    <cfRule type="cellIs" dxfId="7679" priority="10313" operator="lessThan">
      <formula>0</formula>
    </cfRule>
    <cfRule type="cellIs" dxfId="7678" priority="10314" operator="greaterThan">
      <formula>0</formula>
    </cfRule>
  </conditionalFormatting>
  <conditionalFormatting sqref="HA17:HB20">
    <cfRule type="cellIs" dxfId="7677" priority="10311" operator="lessThan">
      <formula>0</formula>
    </cfRule>
    <cfRule type="cellIs" dxfId="7676" priority="10312" operator="greaterThan">
      <formula>0</formula>
    </cfRule>
  </conditionalFormatting>
  <conditionalFormatting sqref="HC17:HD20">
    <cfRule type="cellIs" dxfId="7675" priority="10309" operator="lessThan">
      <formula>0</formula>
    </cfRule>
    <cfRule type="cellIs" dxfId="7674" priority="10310" operator="greaterThan">
      <formula>0</formula>
    </cfRule>
  </conditionalFormatting>
  <conditionalFormatting sqref="HE17:HF20">
    <cfRule type="cellIs" dxfId="7673" priority="10307" operator="lessThan">
      <formula>0</formula>
    </cfRule>
    <cfRule type="cellIs" dxfId="7672" priority="10308" operator="greaterThan">
      <formula>0</formula>
    </cfRule>
  </conditionalFormatting>
  <conditionalFormatting sqref="HG17:HH20">
    <cfRule type="cellIs" dxfId="7671" priority="10305" operator="lessThan">
      <formula>0</formula>
    </cfRule>
    <cfRule type="cellIs" dxfId="7670" priority="10306" operator="greaterThan">
      <formula>0</formula>
    </cfRule>
  </conditionalFormatting>
  <conditionalFormatting sqref="HI17:HJ20">
    <cfRule type="cellIs" dxfId="7669" priority="10303" operator="lessThan">
      <formula>0</formula>
    </cfRule>
    <cfRule type="cellIs" dxfId="7668" priority="10304" operator="greaterThan">
      <formula>0</formula>
    </cfRule>
  </conditionalFormatting>
  <conditionalFormatting sqref="GA21:GF24">
    <cfRule type="cellIs" dxfId="7667" priority="10301" operator="lessThan">
      <formula>0</formula>
    </cfRule>
    <cfRule type="cellIs" dxfId="7666" priority="10302" operator="greaterThan">
      <formula>0</formula>
    </cfRule>
  </conditionalFormatting>
  <conditionalFormatting sqref="GG21:GJ24">
    <cfRule type="cellIs" dxfId="7665" priority="10299" operator="lessThan">
      <formula>0</formula>
    </cfRule>
    <cfRule type="cellIs" dxfId="7664" priority="10300" operator="greaterThan">
      <formula>0</formula>
    </cfRule>
  </conditionalFormatting>
  <conditionalFormatting sqref="HA29:HB32">
    <cfRule type="cellIs" dxfId="7663" priority="10233" operator="lessThan">
      <formula>0</formula>
    </cfRule>
    <cfRule type="cellIs" dxfId="7662" priority="10234" operator="greaterThan">
      <formula>0</formula>
    </cfRule>
  </conditionalFormatting>
  <conditionalFormatting sqref="GO21:GP24">
    <cfRule type="cellIs" dxfId="7661" priority="10297" operator="lessThan">
      <formula>0</formula>
    </cfRule>
    <cfRule type="cellIs" dxfId="7660" priority="10298" operator="greaterThan">
      <formula>0</formula>
    </cfRule>
  </conditionalFormatting>
  <conditionalFormatting sqref="GS21:GT24">
    <cfRule type="cellIs" dxfId="7659" priority="10293" operator="lessThan">
      <formula>0</formula>
    </cfRule>
    <cfRule type="cellIs" dxfId="7658" priority="10294" operator="greaterThan">
      <formula>0</formula>
    </cfRule>
  </conditionalFormatting>
  <conditionalFormatting sqref="GU21:GV24">
    <cfRule type="cellIs" dxfId="7657" priority="10291" operator="lessThan">
      <formula>0</formula>
    </cfRule>
    <cfRule type="cellIs" dxfId="7656" priority="10292" operator="greaterThan">
      <formula>0</formula>
    </cfRule>
  </conditionalFormatting>
  <conditionalFormatting sqref="GW21:GX24">
    <cfRule type="cellIs" dxfId="7655" priority="10289" operator="lessThan">
      <formula>0</formula>
    </cfRule>
    <cfRule type="cellIs" dxfId="7654" priority="10290" operator="greaterThan">
      <formula>0</formula>
    </cfRule>
  </conditionalFormatting>
  <conditionalFormatting sqref="GY21:GZ24">
    <cfRule type="cellIs" dxfId="7653" priority="10287" operator="lessThan">
      <formula>0</formula>
    </cfRule>
    <cfRule type="cellIs" dxfId="7652" priority="10288" operator="greaterThan">
      <formula>0</formula>
    </cfRule>
  </conditionalFormatting>
  <conditionalFormatting sqref="HA21:HB24">
    <cfRule type="cellIs" dxfId="7651" priority="10285" operator="lessThan">
      <formula>0</formula>
    </cfRule>
    <cfRule type="cellIs" dxfId="7650" priority="10286" operator="greaterThan">
      <formula>0</formula>
    </cfRule>
  </conditionalFormatting>
  <conditionalFormatting sqref="HC21:HD24">
    <cfRule type="cellIs" dxfId="7649" priority="10283" operator="lessThan">
      <formula>0</formula>
    </cfRule>
    <cfRule type="cellIs" dxfId="7648" priority="10284" operator="greaterThan">
      <formula>0</formula>
    </cfRule>
  </conditionalFormatting>
  <conditionalFormatting sqref="HE21:HF24">
    <cfRule type="cellIs" dxfId="7647" priority="10281" operator="lessThan">
      <formula>0</formula>
    </cfRule>
    <cfRule type="cellIs" dxfId="7646" priority="10282" operator="greaterThan">
      <formula>0</formula>
    </cfRule>
  </conditionalFormatting>
  <conditionalFormatting sqref="HG21:HH24">
    <cfRule type="cellIs" dxfId="7645" priority="10279" operator="lessThan">
      <formula>0</formula>
    </cfRule>
    <cfRule type="cellIs" dxfId="7644" priority="10280" operator="greaterThan">
      <formula>0</formula>
    </cfRule>
  </conditionalFormatting>
  <conditionalFormatting sqref="GA25:GF28">
    <cfRule type="cellIs" dxfId="7643" priority="10275" operator="lessThan">
      <formula>0</formula>
    </cfRule>
    <cfRule type="cellIs" dxfId="7642" priority="10276" operator="greaterThan">
      <formula>0</formula>
    </cfRule>
  </conditionalFormatting>
  <conditionalFormatting sqref="HA33:HB36">
    <cfRule type="cellIs" dxfId="7641" priority="10207" operator="lessThan">
      <formula>0</formula>
    </cfRule>
    <cfRule type="cellIs" dxfId="7640" priority="10208" operator="greaterThan">
      <formula>0</formula>
    </cfRule>
  </conditionalFormatting>
  <conditionalFormatting sqref="GO25:GP28">
    <cfRule type="cellIs" dxfId="7639" priority="10271" operator="lessThan">
      <formula>0</formula>
    </cfRule>
    <cfRule type="cellIs" dxfId="7638" priority="10272" operator="greaterThan">
      <formula>0</formula>
    </cfRule>
  </conditionalFormatting>
  <conditionalFormatting sqref="GQ25:GR28">
    <cfRule type="cellIs" dxfId="7637" priority="10269" operator="lessThan">
      <formula>0</formula>
    </cfRule>
    <cfRule type="cellIs" dxfId="7636" priority="10270" operator="greaterThan">
      <formula>0</formula>
    </cfRule>
  </conditionalFormatting>
  <conditionalFormatting sqref="GW25:GX28">
    <cfRule type="cellIs" dxfId="7635" priority="10263" operator="lessThan">
      <formula>0</formula>
    </cfRule>
    <cfRule type="cellIs" dxfId="7634" priority="10264" operator="greaterThan">
      <formula>0</formula>
    </cfRule>
  </conditionalFormatting>
  <conditionalFormatting sqref="HE25:HF28">
    <cfRule type="cellIs" dxfId="7633" priority="10255" operator="lessThan">
      <formula>0</formula>
    </cfRule>
    <cfRule type="cellIs" dxfId="7632" priority="10256" operator="greaterThan">
      <formula>0</formula>
    </cfRule>
  </conditionalFormatting>
  <conditionalFormatting sqref="HG25:HH28">
    <cfRule type="cellIs" dxfId="7631" priority="10253" operator="lessThan">
      <formula>0</formula>
    </cfRule>
    <cfRule type="cellIs" dxfId="7630" priority="10254" operator="greaterThan">
      <formula>0</formula>
    </cfRule>
  </conditionalFormatting>
  <conditionalFormatting sqref="HI25:HJ28">
    <cfRule type="cellIs" dxfId="7629" priority="10251" operator="lessThan">
      <formula>0</formula>
    </cfRule>
    <cfRule type="cellIs" dxfId="7628" priority="10252" operator="greaterThan">
      <formula>0</formula>
    </cfRule>
  </conditionalFormatting>
  <conditionalFormatting sqref="GA29:GF32">
    <cfRule type="cellIs" dxfId="7627" priority="10249" operator="lessThan">
      <formula>0</formula>
    </cfRule>
    <cfRule type="cellIs" dxfId="7626" priority="10250" operator="greaterThan">
      <formula>0</formula>
    </cfRule>
  </conditionalFormatting>
  <conditionalFormatting sqref="GG29:GJ32">
    <cfRule type="cellIs" dxfId="7625" priority="10247" operator="lessThan">
      <formula>0</formula>
    </cfRule>
    <cfRule type="cellIs" dxfId="7624" priority="10248" operator="greaterThan">
      <formula>0</formula>
    </cfRule>
  </conditionalFormatting>
  <conditionalFormatting sqref="HA37:HB38">
    <cfRule type="cellIs" dxfId="7623" priority="10181" operator="lessThan">
      <formula>0</formula>
    </cfRule>
    <cfRule type="cellIs" dxfId="7622" priority="10182" operator="greaterThan">
      <formula>0</formula>
    </cfRule>
  </conditionalFormatting>
  <conditionalFormatting sqref="GO29:GP32">
    <cfRule type="cellIs" dxfId="7621" priority="10245" operator="lessThan">
      <formula>0</formula>
    </cfRule>
    <cfRule type="cellIs" dxfId="7620" priority="10246" operator="greaterThan">
      <formula>0</formula>
    </cfRule>
  </conditionalFormatting>
  <conditionalFormatting sqref="GQ29:GR32">
    <cfRule type="cellIs" dxfId="7619" priority="10243" operator="lessThan">
      <formula>0</formula>
    </cfRule>
    <cfRule type="cellIs" dxfId="7618" priority="10244" operator="greaterThan">
      <formula>0</formula>
    </cfRule>
  </conditionalFormatting>
  <conditionalFormatting sqref="GS29:GT32">
    <cfRule type="cellIs" dxfId="7617" priority="10241" operator="lessThan">
      <formula>0</formula>
    </cfRule>
    <cfRule type="cellIs" dxfId="7616" priority="10242" operator="greaterThan">
      <formula>0</formula>
    </cfRule>
  </conditionalFormatting>
  <conditionalFormatting sqref="GW29:GX32">
    <cfRule type="cellIs" dxfId="7615" priority="10237" operator="lessThan">
      <formula>0</formula>
    </cfRule>
    <cfRule type="cellIs" dxfId="7614" priority="10238" operator="greaterThan">
      <formula>0</formula>
    </cfRule>
  </conditionalFormatting>
  <conditionalFormatting sqref="GY29:GZ32">
    <cfRule type="cellIs" dxfId="7613" priority="10235" operator="lessThan">
      <formula>0</formula>
    </cfRule>
    <cfRule type="cellIs" dxfId="7612" priority="10236" operator="greaterThan">
      <formula>0</formula>
    </cfRule>
  </conditionalFormatting>
  <conditionalFormatting sqref="HC29:HD32">
    <cfRule type="cellIs" dxfId="7611" priority="10231" operator="lessThan">
      <formula>0</formula>
    </cfRule>
    <cfRule type="cellIs" dxfId="7610" priority="10232" operator="greaterThan">
      <formula>0</formula>
    </cfRule>
  </conditionalFormatting>
  <conditionalFormatting sqref="HE29:HF32">
    <cfRule type="cellIs" dxfId="7609" priority="10229" operator="lessThan">
      <formula>0</formula>
    </cfRule>
    <cfRule type="cellIs" dxfId="7608" priority="10230" operator="greaterThan">
      <formula>0</formula>
    </cfRule>
  </conditionalFormatting>
  <conditionalFormatting sqref="HG29:HH32">
    <cfRule type="cellIs" dxfId="7607" priority="10227" operator="lessThan">
      <formula>0</formula>
    </cfRule>
    <cfRule type="cellIs" dxfId="7606" priority="10228" operator="greaterThan">
      <formula>0</formula>
    </cfRule>
  </conditionalFormatting>
  <conditionalFormatting sqref="HI29:HJ32">
    <cfRule type="cellIs" dxfId="7605" priority="10225" operator="lessThan">
      <formula>0</formula>
    </cfRule>
    <cfRule type="cellIs" dxfId="7604" priority="10226" operator="greaterThan">
      <formula>0</formula>
    </cfRule>
  </conditionalFormatting>
  <conditionalFormatting sqref="GA33:GF36">
    <cfRule type="cellIs" dxfId="7603" priority="10223" operator="lessThan">
      <formula>0</formula>
    </cfRule>
    <cfRule type="cellIs" dxfId="7602" priority="10224" operator="greaterThan">
      <formula>0</formula>
    </cfRule>
  </conditionalFormatting>
  <conditionalFormatting sqref="GG33:GJ36">
    <cfRule type="cellIs" dxfId="7601" priority="10221" operator="lessThan">
      <formula>0</formula>
    </cfRule>
    <cfRule type="cellIs" dxfId="7600" priority="10222" operator="greaterThan">
      <formula>0</formula>
    </cfRule>
  </conditionalFormatting>
  <conditionalFormatting sqref="GO33:GP36">
    <cfRule type="cellIs" dxfId="7599" priority="10219" operator="lessThan">
      <formula>0</formula>
    </cfRule>
    <cfRule type="cellIs" dxfId="7598" priority="10220" operator="greaterThan">
      <formula>0</formula>
    </cfRule>
  </conditionalFormatting>
  <conditionalFormatting sqref="GS33:GT36">
    <cfRule type="cellIs" dxfId="7597" priority="10215" operator="lessThan">
      <formula>0</formula>
    </cfRule>
    <cfRule type="cellIs" dxfId="7596" priority="10216" operator="greaterThan">
      <formula>0</formula>
    </cfRule>
  </conditionalFormatting>
  <conditionalFormatting sqref="GY33:GZ36">
    <cfRule type="cellIs" dxfId="7595" priority="10209" operator="lessThan">
      <formula>0</formula>
    </cfRule>
    <cfRule type="cellIs" dxfId="7594" priority="10210" operator="greaterThan">
      <formula>0</formula>
    </cfRule>
  </conditionalFormatting>
  <conditionalFormatting sqref="HE33:HF36">
    <cfRule type="cellIs" dxfId="7593" priority="10203" operator="lessThan">
      <formula>0</formula>
    </cfRule>
    <cfRule type="cellIs" dxfId="7592" priority="10204" operator="greaterThan">
      <formula>0</formula>
    </cfRule>
  </conditionalFormatting>
  <conditionalFormatting sqref="HI33:HJ36">
    <cfRule type="cellIs" dxfId="7591" priority="10199" operator="lessThan">
      <formula>0</formula>
    </cfRule>
    <cfRule type="cellIs" dxfId="7590" priority="10200" operator="greaterThan">
      <formula>0</formula>
    </cfRule>
  </conditionalFormatting>
  <conditionalFormatting sqref="GG37:GJ38">
    <cfRule type="cellIs" dxfId="7589" priority="10195" operator="lessThan">
      <formula>0</formula>
    </cfRule>
    <cfRule type="cellIs" dxfId="7588" priority="10196" operator="greaterThan">
      <formula>0</formula>
    </cfRule>
  </conditionalFormatting>
  <conditionalFormatting sqref="GL25:GL28">
    <cfRule type="cellIs" dxfId="7587" priority="10155" operator="lessThan">
      <formula>0</formula>
    </cfRule>
    <cfRule type="cellIs" dxfId="7586" priority="10156" operator="greaterThan">
      <formula>0</formula>
    </cfRule>
  </conditionalFormatting>
  <conditionalFormatting sqref="GO37:GP38">
    <cfRule type="cellIs" dxfId="7585" priority="10193" operator="lessThan">
      <formula>0</formula>
    </cfRule>
    <cfRule type="cellIs" dxfId="7584" priority="10194" operator="greaterThan">
      <formula>0</formula>
    </cfRule>
  </conditionalFormatting>
  <conditionalFormatting sqref="GQ37:GR38">
    <cfRule type="cellIs" dxfId="7583" priority="10191" operator="lessThan">
      <formula>0</formula>
    </cfRule>
    <cfRule type="cellIs" dxfId="7582" priority="10192" operator="greaterThan">
      <formula>0</formula>
    </cfRule>
  </conditionalFormatting>
  <conditionalFormatting sqref="GS37:GT38">
    <cfRule type="cellIs" dxfId="7581" priority="10189" operator="lessThan">
      <formula>0</formula>
    </cfRule>
    <cfRule type="cellIs" dxfId="7580" priority="10190" operator="greaterThan">
      <formula>0</formula>
    </cfRule>
  </conditionalFormatting>
  <conditionalFormatting sqref="GU37:GV38">
    <cfRule type="cellIs" dxfId="7579" priority="10187" operator="lessThan">
      <formula>0</formula>
    </cfRule>
    <cfRule type="cellIs" dxfId="7578" priority="10188" operator="greaterThan">
      <formula>0</formula>
    </cfRule>
  </conditionalFormatting>
  <conditionalFormatting sqref="GW37:GX38">
    <cfRule type="cellIs" dxfId="7577" priority="10185" operator="lessThan">
      <formula>0</formula>
    </cfRule>
    <cfRule type="cellIs" dxfId="7576" priority="10186" operator="greaterThan">
      <formula>0</formula>
    </cfRule>
  </conditionalFormatting>
  <conditionalFormatting sqref="HC37:HD38">
    <cfRule type="cellIs" dxfId="7575" priority="10179" operator="lessThan">
      <formula>0</formula>
    </cfRule>
    <cfRule type="cellIs" dxfId="7574" priority="10180" operator="greaterThan">
      <formula>0</formula>
    </cfRule>
  </conditionalFormatting>
  <conditionalFormatting sqref="HE37:HF38">
    <cfRule type="cellIs" dxfId="7573" priority="10177" operator="lessThan">
      <formula>0</formula>
    </cfRule>
    <cfRule type="cellIs" dxfId="7572" priority="10178" operator="greaterThan">
      <formula>0</formula>
    </cfRule>
  </conditionalFormatting>
  <conditionalFormatting sqref="HG37:HH38">
    <cfRule type="cellIs" dxfId="7571" priority="10175" operator="lessThan">
      <formula>0</formula>
    </cfRule>
    <cfRule type="cellIs" dxfId="7570" priority="10176" operator="greaterThan">
      <formula>0</formula>
    </cfRule>
  </conditionalFormatting>
  <conditionalFormatting sqref="HI37:HJ38">
    <cfRule type="cellIs" dxfId="7569" priority="10173" operator="lessThan">
      <formula>0</formula>
    </cfRule>
    <cfRule type="cellIs" dxfId="7568" priority="10174" operator="greaterThan">
      <formula>0</formula>
    </cfRule>
  </conditionalFormatting>
  <conditionalFormatting sqref="GN25:GN28">
    <cfRule type="cellIs" dxfId="7567" priority="10131" operator="lessThan">
      <formula>0</formula>
    </cfRule>
    <cfRule type="cellIs" dxfId="7566" priority="10132" operator="greaterThan">
      <formula>0</formula>
    </cfRule>
  </conditionalFormatting>
  <conditionalFormatting sqref="GK17:GK20">
    <cfRule type="cellIs" dxfId="7565" priority="10171" operator="lessThan">
      <formula>0</formula>
    </cfRule>
    <cfRule type="cellIs" dxfId="7564" priority="10172" operator="greaterThan">
      <formula>0</formula>
    </cfRule>
  </conditionalFormatting>
  <conditionalFormatting sqref="GK21:GK24">
    <cfRule type="cellIs" dxfId="7563" priority="10169" operator="lessThan">
      <formula>0</formula>
    </cfRule>
    <cfRule type="cellIs" dxfId="7562" priority="10170" operator="greaterThan">
      <formula>0</formula>
    </cfRule>
  </conditionalFormatting>
  <conditionalFormatting sqref="GK25:GK28">
    <cfRule type="cellIs" dxfId="7561" priority="10167" operator="lessThan">
      <formula>0</formula>
    </cfRule>
    <cfRule type="cellIs" dxfId="7560" priority="10168" operator="greaterThan">
      <formula>0</formula>
    </cfRule>
  </conditionalFormatting>
  <conditionalFormatting sqref="GK29:GK32">
    <cfRule type="cellIs" dxfId="7559" priority="10165" operator="lessThan">
      <formula>0</formula>
    </cfRule>
    <cfRule type="cellIs" dxfId="7558" priority="10166" operator="greaterThan">
      <formula>0</formula>
    </cfRule>
  </conditionalFormatting>
  <conditionalFormatting sqref="GK33:GK36">
    <cfRule type="cellIs" dxfId="7557" priority="10163" operator="lessThan">
      <formula>0</formula>
    </cfRule>
    <cfRule type="cellIs" dxfId="7556" priority="10164" operator="greaterThan">
      <formula>0</formula>
    </cfRule>
  </conditionalFormatting>
  <conditionalFormatting sqref="GK37:GK38">
    <cfRule type="cellIs" dxfId="7555" priority="10161" operator="lessThan">
      <formula>0</formula>
    </cfRule>
    <cfRule type="cellIs" dxfId="7554" priority="10162" operator="greaterThan">
      <formula>0</formula>
    </cfRule>
  </conditionalFormatting>
  <conditionalFormatting sqref="GL17:GL20">
    <cfRule type="cellIs" dxfId="7553" priority="10159" operator="lessThan">
      <formula>0</formula>
    </cfRule>
    <cfRule type="cellIs" dxfId="7552" priority="10160" operator="greaterThan">
      <formula>0</formula>
    </cfRule>
  </conditionalFormatting>
  <conditionalFormatting sqref="GL21:GL24">
    <cfRule type="cellIs" dxfId="7551" priority="10157" operator="lessThan">
      <formula>0</formula>
    </cfRule>
    <cfRule type="cellIs" dxfId="7550" priority="10158" operator="greaterThan">
      <formula>0</formula>
    </cfRule>
  </conditionalFormatting>
  <conditionalFormatting sqref="GL29:GL32">
    <cfRule type="cellIs" dxfId="7549" priority="10153" operator="lessThan">
      <formula>0</formula>
    </cfRule>
    <cfRule type="cellIs" dxfId="7548" priority="10154" operator="greaterThan">
      <formula>0</formula>
    </cfRule>
  </conditionalFormatting>
  <conditionalFormatting sqref="GL33:GL36">
    <cfRule type="cellIs" dxfId="7547" priority="10151" operator="lessThan">
      <formula>0</formula>
    </cfRule>
    <cfRule type="cellIs" dxfId="7546" priority="10152" operator="greaterThan">
      <formula>0</formula>
    </cfRule>
  </conditionalFormatting>
  <conditionalFormatting sqref="GL37:GL38">
    <cfRule type="cellIs" dxfId="7545" priority="10149" operator="lessThan">
      <formula>0</formula>
    </cfRule>
    <cfRule type="cellIs" dxfId="7544" priority="10150" operator="greaterThan">
      <formula>0</formula>
    </cfRule>
  </conditionalFormatting>
  <conditionalFormatting sqref="GM17:GM20">
    <cfRule type="cellIs" dxfId="7543" priority="10147" operator="lessThan">
      <formula>0</formula>
    </cfRule>
    <cfRule type="cellIs" dxfId="7542" priority="10148" operator="greaterThan">
      <formula>0</formula>
    </cfRule>
  </conditionalFormatting>
  <conditionalFormatting sqref="GM21:GM24">
    <cfRule type="cellIs" dxfId="7541" priority="10145" operator="lessThan">
      <formula>0</formula>
    </cfRule>
    <cfRule type="cellIs" dxfId="7540" priority="10146" operator="greaterThan">
      <formula>0</formula>
    </cfRule>
  </conditionalFormatting>
  <conditionalFormatting sqref="GM25:GM28">
    <cfRule type="cellIs" dxfId="7539" priority="10143" operator="lessThan">
      <formula>0</formula>
    </cfRule>
    <cfRule type="cellIs" dxfId="7538" priority="10144" operator="greaterThan">
      <formula>0</formula>
    </cfRule>
  </conditionalFormatting>
  <conditionalFormatting sqref="GM29:GM32">
    <cfRule type="cellIs" dxfId="7537" priority="10141" operator="lessThan">
      <formula>0</formula>
    </cfRule>
    <cfRule type="cellIs" dxfId="7536" priority="10142" operator="greaterThan">
      <formula>0</formula>
    </cfRule>
  </conditionalFormatting>
  <conditionalFormatting sqref="GM33:GM36">
    <cfRule type="cellIs" dxfId="7535" priority="10139" operator="lessThan">
      <formula>0</formula>
    </cfRule>
    <cfRule type="cellIs" dxfId="7534" priority="10140" operator="greaterThan">
      <formula>0</formula>
    </cfRule>
  </conditionalFormatting>
  <conditionalFormatting sqref="GM37:GM38">
    <cfRule type="cellIs" dxfId="7533" priority="10137" operator="lessThan">
      <formula>0</formula>
    </cfRule>
    <cfRule type="cellIs" dxfId="7532" priority="10138" operator="greaterThan">
      <formula>0</formula>
    </cfRule>
  </conditionalFormatting>
  <conditionalFormatting sqref="GN17:GN20">
    <cfRule type="cellIs" dxfId="7531" priority="10135" operator="lessThan">
      <formula>0</formula>
    </cfRule>
    <cfRule type="cellIs" dxfId="7530" priority="10136" operator="greaterThan">
      <formula>0</formula>
    </cfRule>
  </conditionalFormatting>
  <conditionalFormatting sqref="GN21:GN24">
    <cfRule type="cellIs" dxfId="7529" priority="10133" operator="lessThan">
      <formula>0</formula>
    </cfRule>
    <cfRule type="cellIs" dxfId="7528" priority="10134" operator="greaterThan">
      <formula>0</formula>
    </cfRule>
  </conditionalFormatting>
  <conditionalFormatting sqref="GN29:GN32">
    <cfRule type="cellIs" dxfId="7527" priority="10129" operator="lessThan">
      <formula>0</formula>
    </cfRule>
    <cfRule type="cellIs" dxfId="7526" priority="10130" operator="greaterThan">
      <formula>0</formula>
    </cfRule>
  </conditionalFormatting>
  <conditionalFormatting sqref="GN33:GN36">
    <cfRule type="cellIs" dxfId="7525" priority="10127" operator="lessThan">
      <formula>0</formula>
    </cfRule>
    <cfRule type="cellIs" dxfId="7524" priority="10128" operator="greaterThan">
      <formula>0</formula>
    </cfRule>
  </conditionalFormatting>
  <conditionalFormatting sqref="GN37:GN38">
    <cfRule type="cellIs" dxfId="7523" priority="10125" operator="lessThan">
      <formula>0</formula>
    </cfRule>
    <cfRule type="cellIs" dxfId="7522" priority="10126" operator="greaterThan">
      <formula>0</formula>
    </cfRule>
  </conditionalFormatting>
  <conditionalFormatting sqref="FQ45:FR46">
    <cfRule type="cellIs" dxfId="7521" priority="10109" operator="lessThan">
      <formula>0</formula>
    </cfRule>
    <cfRule type="cellIs" dxfId="7520" priority="10110" operator="greaterThan">
      <formula>0</formula>
    </cfRule>
  </conditionalFormatting>
  <conditionalFormatting sqref="FQ47:FR50">
    <cfRule type="cellIs" dxfId="7519" priority="10085" operator="lessThan">
      <formula>0</formula>
    </cfRule>
    <cfRule type="cellIs" dxfId="7518" priority="10086" operator="greaterThan">
      <formula>0</formula>
    </cfRule>
  </conditionalFormatting>
  <conditionalFormatting sqref="EW45:EZ46">
    <cfRule type="cellIs" dxfId="7517" priority="10123" operator="lessThan">
      <formula>0</formula>
    </cfRule>
    <cfRule type="cellIs" dxfId="7516" priority="10124" operator="greaterThan">
      <formula>0</formula>
    </cfRule>
  </conditionalFormatting>
  <conditionalFormatting sqref="FE45:FF46">
    <cfRule type="cellIs" dxfId="7515" priority="10121" operator="lessThan">
      <formula>0</formula>
    </cfRule>
    <cfRule type="cellIs" dxfId="7514" priority="10122" operator="greaterThan">
      <formula>0</formula>
    </cfRule>
  </conditionalFormatting>
  <conditionalFormatting sqref="FG45:FH46">
    <cfRule type="cellIs" dxfId="7513" priority="10119" operator="lessThan">
      <formula>0</formula>
    </cfRule>
    <cfRule type="cellIs" dxfId="7512" priority="10120" operator="greaterThan">
      <formula>0</formula>
    </cfRule>
  </conditionalFormatting>
  <conditionalFormatting sqref="FI45:FJ46">
    <cfRule type="cellIs" dxfId="7511" priority="10117" operator="lessThan">
      <formula>0</formula>
    </cfRule>
    <cfRule type="cellIs" dxfId="7510" priority="10118" operator="greaterThan">
      <formula>0</formula>
    </cfRule>
  </conditionalFormatting>
  <conditionalFormatting sqref="FK45:FL46">
    <cfRule type="cellIs" dxfId="7509" priority="10115" operator="lessThan">
      <formula>0</formula>
    </cfRule>
    <cfRule type="cellIs" dxfId="7508" priority="10116" operator="greaterThan">
      <formula>0</formula>
    </cfRule>
  </conditionalFormatting>
  <conditionalFormatting sqref="FM45:FN46">
    <cfRule type="cellIs" dxfId="7507" priority="10113" operator="lessThan">
      <formula>0</formula>
    </cfRule>
    <cfRule type="cellIs" dxfId="7506" priority="10114" operator="greaterThan">
      <formula>0</formula>
    </cfRule>
  </conditionalFormatting>
  <conditionalFormatting sqref="FO45:FP46">
    <cfRule type="cellIs" dxfId="7505" priority="10111" operator="lessThan">
      <formula>0</formula>
    </cfRule>
    <cfRule type="cellIs" dxfId="7504" priority="10112" operator="greaterThan">
      <formula>0</formula>
    </cfRule>
  </conditionalFormatting>
  <conditionalFormatting sqref="FS45:FT46">
    <cfRule type="cellIs" dxfId="7503" priority="10107" operator="lessThan">
      <formula>0</formula>
    </cfRule>
    <cfRule type="cellIs" dxfId="7502" priority="10108" operator="greaterThan">
      <formula>0</formula>
    </cfRule>
  </conditionalFormatting>
  <conditionalFormatting sqref="FU45:FV46">
    <cfRule type="cellIs" dxfId="7501" priority="10105" operator="lessThan">
      <formula>0</formula>
    </cfRule>
    <cfRule type="cellIs" dxfId="7500" priority="10106" operator="greaterThan">
      <formula>0</formula>
    </cfRule>
  </conditionalFormatting>
  <conditionalFormatting sqref="FW45:FX46">
    <cfRule type="cellIs" dxfId="7499" priority="10103" operator="lessThan">
      <formula>0</formula>
    </cfRule>
    <cfRule type="cellIs" dxfId="7498" priority="10104" operator="greaterThan">
      <formula>0</formula>
    </cfRule>
  </conditionalFormatting>
  <conditionalFormatting sqref="FY45:FZ46">
    <cfRule type="cellIs" dxfId="7497" priority="10101" operator="lessThan">
      <formula>0</formula>
    </cfRule>
    <cfRule type="cellIs" dxfId="7496" priority="10102" operator="greaterThan">
      <formula>0</formula>
    </cfRule>
  </conditionalFormatting>
  <conditionalFormatting sqref="EW47:EZ50">
    <cfRule type="cellIs" dxfId="7495" priority="10099" operator="lessThan">
      <formula>0</formula>
    </cfRule>
    <cfRule type="cellIs" dxfId="7494" priority="10100" operator="greaterThan">
      <formula>0</formula>
    </cfRule>
  </conditionalFormatting>
  <conditionalFormatting sqref="FE47:FF50">
    <cfRule type="cellIs" dxfId="7493" priority="10097" operator="lessThan">
      <formula>0</formula>
    </cfRule>
    <cfRule type="cellIs" dxfId="7492" priority="10098" operator="greaterThan">
      <formula>0</formula>
    </cfRule>
  </conditionalFormatting>
  <conditionalFormatting sqref="FG47:FH50">
    <cfRule type="cellIs" dxfId="7491" priority="10095" operator="lessThan">
      <formula>0</formula>
    </cfRule>
    <cfRule type="cellIs" dxfId="7490" priority="10096" operator="greaterThan">
      <formula>0</formula>
    </cfRule>
  </conditionalFormatting>
  <conditionalFormatting sqref="FI47:FJ50">
    <cfRule type="cellIs" dxfId="7489" priority="10093" operator="lessThan">
      <formula>0</formula>
    </cfRule>
    <cfRule type="cellIs" dxfId="7488" priority="10094" operator="greaterThan">
      <formula>0</formula>
    </cfRule>
  </conditionalFormatting>
  <conditionalFormatting sqref="FK47:FL50">
    <cfRule type="cellIs" dxfId="7487" priority="10091" operator="lessThan">
      <formula>0</formula>
    </cfRule>
    <cfRule type="cellIs" dxfId="7486" priority="10092" operator="greaterThan">
      <formula>0</formula>
    </cfRule>
  </conditionalFormatting>
  <conditionalFormatting sqref="FM47:FN50">
    <cfRule type="cellIs" dxfId="7485" priority="10089" operator="lessThan">
      <formula>0</formula>
    </cfRule>
    <cfRule type="cellIs" dxfId="7484" priority="10090" operator="greaterThan">
      <formula>0</formula>
    </cfRule>
  </conditionalFormatting>
  <conditionalFormatting sqref="FO47:FP50">
    <cfRule type="cellIs" dxfId="7483" priority="10087" operator="lessThan">
      <formula>0</formula>
    </cfRule>
    <cfRule type="cellIs" dxfId="7482" priority="10088" operator="greaterThan">
      <formula>0</formula>
    </cfRule>
  </conditionalFormatting>
  <conditionalFormatting sqref="FS47:FT50">
    <cfRule type="cellIs" dxfId="7481" priority="10083" operator="lessThan">
      <formula>0</formula>
    </cfRule>
    <cfRule type="cellIs" dxfId="7480" priority="10084" operator="greaterThan">
      <formula>0</formula>
    </cfRule>
  </conditionalFormatting>
  <conditionalFormatting sqref="FU47:FV50">
    <cfRule type="cellIs" dxfId="7479" priority="10081" operator="lessThan">
      <formula>0</formula>
    </cfRule>
    <cfRule type="cellIs" dxfId="7478" priority="10082" operator="greaterThan">
      <formula>0</formula>
    </cfRule>
  </conditionalFormatting>
  <conditionalFormatting sqref="FW47:FX50">
    <cfRule type="cellIs" dxfId="7477" priority="10079" operator="lessThan">
      <formula>0</formula>
    </cfRule>
    <cfRule type="cellIs" dxfId="7476" priority="10080" operator="greaterThan">
      <formula>0</formula>
    </cfRule>
  </conditionalFormatting>
  <conditionalFormatting sqref="FY47:FZ50">
    <cfRule type="cellIs" dxfId="7475" priority="10077" operator="lessThan">
      <formula>0</formula>
    </cfRule>
    <cfRule type="cellIs" dxfId="7474" priority="10078" operator="greaterThan">
      <formula>0</formula>
    </cfRule>
  </conditionalFormatting>
  <conditionalFormatting sqref="FA45:FA46">
    <cfRule type="cellIs" dxfId="7473" priority="10075" operator="lessThan">
      <formula>0</formula>
    </cfRule>
    <cfRule type="cellIs" dxfId="7472" priority="10076" operator="greaterThan">
      <formula>0</formula>
    </cfRule>
  </conditionalFormatting>
  <conditionalFormatting sqref="FA47:FA50">
    <cfRule type="cellIs" dxfId="7471" priority="10073" operator="lessThan">
      <formula>0</formula>
    </cfRule>
    <cfRule type="cellIs" dxfId="7470" priority="10074" operator="greaterThan">
      <formula>0</formula>
    </cfRule>
  </conditionalFormatting>
  <conditionalFormatting sqref="FB45:FB46">
    <cfRule type="cellIs" dxfId="7469" priority="10071" operator="lessThan">
      <formula>0</formula>
    </cfRule>
    <cfRule type="cellIs" dxfId="7468" priority="10072" operator="greaterThan">
      <formula>0</formula>
    </cfRule>
  </conditionalFormatting>
  <conditionalFormatting sqref="FB47:FB50">
    <cfRule type="cellIs" dxfId="7467" priority="10069" operator="lessThan">
      <formula>0</formula>
    </cfRule>
    <cfRule type="cellIs" dxfId="7466" priority="10070" operator="greaterThan">
      <formula>0</formula>
    </cfRule>
  </conditionalFormatting>
  <conditionalFormatting sqref="FC45:FC46">
    <cfRule type="cellIs" dxfId="7465" priority="10067" operator="lessThan">
      <formula>0</formula>
    </cfRule>
    <cfRule type="cellIs" dxfId="7464" priority="10068" operator="greaterThan">
      <formula>0</formula>
    </cfRule>
  </conditionalFormatting>
  <conditionalFormatting sqref="FC47:FC50">
    <cfRule type="cellIs" dxfId="7463" priority="10065" operator="lessThan">
      <formula>0</formula>
    </cfRule>
    <cfRule type="cellIs" dxfId="7462" priority="10066" operator="greaterThan">
      <formula>0</formula>
    </cfRule>
  </conditionalFormatting>
  <conditionalFormatting sqref="FD45:FD46">
    <cfRule type="cellIs" dxfId="7461" priority="10063" operator="lessThan">
      <formula>0</formula>
    </cfRule>
    <cfRule type="cellIs" dxfId="7460" priority="10064" operator="greaterThan">
      <formula>0</formula>
    </cfRule>
  </conditionalFormatting>
  <conditionalFormatting sqref="FD47:FD50">
    <cfRule type="cellIs" dxfId="7459" priority="10061" operator="lessThan">
      <formula>0</formula>
    </cfRule>
    <cfRule type="cellIs" dxfId="7458" priority="10062" operator="greaterThan">
      <formula>0</formula>
    </cfRule>
  </conditionalFormatting>
  <conditionalFormatting sqref="FQ51:FR52">
    <cfRule type="cellIs" dxfId="7457" priority="10045" operator="lessThan">
      <formula>0</formula>
    </cfRule>
    <cfRule type="cellIs" dxfId="7456" priority="10046" operator="greaterThan">
      <formula>0</formula>
    </cfRule>
  </conditionalFormatting>
  <conditionalFormatting sqref="FQ53:FR74">
    <cfRule type="cellIs" dxfId="7455" priority="10019" operator="lessThan">
      <formula>0</formula>
    </cfRule>
    <cfRule type="cellIs" dxfId="7454" priority="10020" operator="greaterThan">
      <formula>0</formula>
    </cfRule>
  </conditionalFormatting>
  <conditionalFormatting sqref="EW51:EZ52">
    <cfRule type="cellIs" dxfId="7453" priority="10059" operator="lessThan">
      <formula>0</formula>
    </cfRule>
    <cfRule type="cellIs" dxfId="7452" priority="10060" operator="greaterThan">
      <formula>0</formula>
    </cfRule>
  </conditionalFormatting>
  <conditionalFormatting sqref="FE51:FF52">
    <cfRule type="cellIs" dxfId="7451" priority="10057" operator="lessThan">
      <formula>0</formula>
    </cfRule>
    <cfRule type="cellIs" dxfId="7450" priority="10058" operator="greaterThan">
      <formula>0</formula>
    </cfRule>
  </conditionalFormatting>
  <conditionalFormatting sqref="FG51:FH52">
    <cfRule type="cellIs" dxfId="7449" priority="10055" operator="lessThan">
      <formula>0</formula>
    </cfRule>
    <cfRule type="cellIs" dxfId="7448" priority="10056" operator="greaterThan">
      <formula>0</formula>
    </cfRule>
  </conditionalFormatting>
  <conditionalFormatting sqref="FI51:FJ52">
    <cfRule type="cellIs" dxfId="7447" priority="10053" operator="lessThan">
      <formula>0</formula>
    </cfRule>
    <cfRule type="cellIs" dxfId="7446" priority="10054" operator="greaterThan">
      <formula>0</formula>
    </cfRule>
  </conditionalFormatting>
  <conditionalFormatting sqref="FK51:FL52">
    <cfRule type="cellIs" dxfId="7445" priority="10051" operator="lessThan">
      <formula>0</formula>
    </cfRule>
    <cfRule type="cellIs" dxfId="7444" priority="10052" operator="greaterThan">
      <formula>0</formula>
    </cfRule>
  </conditionalFormatting>
  <conditionalFormatting sqref="FM51:FN52">
    <cfRule type="cellIs" dxfId="7443" priority="10049" operator="lessThan">
      <formula>0</formula>
    </cfRule>
    <cfRule type="cellIs" dxfId="7442" priority="10050" operator="greaterThan">
      <formula>0</formula>
    </cfRule>
  </conditionalFormatting>
  <conditionalFormatting sqref="FO51:FP52">
    <cfRule type="cellIs" dxfId="7441" priority="10047" operator="lessThan">
      <formula>0</formula>
    </cfRule>
    <cfRule type="cellIs" dxfId="7440" priority="10048" operator="greaterThan">
      <formula>0</formula>
    </cfRule>
  </conditionalFormatting>
  <conditionalFormatting sqref="FS51:FT52">
    <cfRule type="cellIs" dxfId="7439" priority="10043" operator="lessThan">
      <formula>0</formula>
    </cfRule>
    <cfRule type="cellIs" dxfId="7438" priority="10044" operator="greaterThan">
      <formula>0</formula>
    </cfRule>
  </conditionalFormatting>
  <conditionalFormatting sqref="FU51:FV52">
    <cfRule type="cellIs" dxfId="7437" priority="10041" operator="lessThan">
      <formula>0</formula>
    </cfRule>
    <cfRule type="cellIs" dxfId="7436" priority="10042" operator="greaterThan">
      <formula>0</formula>
    </cfRule>
  </conditionalFormatting>
  <conditionalFormatting sqref="FW51:FX52">
    <cfRule type="cellIs" dxfId="7435" priority="10039" operator="lessThan">
      <formula>0</formula>
    </cfRule>
    <cfRule type="cellIs" dxfId="7434" priority="10040" operator="greaterThan">
      <formula>0</formula>
    </cfRule>
  </conditionalFormatting>
  <conditionalFormatting sqref="FY51:FZ52">
    <cfRule type="cellIs" dxfId="7433" priority="10037" operator="lessThan">
      <formula>0</formula>
    </cfRule>
    <cfRule type="cellIs" dxfId="7432" priority="10038" operator="greaterThan">
      <formula>0</formula>
    </cfRule>
  </conditionalFormatting>
  <conditionalFormatting sqref="EQ56:EV56 ER57:EU74">
    <cfRule type="cellIs" dxfId="7431" priority="10035" operator="lessThan">
      <formula>0</formula>
    </cfRule>
    <cfRule type="cellIs" dxfId="7430" priority="10036" operator="greaterThan">
      <formula>0</formula>
    </cfRule>
  </conditionalFormatting>
  <conditionalFormatting sqref="EW53:EZ74">
    <cfRule type="cellIs" dxfId="7429" priority="10033" operator="lessThan">
      <formula>0</formula>
    </cfRule>
    <cfRule type="cellIs" dxfId="7428" priority="10034" operator="greaterThan">
      <formula>0</formula>
    </cfRule>
  </conditionalFormatting>
  <conditionalFormatting sqref="FE53:FF74">
    <cfRule type="cellIs" dxfId="7427" priority="10031" operator="lessThan">
      <formula>0</formula>
    </cfRule>
    <cfRule type="cellIs" dxfId="7426" priority="10032" operator="greaterThan">
      <formula>0</formula>
    </cfRule>
  </conditionalFormatting>
  <conditionalFormatting sqref="FG53:FH56 FG57:FG74">
    <cfRule type="cellIs" dxfId="7425" priority="10029" operator="lessThan">
      <formula>0</formula>
    </cfRule>
    <cfRule type="cellIs" dxfId="7424" priority="10030" operator="greaterThan">
      <formula>0</formula>
    </cfRule>
  </conditionalFormatting>
  <conditionalFormatting sqref="FI53:FJ74">
    <cfRule type="cellIs" dxfId="7423" priority="10027" operator="lessThan">
      <formula>0</formula>
    </cfRule>
    <cfRule type="cellIs" dxfId="7422" priority="10028" operator="greaterThan">
      <formula>0</formula>
    </cfRule>
  </conditionalFormatting>
  <conditionalFormatting sqref="FK53:FL74">
    <cfRule type="cellIs" dxfId="7421" priority="10025" operator="lessThan">
      <formula>0</formula>
    </cfRule>
    <cfRule type="cellIs" dxfId="7420" priority="10026" operator="greaterThan">
      <formula>0</formula>
    </cfRule>
  </conditionalFormatting>
  <conditionalFormatting sqref="FM53:FN56 FM57:FM74">
    <cfRule type="cellIs" dxfId="7419" priority="10023" operator="lessThan">
      <formula>0</formula>
    </cfRule>
    <cfRule type="cellIs" dxfId="7418" priority="10024" operator="greaterThan">
      <formula>0</formula>
    </cfRule>
  </conditionalFormatting>
  <conditionalFormatting sqref="FO53:FP74">
    <cfRule type="cellIs" dxfId="7417" priority="10021" operator="lessThan">
      <formula>0</formula>
    </cfRule>
    <cfRule type="cellIs" dxfId="7416" priority="10022" operator="greaterThan">
      <formula>0</formula>
    </cfRule>
  </conditionalFormatting>
  <conditionalFormatting sqref="FB51:FB52">
    <cfRule type="cellIs" dxfId="7415" priority="10005" operator="lessThan">
      <formula>0</formula>
    </cfRule>
    <cfRule type="cellIs" dxfId="7414" priority="10006" operator="greaterThan">
      <formula>0</formula>
    </cfRule>
  </conditionalFormatting>
  <conditionalFormatting sqref="FB53:FB56">
    <cfRule type="cellIs" dxfId="7413" priority="10003" operator="lessThan">
      <formula>0</formula>
    </cfRule>
    <cfRule type="cellIs" dxfId="7412" priority="10004" operator="greaterThan">
      <formula>0</formula>
    </cfRule>
  </conditionalFormatting>
  <conditionalFormatting sqref="FC51:FC52">
    <cfRule type="cellIs" dxfId="7411" priority="10001" operator="lessThan">
      <formula>0</formula>
    </cfRule>
    <cfRule type="cellIs" dxfId="7410" priority="10002" operator="greaterThan">
      <formula>0</formula>
    </cfRule>
  </conditionalFormatting>
  <conditionalFormatting sqref="FC53:FC74">
    <cfRule type="cellIs" dxfId="7409" priority="9999" operator="lessThan">
      <formula>0</formula>
    </cfRule>
    <cfRule type="cellIs" dxfId="7408" priority="10000" operator="greaterThan">
      <formula>0</formula>
    </cfRule>
  </conditionalFormatting>
  <conditionalFormatting sqref="FD51:FD52">
    <cfRule type="cellIs" dxfId="7407" priority="9997" operator="lessThan">
      <formula>0</formula>
    </cfRule>
    <cfRule type="cellIs" dxfId="7406" priority="9998" operator="greaterThan">
      <formula>0</formula>
    </cfRule>
  </conditionalFormatting>
  <conditionalFormatting sqref="FD53:FD74">
    <cfRule type="cellIs" dxfId="7405" priority="9995" operator="lessThan">
      <formula>0</formula>
    </cfRule>
    <cfRule type="cellIs" dxfId="7404" priority="9996" operator="greaterThan">
      <formula>0</formula>
    </cfRule>
  </conditionalFormatting>
  <conditionalFormatting sqref="CY39:CZ40">
    <cfRule type="cellIs" dxfId="7403" priority="9583" operator="lessThan">
      <formula>0</formula>
    </cfRule>
    <cfRule type="cellIs" dxfId="7402" priority="9584" operator="greaterThan">
      <formula>0</formula>
    </cfRule>
  </conditionalFormatting>
  <conditionalFormatting sqref="BW39:CB55">
    <cfRule type="cellIs" dxfId="7401" priority="9761" operator="lessThan">
      <formula>0</formula>
    </cfRule>
    <cfRule type="cellIs" dxfId="7400" priority="9762" operator="greaterThan">
      <formula>0</formula>
    </cfRule>
  </conditionalFormatting>
  <conditionalFormatting sqref="DA39:DB40">
    <cfRule type="cellIs" dxfId="7399" priority="9581" operator="lessThan">
      <formula>0</formula>
    </cfRule>
    <cfRule type="cellIs" dxfId="7398" priority="9582" operator="greaterThan">
      <formula>0</formula>
    </cfRule>
  </conditionalFormatting>
  <conditionalFormatting sqref="CG39:CG40">
    <cfRule type="cellIs" dxfId="7397" priority="9541" operator="lessThan">
      <formula>0</formula>
    </cfRule>
    <cfRule type="cellIs" dxfId="7396" priority="9542" operator="greaterThan">
      <formula>0</formula>
    </cfRule>
  </conditionalFormatting>
  <conditionalFormatting sqref="DA41:DB44">
    <cfRule type="cellIs" dxfId="7395" priority="9557" operator="lessThan">
      <formula>0</formula>
    </cfRule>
    <cfRule type="cellIs" dxfId="7394" priority="9558" operator="greaterThan">
      <formula>0</formula>
    </cfRule>
  </conditionalFormatting>
  <conditionalFormatting sqref="DC41:DD44">
    <cfRule type="cellIs" dxfId="7393" priority="9555" operator="lessThan">
      <formula>0</formula>
    </cfRule>
    <cfRule type="cellIs" dxfId="7392" priority="9556" operator="greaterThan">
      <formula>0</formula>
    </cfRule>
  </conditionalFormatting>
  <conditionalFormatting sqref="DE41:DF44">
    <cfRule type="cellIs" dxfId="7391" priority="9553" operator="lessThan">
      <formula>0</formula>
    </cfRule>
    <cfRule type="cellIs" dxfId="7390" priority="9554" operator="greaterThan">
      <formula>0</formula>
    </cfRule>
  </conditionalFormatting>
  <conditionalFormatting sqref="CG41:CG44">
    <cfRule type="cellIs" dxfId="7389" priority="9539" operator="lessThan">
      <formula>0</formula>
    </cfRule>
    <cfRule type="cellIs" dxfId="7388" priority="9540" operator="greaterThan">
      <formula>0</formula>
    </cfRule>
  </conditionalFormatting>
  <conditionalFormatting sqref="CC39:CF40">
    <cfRule type="cellIs" dxfId="7387" priority="9599" operator="lessThan">
      <formula>0</formula>
    </cfRule>
    <cfRule type="cellIs" dxfId="7386" priority="9600" operator="greaterThan">
      <formula>0</formula>
    </cfRule>
  </conditionalFormatting>
  <conditionalFormatting sqref="CK39:CL40">
    <cfRule type="cellIs" dxfId="7385" priority="9597" operator="lessThan">
      <formula>0</formula>
    </cfRule>
    <cfRule type="cellIs" dxfId="7384" priority="9598" operator="greaterThan">
      <formula>0</formula>
    </cfRule>
  </conditionalFormatting>
  <conditionalFormatting sqref="CM39:CN40">
    <cfRule type="cellIs" dxfId="7383" priority="9595" operator="lessThan">
      <formula>0</formula>
    </cfRule>
    <cfRule type="cellIs" dxfId="7382" priority="9596" operator="greaterThan">
      <formula>0</formula>
    </cfRule>
  </conditionalFormatting>
  <conditionalFormatting sqref="DG21:DH24">
    <cfRule type="cellIs" dxfId="7381" priority="8611" operator="lessThan">
      <formula>0</formula>
    </cfRule>
    <cfRule type="cellIs" dxfId="7380" priority="8612" operator="greaterThan">
      <formula>0</formula>
    </cfRule>
  </conditionalFormatting>
  <conditionalFormatting sqref="DK21:DL24">
    <cfRule type="cellIs" dxfId="7379" priority="8607" operator="lessThan">
      <formula>0</formula>
    </cfRule>
    <cfRule type="cellIs" dxfId="7378" priority="8608" operator="greaterThan">
      <formula>0</formula>
    </cfRule>
  </conditionalFormatting>
  <conditionalFormatting sqref="DE29:DF32">
    <cfRule type="cellIs" dxfId="7377" priority="8661" operator="lessThan">
      <formula>0</formula>
    </cfRule>
    <cfRule type="cellIs" dxfId="7376" priority="8662" operator="greaterThan">
      <formula>0</formula>
    </cfRule>
  </conditionalFormatting>
  <conditionalFormatting sqref="CU25:CV28">
    <cfRule type="cellIs" dxfId="7375" priority="8683" operator="lessThan">
      <formula>0</formula>
    </cfRule>
    <cfRule type="cellIs" dxfId="7374" priority="8684" operator="greaterThan">
      <formula>0</formula>
    </cfRule>
  </conditionalFormatting>
  <conditionalFormatting sqref="CY25:CZ28">
    <cfRule type="cellIs" dxfId="7373" priority="8679" operator="lessThan">
      <formula>0</formula>
    </cfRule>
    <cfRule type="cellIs" dxfId="7372" priority="8680" operator="greaterThan">
      <formula>0</formula>
    </cfRule>
  </conditionalFormatting>
  <conditionalFormatting sqref="CQ33:CR36">
    <cfRule type="cellIs" dxfId="7371" priority="8735" operator="lessThan">
      <formula>0</formula>
    </cfRule>
    <cfRule type="cellIs" dxfId="7370" priority="8736" operator="greaterThan">
      <formula>0</formula>
    </cfRule>
  </conditionalFormatting>
  <conditionalFormatting sqref="CS33:CT36">
    <cfRule type="cellIs" dxfId="7369" priority="8733" operator="lessThan">
      <formula>0</formula>
    </cfRule>
    <cfRule type="cellIs" dxfId="7368" priority="8734" operator="greaterThan">
      <formula>0</formula>
    </cfRule>
  </conditionalFormatting>
  <conditionalFormatting sqref="CI37:CJ38">
    <cfRule type="cellIs" dxfId="7367" priority="8731" operator="lessThan">
      <formula>0</formula>
    </cfRule>
    <cfRule type="cellIs" dxfId="7366" priority="8732" operator="greaterThan">
      <formula>0</formula>
    </cfRule>
  </conditionalFormatting>
  <conditionalFormatting sqref="CK37:CL38">
    <cfRule type="cellIs" dxfId="7365" priority="8729" operator="lessThan">
      <formula>0</formula>
    </cfRule>
    <cfRule type="cellIs" dxfId="7364" priority="8730" operator="greaterThan">
      <formula>0</formula>
    </cfRule>
  </conditionalFormatting>
  <conditionalFormatting sqref="CM37:CN38">
    <cfRule type="cellIs" dxfId="7363" priority="8727" operator="lessThan">
      <formula>0</formula>
    </cfRule>
    <cfRule type="cellIs" dxfId="7362" priority="8728" operator="greaterThan">
      <formula>0</formula>
    </cfRule>
  </conditionalFormatting>
  <conditionalFormatting sqref="CO37:CP38">
    <cfRule type="cellIs" dxfId="7361" priority="8725" operator="lessThan">
      <formula>0</formula>
    </cfRule>
    <cfRule type="cellIs" dxfId="7360" priority="8726" operator="greaterThan">
      <formula>0</formula>
    </cfRule>
  </conditionalFormatting>
  <conditionalFormatting sqref="CE37:CF38">
    <cfRule type="cellIs" dxfId="7359" priority="8807" operator="lessThan">
      <formula>0</formula>
    </cfRule>
    <cfRule type="cellIs" dxfId="7358" priority="8808" operator="greaterThan">
      <formula>0</formula>
    </cfRule>
  </conditionalFormatting>
  <conditionalFormatting sqref="CG37:CH38">
    <cfRule type="cellIs" dxfId="7357" priority="8805" operator="lessThan">
      <formula>0</formula>
    </cfRule>
    <cfRule type="cellIs" dxfId="7356" priority="8806" operator="greaterThan">
      <formula>0</formula>
    </cfRule>
  </conditionalFormatting>
  <conditionalFormatting sqref="CI3:CJ16">
    <cfRule type="cellIs" dxfId="7355" priority="8803" operator="lessThan">
      <formula>0</formula>
    </cfRule>
    <cfRule type="cellIs" dxfId="7354" priority="8804" operator="greaterThan">
      <formula>0</formula>
    </cfRule>
  </conditionalFormatting>
  <conditionalFormatting sqref="CK3:CL16">
    <cfRule type="cellIs" dxfId="7353" priority="8801" operator="lessThan">
      <formula>0</formula>
    </cfRule>
    <cfRule type="cellIs" dxfId="7352" priority="8802" operator="greaterThan">
      <formula>0</formula>
    </cfRule>
  </conditionalFormatting>
  <conditionalFormatting sqref="CM3:CN16">
    <cfRule type="cellIs" dxfId="7351" priority="8799" operator="lessThan">
      <formula>0</formula>
    </cfRule>
    <cfRule type="cellIs" dxfId="7350" priority="8800" operator="greaterThan">
      <formula>0</formula>
    </cfRule>
  </conditionalFormatting>
  <conditionalFormatting sqref="CO3:CP16">
    <cfRule type="cellIs" dxfId="7349" priority="8797" operator="lessThan">
      <formula>0</formula>
    </cfRule>
    <cfRule type="cellIs" dxfId="7348" priority="8798" operator="greaterThan">
      <formula>0</formula>
    </cfRule>
  </conditionalFormatting>
  <conditionalFormatting sqref="DO3:DP16">
    <cfRule type="cellIs" dxfId="7347" priority="8627" operator="lessThan">
      <formula>0</formula>
    </cfRule>
    <cfRule type="cellIs" dxfId="7346" priority="8628" operator="greaterThan">
      <formula>0</formula>
    </cfRule>
  </conditionalFormatting>
  <conditionalFormatting sqref="DE3:DF16">
    <cfRule type="cellIs" dxfId="7345" priority="8709" operator="lessThan">
      <formula>0</formula>
    </cfRule>
    <cfRule type="cellIs" dxfId="7344" priority="8710" operator="greaterThan">
      <formula>0</formula>
    </cfRule>
  </conditionalFormatting>
  <conditionalFormatting sqref="CU17:CV20">
    <cfRule type="cellIs" dxfId="7343" priority="8707" operator="lessThan">
      <formula>0</formula>
    </cfRule>
    <cfRule type="cellIs" dxfId="7342" priority="8708" operator="greaterThan">
      <formula>0</formula>
    </cfRule>
  </conditionalFormatting>
  <conditionalFormatting sqref="CW17:CX20">
    <cfRule type="cellIs" dxfId="7341" priority="8705" operator="lessThan">
      <formula>0</formula>
    </cfRule>
    <cfRule type="cellIs" dxfId="7340" priority="8706" operator="greaterThan">
      <formula>0</formula>
    </cfRule>
  </conditionalFormatting>
  <conditionalFormatting sqref="CY17:CZ20">
    <cfRule type="cellIs" dxfId="7339" priority="8703" operator="lessThan">
      <formula>0</formula>
    </cfRule>
    <cfRule type="cellIs" dxfId="7338" priority="8704" operator="greaterThan">
      <formula>0</formula>
    </cfRule>
  </conditionalFormatting>
  <conditionalFormatting sqref="DA17:DB20">
    <cfRule type="cellIs" dxfId="7337" priority="8701" operator="lessThan">
      <formula>0</formula>
    </cfRule>
    <cfRule type="cellIs" dxfId="7336" priority="8702" operator="greaterThan">
      <formula>0</formula>
    </cfRule>
  </conditionalFormatting>
  <conditionalFormatting sqref="CQ17:CR20">
    <cfRule type="cellIs" dxfId="7335" priority="8783" operator="lessThan">
      <formula>0</formula>
    </cfRule>
    <cfRule type="cellIs" dxfId="7334" priority="8784" operator="greaterThan">
      <formula>0</formula>
    </cfRule>
  </conditionalFormatting>
  <conditionalFormatting sqref="CS17:CT20">
    <cfRule type="cellIs" dxfId="7333" priority="8781" operator="lessThan">
      <formula>0</formula>
    </cfRule>
    <cfRule type="cellIs" dxfId="7332" priority="8782" operator="greaterThan">
      <formula>0</formula>
    </cfRule>
  </conditionalFormatting>
  <conditionalFormatting sqref="CI21:CJ24">
    <cfRule type="cellIs" dxfId="7331" priority="8779" operator="lessThan">
      <formula>0</formula>
    </cfRule>
    <cfRule type="cellIs" dxfId="7330" priority="8780" operator="greaterThan">
      <formula>0</formula>
    </cfRule>
  </conditionalFormatting>
  <conditionalFormatting sqref="CK21:CL24">
    <cfRule type="cellIs" dxfId="7329" priority="8777" operator="lessThan">
      <formula>0</formula>
    </cfRule>
    <cfRule type="cellIs" dxfId="7328" priority="8778" operator="greaterThan">
      <formula>0</formula>
    </cfRule>
  </conditionalFormatting>
  <conditionalFormatting sqref="CM21:CN24">
    <cfRule type="cellIs" dxfId="7327" priority="8775" operator="lessThan">
      <formula>0</formula>
    </cfRule>
    <cfRule type="cellIs" dxfId="7326" priority="8776" operator="greaterThan">
      <formula>0</formula>
    </cfRule>
  </conditionalFormatting>
  <conditionalFormatting sqref="CO21:CP24">
    <cfRule type="cellIs" dxfId="7325" priority="8773" operator="lessThan">
      <formula>0</formula>
    </cfRule>
    <cfRule type="cellIs" dxfId="7324" priority="8774" operator="greaterThan">
      <formula>0</formula>
    </cfRule>
  </conditionalFormatting>
  <conditionalFormatting sqref="DO21:DP24">
    <cfRule type="cellIs" dxfId="7323" priority="8603" operator="lessThan">
      <formula>0</formula>
    </cfRule>
    <cfRule type="cellIs" dxfId="7322" priority="8604" operator="greaterThan">
      <formula>0</formula>
    </cfRule>
  </conditionalFormatting>
  <conditionalFormatting sqref="DE21:DF24">
    <cfRule type="cellIs" dxfId="7321" priority="8685" operator="lessThan">
      <formula>0</formula>
    </cfRule>
    <cfRule type="cellIs" dxfId="7320" priority="8686" operator="greaterThan">
      <formula>0</formula>
    </cfRule>
  </conditionalFormatting>
  <conditionalFormatting sqref="CW25:CX28">
    <cfRule type="cellIs" dxfId="7319" priority="8681" operator="lessThan">
      <formula>0</formula>
    </cfRule>
    <cfRule type="cellIs" dxfId="7318" priority="8682" operator="greaterThan">
      <formula>0</formula>
    </cfRule>
  </conditionalFormatting>
  <conditionalFormatting sqref="DA25:DB28">
    <cfRule type="cellIs" dxfId="7317" priority="8677" operator="lessThan">
      <formula>0</formula>
    </cfRule>
    <cfRule type="cellIs" dxfId="7316" priority="8678" operator="greaterThan">
      <formula>0</formula>
    </cfRule>
  </conditionalFormatting>
  <conditionalFormatting sqref="CQ25:CR28">
    <cfRule type="cellIs" dxfId="7315" priority="8759" operator="lessThan">
      <formula>0</formula>
    </cfRule>
    <cfRule type="cellIs" dxfId="7314" priority="8760" operator="greaterThan">
      <formula>0</formula>
    </cfRule>
  </conditionalFormatting>
  <conditionalFormatting sqref="CS25:CT28">
    <cfRule type="cellIs" dxfId="7313" priority="8757" operator="lessThan">
      <formula>0</formula>
    </cfRule>
    <cfRule type="cellIs" dxfId="7312" priority="8758" operator="greaterThan">
      <formula>0</formula>
    </cfRule>
  </conditionalFormatting>
  <conditionalFormatting sqref="CI29:CJ32">
    <cfRule type="cellIs" dxfId="7311" priority="8755" operator="lessThan">
      <formula>0</formula>
    </cfRule>
    <cfRule type="cellIs" dxfId="7310" priority="8756" operator="greaterThan">
      <formula>0</formula>
    </cfRule>
  </conditionalFormatting>
  <conditionalFormatting sqref="CK29:CL32">
    <cfRule type="cellIs" dxfId="7309" priority="8753" operator="lessThan">
      <formula>0</formula>
    </cfRule>
    <cfRule type="cellIs" dxfId="7308" priority="8754" operator="greaterThan">
      <formula>0</formula>
    </cfRule>
  </conditionalFormatting>
  <conditionalFormatting sqref="CM29:CN32">
    <cfRule type="cellIs" dxfId="7307" priority="8751" operator="lessThan">
      <formula>0</formula>
    </cfRule>
    <cfRule type="cellIs" dxfId="7306" priority="8752" operator="greaterThan">
      <formula>0</formula>
    </cfRule>
  </conditionalFormatting>
  <conditionalFormatting sqref="CO29:CP32">
    <cfRule type="cellIs" dxfId="7305" priority="8749" operator="lessThan">
      <formula>0</formula>
    </cfRule>
    <cfRule type="cellIs" dxfId="7304" priority="8750" operator="greaterThan">
      <formula>0</formula>
    </cfRule>
  </conditionalFormatting>
  <conditionalFormatting sqref="DO29:DP32">
    <cfRule type="cellIs" dxfId="7303" priority="8579" operator="lessThan">
      <formula>0</formula>
    </cfRule>
    <cfRule type="cellIs" dxfId="7302" priority="8580" operator="greaterThan">
      <formula>0</formula>
    </cfRule>
  </conditionalFormatting>
  <conditionalFormatting sqref="CU33:CV36">
    <cfRule type="cellIs" dxfId="7301" priority="8659" operator="lessThan">
      <formula>0</formula>
    </cfRule>
    <cfRule type="cellIs" dxfId="7300" priority="8660" operator="greaterThan">
      <formula>0</formula>
    </cfRule>
  </conditionalFormatting>
  <conditionalFormatting sqref="CW33:CX36">
    <cfRule type="cellIs" dxfId="7299" priority="8657" operator="lessThan">
      <formula>0</formula>
    </cfRule>
    <cfRule type="cellIs" dxfId="7298" priority="8658" operator="greaterThan">
      <formula>0</formula>
    </cfRule>
  </conditionalFormatting>
  <conditionalFormatting sqref="CY33:CZ36">
    <cfRule type="cellIs" dxfId="7297" priority="8655" operator="lessThan">
      <formula>0</formula>
    </cfRule>
    <cfRule type="cellIs" dxfId="7296" priority="8656" operator="greaterThan">
      <formula>0</formula>
    </cfRule>
  </conditionalFormatting>
  <conditionalFormatting sqref="DA33:DB36">
    <cfRule type="cellIs" dxfId="7295" priority="8653" operator="lessThan">
      <formula>0</formula>
    </cfRule>
    <cfRule type="cellIs" dxfId="7294" priority="8654" operator="greaterThan">
      <formula>0</formula>
    </cfRule>
  </conditionalFormatting>
  <conditionalFormatting sqref="DU17:DV20">
    <cfRule type="cellIs" dxfId="7293" priority="9449" operator="lessThan">
      <formula>0</formula>
    </cfRule>
    <cfRule type="cellIs" dxfId="7292" priority="9450" operator="greaterThan">
      <formula>0</formula>
    </cfRule>
  </conditionalFormatting>
  <conditionalFormatting sqref="DO37:DP38">
    <cfRule type="cellIs" dxfId="7291" priority="8555" operator="lessThan">
      <formula>0</formula>
    </cfRule>
    <cfRule type="cellIs" dxfId="7290" priority="8556" operator="greaterThan">
      <formula>0</formula>
    </cfRule>
  </conditionalFormatting>
  <conditionalFormatting sqref="CW39:CX40">
    <cfRule type="cellIs" dxfId="7289" priority="9585" operator="lessThan">
      <formula>0</formula>
    </cfRule>
    <cfRule type="cellIs" dxfId="7288" priority="9586" operator="greaterThan">
      <formula>0</formula>
    </cfRule>
  </conditionalFormatting>
  <conditionalFormatting sqref="DE37:DF38">
    <cfRule type="cellIs" dxfId="7287" priority="8637" operator="lessThan">
      <formula>0</formula>
    </cfRule>
    <cfRule type="cellIs" dxfId="7286" priority="8638" operator="greaterThan">
      <formula>0</formula>
    </cfRule>
  </conditionalFormatting>
  <conditionalFormatting sqref="DG3:DH16">
    <cfRule type="cellIs" dxfId="7285" priority="8635" operator="lessThan">
      <formula>0</formula>
    </cfRule>
    <cfRule type="cellIs" dxfId="7284" priority="8636" operator="greaterThan">
      <formula>0</formula>
    </cfRule>
  </conditionalFormatting>
  <conditionalFormatting sqref="DI3:DJ16">
    <cfRule type="cellIs" dxfId="7283" priority="8633" operator="lessThan">
      <formula>0</formula>
    </cfRule>
    <cfRule type="cellIs" dxfId="7282" priority="8634" operator="greaterThan">
      <formula>0</formula>
    </cfRule>
  </conditionalFormatting>
  <conditionalFormatting sqref="DK3:DL16">
    <cfRule type="cellIs" dxfId="7281" priority="8631" operator="lessThan">
      <formula>0</formula>
    </cfRule>
    <cfRule type="cellIs" dxfId="7280" priority="8632" operator="greaterThan">
      <formula>0</formula>
    </cfRule>
  </conditionalFormatting>
  <conditionalFormatting sqref="DM3:DN16">
    <cfRule type="cellIs" dxfId="7279" priority="8629" operator="lessThan">
      <formula>0</formula>
    </cfRule>
    <cfRule type="cellIs" dxfId="7278" priority="8630" operator="greaterThan">
      <formula>0</formula>
    </cfRule>
  </conditionalFormatting>
  <conditionalFormatting sqref="DC3:DD16">
    <cfRule type="cellIs" dxfId="7277" priority="8711" operator="lessThan">
      <formula>0</formula>
    </cfRule>
    <cfRule type="cellIs" dxfId="7276" priority="8712" operator="greaterThan">
      <formula>0</formula>
    </cfRule>
  </conditionalFormatting>
  <conditionalFormatting sqref="DW21:DX24">
    <cfRule type="cellIs" dxfId="7275" priority="9421" operator="lessThan">
      <formula>0</formula>
    </cfRule>
    <cfRule type="cellIs" dxfId="7274" priority="9422" operator="greaterThan">
      <formula>0</formula>
    </cfRule>
  </conditionalFormatting>
  <conditionalFormatting sqref="EY17:EZ20">
    <cfRule type="cellIs" dxfId="7273" priority="8531" operator="lessThan">
      <formula>0</formula>
    </cfRule>
    <cfRule type="cellIs" dxfId="7272" priority="8532" operator="greaterThan">
      <formula>0</formula>
    </cfRule>
  </conditionalFormatting>
  <conditionalFormatting sqref="CW41:CX44">
    <cfRule type="cellIs" dxfId="7271" priority="9561" operator="lessThan">
      <formula>0</formula>
    </cfRule>
    <cfRule type="cellIs" dxfId="7270" priority="9562" operator="greaterThan">
      <formula>0</formula>
    </cfRule>
  </conditionalFormatting>
  <conditionalFormatting sqref="DQ17:DR20">
    <cfRule type="cellIs" dxfId="7269" priority="8613" operator="lessThan">
      <formula>0</formula>
    </cfRule>
    <cfRule type="cellIs" dxfId="7268" priority="8614" operator="greaterThan">
      <formula>0</formula>
    </cfRule>
  </conditionalFormatting>
  <conditionalFormatting sqref="EO21:EP24">
    <cfRule type="cellIs" dxfId="7267" priority="9403" operator="lessThan">
      <formula>0</formula>
    </cfRule>
    <cfRule type="cellIs" dxfId="7266" priority="9404" operator="greaterThan">
      <formula>0</formula>
    </cfRule>
  </conditionalFormatting>
  <conditionalFormatting sqref="DI21:DJ24">
    <cfRule type="cellIs" dxfId="7265" priority="8609" operator="lessThan">
      <formula>0</formula>
    </cfRule>
    <cfRule type="cellIs" dxfId="7264" priority="8610" operator="greaterThan">
      <formula>0</formula>
    </cfRule>
  </conditionalFormatting>
  <conditionalFormatting sqref="DK37:DL38">
    <cfRule type="cellIs" dxfId="7263" priority="8559" operator="lessThan">
      <formula>0</formula>
    </cfRule>
    <cfRule type="cellIs" dxfId="7262" priority="8560" operator="greaterThan">
      <formula>0</formula>
    </cfRule>
  </conditionalFormatting>
  <conditionalFormatting sqref="DM21:DN24">
    <cfRule type="cellIs" dxfId="7261" priority="8605" operator="lessThan">
      <formula>0</formula>
    </cfRule>
    <cfRule type="cellIs" dxfId="7260" priority="8606" operator="greaterThan">
      <formula>0</formula>
    </cfRule>
  </conditionalFormatting>
  <conditionalFormatting sqref="DC21:DD24">
    <cfRule type="cellIs" dxfId="7259" priority="8687" operator="lessThan">
      <formula>0</formula>
    </cfRule>
    <cfRule type="cellIs" dxfId="7258" priority="8688" operator="greaterThan">
      <formula>0</formula>
    </cfRule>
  </conditionalFormatting>
  <conditionalFormatting sqref="DY25:DZ28">
    <cfRule type="cellIs" dxfId="7257" priority="9393" operator="lessThan">
      <formula>0</formula>
    </cfRule>
    <cfRule type="cellIs" dxfId="7256" priority="9394" operator="greaterThan">
      <formula>0</formula>
    </cfRule>
  </conditionalFormatting>
  <conditionalFormatting sqref="EA25:EB28">
    <cfRule type="cellIs" dxfId="7255" priority="9391" operator="lessThan">
      <formula>0</formula>
    </cfRule>
    <cfRule type="cellIs" dxfId="7254" priority="9392" operator="greaterThan">
      <formula>0</formula>
    </cfRule>
  </conditionalFormatting>
  <conditionalFormatting sqref="EE25:EF28">
    <cfRule type="cellIs" dxfId="7253" priority="9387" operator="lessThan">
      <formula>0</formula>
    </cfRule>
    <cfRule type="cellIs" dxfId="7252" priority="9388" operator="greaterThan">
      <formula>0</formula>
    </cfRule>
  </conditionalFormatting>
  <conditionalFormatting sqref="EI25:EJ28">
    <cfRule type="cellIs" dxfId="7251" priority="9383" operator="lessThan">
      <formula>0</formula>
    </cfRule>
    <cfRule type="cellIs" dxfId="7250" priority="9384" operator="greaterThan">
      <formula>0</formula>
    </cfRule>
  </conditionalFormatting>
  <conditionalFormatting sqref="FE21:FF24">
    <cfRule type="cellIs" dxfId="7249" priority="8441" operator="lessThan">
      <formula>0</formula>
    </cfRule>
    <cfRule type="cellIs" dxfId="7248" priority="8442" operator="greaterThan">
      <formula>0</formula>
    </cfRule>
  </conditionalFormatting>
  <conditionalFormatting sqref="CO39:CP40">
    <cfRule type="cellIs" dxfId="7247" priority="9593" operator="lessThan">
      <formula>0</formula>
    </cfRule>
    <cfRule type="cellIs" dxfId="7246" priority="9594" operator="greaterThan">
      <formula>0</formula>
    </cfRule>
  </conditionalFormatting>
  <conditionalFormatting sqref="CQ39:CR40">
    <cfRule type="cellIs" dxfId="7245" priority="9591" operator="lessThan">
      <formula>0</formula>
    </cfRule>
    <cfRule type="cellIs" dxfId="7244" priority="9592" operator="greaterThan">
      <formula>0</formula>
    </cfRule>
  </conditionalFormatting>
  <conditionalFormatting sqref="CS39:CT40">
    <cfRule type="cellIs" dxfId="7243" priority="9589" operator="lessThan">
      <formula>0</formula>
    </cfRule>
    <cfRule type="cellIs" dxfId="7242" priority="9590" operator="greaterThan">
      <formula>0</formula>
    </cfRule>
  </conditionalFormatting>
  <conditionalFormatting sqref="CU39:CV40">
    <cfRule type="cellIs" dxfId="7241" priority="9587" operator="lessThan">
      <formula>0</formula>
    </cfRule>
    <cfRule type="cellIs" dxfId="7240" priority="9588" operator="greaterThan">
      <formula>0</formula>
    </cfRule>
  </conditionalFormatting>
  <conditionalFormatting sqref="EA29:EB32">
    <cfRule type="cellIs" dxfId="7239" priority="9365" operator="lessThan">
      <formula>0</formula>
    </cfRule>
    <cfRule type="cellIs" dxfId="7238" priority="9366" operator="greaterThan">
      <formula>0</formula>
    </cfRule>
  </conditionalFormatting>
  <conditionalFormatting sqref="DC39:DD40">
    <cfRule type="cellIs" dxfId="7237" priority="9579" operator="lessThan">
      <formula>0</formula>
    </cfRule>
    <cfRule type="cellIs" dxfId="7236" priority="9580" operator="greaterThan">
      <formula>0</formula>
    </cfRule>
  </conditionalFormatting>
  <conditionalFormatting sqref="DE39:DF40">
    <cfRule type="cellIs" dxfId="7235" priority="9577" operator="lessThan">
      <formula>0</formula>
    </cfRule>
    <cfRule type="cellIs" dxfId="7234" priority="9578" operator="greaterThan">
      <formula>0</formula>
    </cfRule>
  </conditionalFormatting>
  <conditionalFormatting sqref="CC41:CF44">
    <cfRule type="cellIs" dxfId="7233" priority="9575" operator="lessThan">
      <formula>0</formula>
    </cfRule>
    <cfRule type="cellIs" dxfId="7232" priority="9576" operator="greaterThan">
      <formula>0</formula>
    </cfRule>
  </conditionalFormatting>
  <conditionalFormatting sqref="EW29:EX32">
    <cfRule type="cellIs" dxfId="7231" priority="8497" operator="lessThan">
      <formula>0</formula>
    </cfRule>
    <cfRule type="cellIs" dxfId="7230" priority="8498" operator="greaterThan">
      <formula>0</formula>
    </cfRule>
  </conditionalFormatting>
  <conditionalFormatting sqref="CK41:CL44">
    <cfRule type="cellIs" dxfId="7229" priority="9573" operator="lessThan">
      <formula>0</formula>
    </cfRule>
    <cfRule type="cellIs" dxfId="7228" priority="9574" operator="greaterThan">
      <formula>0</formula>
    </cfRule>
  </conditionalFormatting>
  <conditionalFormatting sqref="CM41:CN44">
    <cfRule type="cellIs" dxfId="7227" priority="9571" operator="lessThan">
      <formula>0</formula>
    </cfRule>
    <cfRule type="cellIs" dxfId="7226" priority="9572" operator="greaterThan">
      <formula>0</formula>
    </cfRule>
  </conditionalFormatting>
  <conditionalFormatting sqref="CO41:CP44">
    <cfRule type="cellIs" dxfId="7225" priority="9569" operator="lessThan">
      <formula>0</formula>
    </cfRule>
    <cfRule type="cellIs" dxfId="7224" priority="9570" operator="greaterThan">
      <formula>0</formula>
    </cfRule>
  </conditionalFormatting>
  <conditionalFormatting sqref="CQ41:CR44">
    <cfRule type="cellIs" dxfId="7223" priority="9567" operator="lessThan">
      <formula>0</formula>
    </cfRule>
    <cfRule type="cellIs" dxfId="7222" priority="9568" operator="greaterThan">
      <formula>0</formula>
    </cfRule>
  </conditionalFormatting>
  <conditionalFormatting sqref="CS41:CT44">
    <cfRule type="cellIs" dxfId="7221" priority="9565" operator="lessThan">
      <formula>0</formula>
    </cfRule>
    <cfRule type="cellIs" dxfId="7220" priority="9566" operator="greaterThan">
      <formula>0</formula>
    </cfRule>
  </conditionalFormatting>
  <conditionalFormatting sqref="CU41:CV44">
    <cfRule type="cellIs" dxfId="7219" priority="9563" operator="lessThan">
      <formula>0</formula>
    </cfRule>
    <cfRule type="cellIs" dxfId="7218" priority="9564" operator="greaterThan">
      <formula>0</formula>
    </cfRule>
  </conditionalFormatting>
  <conditionalFormatting sqref="EC33:ED36">
    <cfRule type="cellIs" dxfId="7217" priority="9337" operator="lessThan">
      <formula>0</formula>
    </cfRule>
    <cfRule type="cellIs" dxfId="7216" priority="9338" operator="greaterThan">
      <formula>0</formula>
    </cfRule>
  </conditionalFormatting>
  <conditionalFormatting sqref="CY41:CZ44">
    <cfRule type="cellIs" dxfId="7215" priority="9559" operator="lessThan">
      <formula>0</formula>
    </cfRule>
    <cfRule type="cellIs" dxfId="7214" priority="9560" operator="greaterThan">
      <formula>0</formula>
    </cfRule>
  </conditionalFormatting>
  <conditionalFormatting sqref="FK3:FL16">
    <cfRule type="cellIs" dxfId="7213" priority="8459" operator="lessThan">
      <formula>0</formula>
    </cfRule>
    <cfRule type="cellIs" dxfId="7212" priority="8460" operator="greaterThan">
      <formula>0</formula>
    </cfRule>
  </conditionalFormatting>
  <conditionalFormatting sqref="FM3:FN16">
    <cfRule type="cellIs" dxfId="7211" priority="8457" operator="lessThan">
      <formula>0</formula>
    </cfRule>
    <cfRule type="cellIs" dxfId="7210" priority="8458" operator="greaterThan">
      <formula>0</formula>
    </cfRule>
  </conditionalFormatting>
  <conditionalFormatting sqref="FC17:FD20">
    <cfRule type="cellIs" dxfId="7209" priority="8455" operator="lessThan">
      <formula>0</formula>
    </cfRule>
    <cfRule type="cellIs" dxfId="7208" priority="8456" operator="greaterThan">
      <formula>0</formula>
    </cfRule>
  </conditionalFormatting>
  <conditionalFormatting sqref="FE17:FF20">
    <cfRule type="cellIs" dxfId="7207" priority="8453" operator="lessThan">
      <formula>0</formula>
    </cfRule>
    <cfRule type="cellIs" dxfId="7206" priority="8454" operator="greaterThan">
      <formula>0</formula>
    </cfRule>
  </conditionalFormatting>
  <conditionalFormatting sqref="FG17:FH20">
    <cfRule type="cellIs" dxfId="7205" priority="8451" operator="lessThan">
      <formula>0</formula>
    </cfRule>
    <cfRule type="cellIs" dxfId="7204" priority="8452" operator="greaterThan">
      <formula>0</formula>
    </cfRule>
  </conditionalFormatting>
  <conditionalFormatting sqref="FM17:FN20">
    <cfRule type="cellIs" dxfId="7203" priority="8445" operator="lessThan">
      <formula>0</formula>
    </cfRule>
    <cfRule type="cellIs" dxfId="7202" priority="8446" operator="greaterThan">
      <formula>0</formula>
    </cfRule>
  </conditionalFormatting>
  <conditionalFormatting sqref="FC21:FD24">
    <cfRule type="cellIs" dxfId="7201" priority="8443" operator="lessThan">
      <formula>0</formula>
    </cfRule>
    <cfRule type="cellIs" dxfId="7200" priority="8444" operator="greaterThan">
      <formula>0</formula>
    </cfRule>
  </conditionalFormatting>
  <conditionalFormatting sqref="EE37:EF38">
    <cfRule type="cellIs" dxfId="7199" priority="9309" operator="lessThan">
      <formula>0</formula>
    </cfRule>
    <cfRule type="cellIs" dxfId="7198" priority="9310" operator="greaterThan">
      <formula>0</formula>
    </cfRule>
  </conditionalFormatting>
  <conditionalFormatting sqref="FG21:FH24">
    <cfRule type="cellIs" dxfId="7197" priority="8439" operator="lessThan">
      <formula>0</formula>
    </cfRule>
    <cfRule type="cellIs" dxfId="7196" priority="8440" operator="greaterThan">
      <formula>0</formula>
    </cfRule>
  </conditionalFormatting>
  <conditionalFormatting sqref="FI21:FJ24">
    <cfRule type="cellIs" dxfId="7195" priority="8437" operator="lessThan">
      <formula>0</formula>
    </cfRule>
    <cfRule type="cellIs" dxfId="7194" priority="8438" operator="greaterThan">
      <formula>0</formula>
    </cfRule>
  </conditionalFormatting>
  <conditionalFormatting sqref="CH39:CH40">
    <cfRule type="cellIs" dxfId="7193" priority="9527" operator="lessThan">
      <formula>0</formula>
    </cfRule>
    <cfRule type="cellIs" dxfId="7192" priority="9528" operator="greaterThan">
      <formula>0</formula>
    </cfRule>
  </conditionalFormatting>
  <conditionalFormatting sqref="CH41:CH44">
    <cfRule type="cellIs" dxfId="7191" priority="9525" operator="lessThan">
      <formula>0</formula>
    </cfRule>
    <cfRule type="cellIs" dxfId="7190" priority="9526" operator="greaterThan">
      <formula>0</formula>
    </cfRule>
  </conditionalFormatting>
  <conditionalFormatting sqref="EQ25:ER28">
    <cfRule type="cellIs" dxfId="7189" priority="8515" operator="lessThan">
      <formula>0</formula>
    </cfRule>
    <cfRule type="cellIs" dxfId="7188" priority="8516" operator="greaterThan">
      <formula>0</formula>
    </cfRule>
  </conditionalFormatting>
  <conditionalFormatting sqref="ES25:ET28">
    <cfRule type="cellIs" dxfId="7187" priority="8513" operator="lessThan">
      <formula>0</formula>
    </cfRule>
    <cfRule type="cellIs" dxfId="7186" priority="8514" operator="greaterThan">
      <formula>0</formula>
    </cfRule>
  </conditionalFormatting>
  <conditionalFormatting sqref="EU25:EV28">
    <cfRule type="cellIs" dxfId="7185" priority="8511" operator="lessThan">
      <formula>0</formula>
    </cfRule>
    <cfRule type="cellIs" dxfId="7184" priority="8512" operator="greaterThan">
      <formula>0</formula>
    </cfRule>
  </conditionalFormatting>
  <conditionalFormatting sqref="EW25:EX28">
    <cfRule type="cellIs" dxfId="7183" priority="8509" operator="lessThan">
      <formula>0</formula>
    </cfRule>
    <cfRule type="cellIs" dxfId="7182" priority="8510" operator="greaterThan">
      <formula>0</formula>
    </cfRule>
  </conditionalFormatting>
  <conditionalFormatting sqref="EY25:EZ28">
    <cfRule type="cellIs" dxfId="7181" priority="8507" operator="lessThan">
      <formula>0</formula>
    </cfRule>
    <cfRule type="cellIs" dxfId="7180" priority="8508" operator="greaterThan">
      <formula>0</formula>
    </cfRule>
  </conditionalFormatting>
  <conditionalFormatting sqref="CI39:CI40">
    <cfRule type="cellIs" dxfId="7179" priority="9513" operator="lessThan">
      <formula>0</formula>
    </cfRule>
    <cfRule type="cellIs" dxfId="7178" priority="9514" operator="greaterThan">
      <formula>0</formula>
    </cfRule>
  </conditionalFormatting>
  <conditionalFormatting sqref="CI41:CI44">
    <cfRule type="cellIs" dxfId="7177" priority="9511" operator="lessThan">
      <formula>0</formula>
    </cfRule>
    <cfRule type="cellIs" dxfId="7176" priority="9512" operator="greaterThan">
      <formula>0</formula>
    </cfRule>
  </conditionalFormatting>
  <conditionalFormatting sqref="ES29:ET32">
    <cfRule type="cellIs" dxfId="7175" priority="8501" operator="lessThan">
      <formula>0</formula>
    </cfRule>
    <cfRule type="cellIs" dxfId="7174" priority="8502" operator="greaterThan">
      <formula>0</formula>
    </cfRule>
  </conditionalFormatting>
  <conditionalFormatting sqref="EU29:EV32">
    <cfRule type="cellIs" dxfId="7173" priority="8499" operator="lessThan">
      <formula>0</formula>
    </cfRule>
    <cfRule type="cellIs" dxfId="7172" priority="8500" operator="greaterThan">
      <formula>0</formula>
    </cfRule>
  </conditionalFormatting>
  <conditionalFormatting sqref="EY29:EZ32">
    <cfRule type="cellIs" dxfId="7171" priority="8495" operator="lessThan">
      <formula>0</formula>
    </cfRule>
    <cfRule type="cellIs" dxfId="7170" priority="8496" operator="greaterThan">
      <formula>0</formula>
    </cfRule>
  </conditionalFormatting>
  <conditionalFormatting sqref="FA29:FB32">
    <cfRule type="cellIs" dxfId="7169" priority="8493" operator="lessThan">
      <formula>0</formula>
    </cfRule>
    <cfRule type="cellIs" dxfId="7168" priority="8494" operator="greaterThan">
      <formula>0</formula>
    </cfRule>
  </conditionalFormatting>
  <conditionalFormatting sqref="CJ39:CJ40">
    <cfRule type="cellIs" dxfId="7167" priority="9499" operator="lessThan">
      <formula>0</formula>
    </cfRule>
    <cfRule type="cellIs" dxfId="7166" priority="9500" operator="greaterThan">
      <formula>0</formula>
    </cfRule>
  </conditionalFormatting>
  <conditionalFormatting sqref="CJ41:CJ44">
    <cfRule type="cellIs" dxfId="7165" priority="9497" operator="lessThan">
      <formula>0</formula>
    </cfRule>
    <cfRule type="cellIs" dxfId="7164" priority="9498" operator="greaterThan">
      <formula>0</formula>
    </cfRule>
  </conditionalFormatting>
  <conditionalFormatting sqref="DW33:DX36">
    <cfRule type="cellIs" dxfId="7163" priority="9343" operator="lessThan">
      <formula>0</formula>
    </cfRule>
    <cfRule type="cellIs" dxfId="7162" priority="9344" operator="greaterThan">
      <formula>0</formula>
    </cfRule>
  </conditionalFormatting>
  <conditionalFormatting sqref="EA33:EB36">
    <cfRule type="cellIs" dxfId="7161" priority="9339" operator="lessThan">
      <formula>0</formula>
    </cfRule>
    <cfRule type="cellIs" dxfId="7160" priority="9340" operator="greaterThan">
      <formula>0</formula>
    </cfRule>
  </conditionalFormatting>
  <conditionalFormatting sqref="CU37:CV38">
    <cfRule type="cellIs" dxfId="7159" priority="8647" operator="lessThan">
      <formula>0</formula>
    </cfRule>
    <cfRule type="cellIs" dxfId="7158" priority="8648" operator="greaterThan">
      <formula>0</formula>
    </cfRule>
  </conditionalFormatting>
  <conditionalFormatting sqref="EI33:EJ36">
    <cfRule type="cellIs" dxfId="7157" priority="9331" operator="lessThan">
      <formula>0</formula>
    </cfRule>
    <cfRule type="cellIs" dxfId="7156" priority="9332" operator="greaterThan">
      <formula>0</formula>
    </cfRule>
  </conditionalFormatting>
  <conditionalFormatting sqref="EM33:EN36">
    <cfRule type="cellIs" dxfId="7155" priority="9327" operator="lessThan">
      <formula>0</formula>
    </cfRule>
    <cfRule type="cellIs" dxfId="7154" priority="9328" operator="greaterThan">
      <formula>0</formula>
    </cfRule>
  </conditionalFormatting>
  <conditionalFormatting sqref="EY33:EZ36">
    <cfRule type="cellIs" dxfId="7153" priority="8483" operator="lessThan">
      <formula>0</formula>
    </cfRule>
    <cfRule type="cellIs" dxfId="7152" priority="8484" operator="greaterThan">
      <formula>0</formula>
    </cfRule>
  </conditionalFormatting>
  <conditionalFormatting sqref="DS3:DT16">
    <cfRule type="cellIs" dxfId="7151" priority="9477" operator="lessThan">
      <formula>0</formula>
    </cfRule>
    <cfRule type="cellIs" dxfId="7150" priority="9478" operator="greaterThan">
      <formula>0</formula>
    </cfRule>
  </conditionalFormatting>
  <conditionalFormatting sqref="DU3:DV16">
    <cfRule type="cellIs" dxfId="7149" priority="9475" operator="lessThan">
      <formula>0</formula>
    </cfRule>
    <cfRule type="cellIs" dxfId="7148" priority="9476" operator="greaterThan">
      <formula>0</formula>
    </cfRule>
  </conditionalFormatting>
  <conditionalFormatting sqref="DW3:DX16">
    <cfRule type="cellIs" dxfId="7147" priority="9473" operator="lessThan">
      <formula>0</formula>
    </cfRule>
    <cfRule type="cellIs" dxfId="7146" priority="9474" operator="greaterThan">
      <formula>0</formula>
    </cfRule>
  </conditionalFormatting>
  <conditionalFormatting sqref="DY3:DZ16">
    <cfRule type="cellIs" dxfId="7145" priority="9471" operator="lessThan">
      <formula>0</formula>
    </cfRule>
    <cfRule type="cellIs" dxfId="7144" priority="9472" operator="greaterThan">
      <formula>0</formula>
    </cfRule>
  </conditionalFormatting>
  <conditionalFormatting sqref="EA3:EB16">
    <cfRule type="cellIs" dxfId="7143" priority="9469" operator="lessThan">
      <formula>0</formula>
    </cfRule>
    <cfRule type="cellIs" dxfId="7142" priority="9470" operator="greaterThan">
      <formula>0</formula>
    </cfRule>
  </conditionalFormatting>
  <conditionalFormatting sqref="EC3:ED16">
    <cfRule type="cellIs" dxfId="7141" priority="9467" operator="lessThan">
      <formula>0</formula>
    </cfRule>
    <cfRule type="cellIs" dxfId="7140" priority="9468" operator="greaterThan">
      <formula>0</formula>
    </cfRule>
  </conditionalFormatting>
  <conditionalFormatting sqref="EE3:EF16">
    <cfRule type="cellIs" dxfId="7139" priority="9465" operator="lessThan">
      <formula>0</formula>
    </cfRule>
    <cfRule type="cellIs" dxfId="7138" priority="9466" operator="greaterThan">
      <formula>0</formula>
    </cfRule>
  </conditionalFormatting>
  <conditionalFormatting sqref="EG3:EH16">
    <cfRule type="cellIs" dxfId="7137" priority="9463" operator="lessThan">
      <formula>0</formula>
    </cfRule>
    <cfRule type="cellIs" dxfId="7136" priority="9464" operator="greaterThan">
      <formula>0</formula>
    </cfRule>
  </conditionalFormatting>
  <conditionalFormatting sqref="EI3:EJ16">
    <cfRule type="cellIs" dxfId="7135" priority="9461" operator="lessThan">
      <formula>0</formula>
    </cfRule>
    <cfRule type="cellIs" dxfId="7134" priority="9462" operator="greaterThan">
      <formula>0</formula>
    </cfRule>
  </conditionalFormatting>
  <conditionalFormatting sqref="EK3:EL16">
    <cfRule type="cellIs" dxfId="7133" priority="9459" operator="lessThan">
      <formula>0</formula>
    </cfRule>
    <cfRule type="cellIs" dxfId="7132" priority="9460" operator="greaterThan">
      <formula>0</formula>
    </cfRule>
  </conditionalFormatting>
  <conditionalFormatting sqref="EM3:EN16">
    <cfRule type="cellIs" dxfId="7131" priority="9457" operator="lessThan">
      <formula>0</formula>
    </cfRule>
    <cfRule type="cellIs" dxfId="7130" priority="9458" operator="greaterThan">
      <formula>0</formula>
    </cfRule>
  </conditionalFormatting>
  <conditionalFormatting sqref="EO3:EP16">
    <cfRule type="cellIs" dxfId="7129" priority="9455" operator="lessThan">
      <formula>0</formula>
    </cfRule>
    <cfRule type="cellIs" dxfId="7128" priority="9456" operator="greaterThan">
      <formula>0</formula>
    </cfRule>
  </conditionalFormatting>
  <conditionalFormatting sqref="EG25:EH28">
    <cfRule type="cellIs" dxfId="7127" priority="9385" operator="lessThan">
      <formula>0</formula>
    </cfRule>
    <cfRule type="cellIs" dxfId="7126" priority="9386" operator="greaterThan">
      <formula>0</formula>
    </cfRule>
  </conditionalFormatting>
  <conditionalFormatting sqref="DW17:DX20">
    <cfRule type="cellIs" dxfId="7125" priority="9447" operator="lessThan">
      <formula>0</formula>
    </cfRule>
    <cfRule type="cellIs" dxfId="7124" priority="9448" operator="greaterThan">
      <formula>0</formula>
    </cfRule>
  </conditionalFormatting>
  <conditionalFormatting sqref="DY17:DZ20">
    <cfRule type="cellIs" dxfId="7123" priority="9445" operator="lessThan">
      <formula>0</formula>
    </cfRule>
    <cfRule type="cellIs" dxfId="7122" priority="9446" operator="greaterThan">
      <formula>0</formula>
    </cfRule>
  </conditionalFormatting>
  <conditionalFormatting sqref="EA17:EB20">
    <cfRule type="cellIs" dxfId="7121" priority="9443" operator="lessThan">
      <formula>0</formula>
    </cfRule>
    <cfRule type="cellIs" dxfId="7120" priority="9444" operator="greaterThan">
      <formula>0</formula>
    </cfRule>
  </conditionalFormatting>
  <conditionalFormatting sqref="EC17:ED20">
    <cfRule type="cellIs" dxfId="7119" priority="9441" operator="lessThan">
      <formula>0</formula>
    </cfRule>
    <cfRule type="cellIs" dxfId="7118" priority="9442" operator="greaterThan">
      <formula>0</formula>
    </cfRule>
  </conditionalFormatting>
  <conditionalFormatting sqref="EE17:EF20">
    <cfRule type="cellIs" dxfId="7117" priority="9439" operator="lessThan">
      <formula>0</formula>
    </cfRule>
    <cfRule type="cellIs" dxfId="7116" priority="9440" operator="greaterThan">
      <formula>0</formula>
    </cfRule>
  </conditionalFormatting>
  <conditionalFormatting sqref="EG17:EH20">
    <cfRule type="cellIs" dxfId="7115" priority="9437" operator="lessThan">
      <formula>0</formula>
    </cfRule>
    <cfRule type="cellIs" dxfId="7114" priority="9438" operator="greaterThan">
      <formula>0</formula>
    </cfRule>
  </conditionalFormatting>
  <conditionalFormatting sqref="EI17:EJ20">
    <cfRule type="cellIs" dxfId="7113" priority="9435" operator="lessThan">
      <formula>0</formula>
    </cfRule>
    <cfRule type="cellIs" dxfId="7112" priority="9436" operator="greaterThan">
      <formula>0</formula>
    </cfRule>
  </conditionalFormatting>
  <conditionalFormatting sqref="EK17:EL20">
    <cfRule type="cellIs" dxfId="7111" priority="9433" operator="lessThan">
      <formula>0</formula>
    </cfRule>
    <cfRule type="cellIs" dxfId="7110" priority="9434" operator="greaterThan">
      <formula>0</formula>
    </cfRule>
  </conditionalFormatting>
  <conditionalFormatting sqref="EM17:EN20">
    <cfRule type="cellIs" dxfId="7109" priority="9431" operator="lessThan">
      <formula>0</formula>
    </cfRule>
    <cfRule type="cellIs" dxfId="7108" priority="9432" operator="greaterThan">
      <formula>0</formula>
    </cfRule>
  </conditionalFormatting>
  <conditionalFormatting sqref="EO17:EP20">
    <cfRule type="cellIs" dxfId="7107" priority="9429" operator="lessThan">
      <formula>0</formula>
    </cfRule>
    <cfRule type="cellIs" dxfId="7106" priority="9430" operator="greaterThan">
      <formula>0</formula>
    </cfRule>
  </conditionalFormatting>
  <conditionalFormatting sqref="DG29:DH32">
    <cfRule type="cellIs" dxfId="7105" priority="8587" operator="lessThan">
      <formula>0</formula>
    </cfRule>
    <cfRule type="cellIs" dxfId="7104" priority="8588" operator="greaterThan">
      <formula>0</formula>
    </cfRule>
  </conditionalFormatting>
  <conditionalFormatting sqref="DI29:DJ32">
    <cfRule type="cellIs" dxfId="7103" priority="8585" operator="lessThan">
      <formula>0</formula>
    </cfRule>
    <cfRule type="cellIs" dxfId="7102" priority="8586" operator="greaterThan">
      <formula>0</formula>
    </cfRule>
  </conditionalFormatting>
  <conditionalFormatting sqref="EG29:EH32">
    <cfRule type="cellIs" dxfId="7101" priority="9359" operator="lessThan">
      <formula>0</formula>
    </cfRule>
    <cfRule type="cellIs" dxfId="7100" priority="9360" operator="greaterThan">
      <formula>0</formula>
    </cfRule>
  </conditionalFormatting>
  <conditionalFormatting sqref="DU21:DV24">
    <cfRule type="cellIs" dxfId="7099" priority="9423" operator="lessThan">
      <formula>0</formula>
    </cfRule>
    <cfRule type="cellIs" dxfId="7098" priority="9424" operator="greaterThan">
      <formula>0</formula>
    </cfRule>
  </conditionalFormatting>
  <conditionalFormatting sqref="DY21:DZ24">
    <cfRule type="cellIs" dxfId="7097" priority="9419" operator="lessThan">
      <formula>0</formula>
    </cfRule>
    <cfRule type="cellIs" dxfId="7096" priority="9420" operator="greaterThan">
      <formula>0</formula>
    </cfRule>
  </conditionalFormatting>
  <conditionalFormatting sqref="EA21:EB24">
    <cfRule type="cellIs" dxfId="7095" priority="9417" operator="lessThan">
      <formula>0</formula>
    </cfRule>
    <cfRule type="cellIs" dxfId="7094" priority="9418" operator="greaterThan">
      <formula>0</formula>
    </cfRule>
  </conditionalFormatting>
  <conditionalFormatting sqref="EC21:ED24">
    <cfRule type="cellIs" dxfId="7093" priority="9415" operator="lessThan">
      <formula>0</formula>
    </cfRule>
    <cfRule type="cellIs" dxfId="7092" priority="9416" operator="greaterThan">
      <formula>0</formula>
    </cfRule>
  </conditionalFormatting>
  <conditionalFormatting sqref="EE21:EF24">
    <cfRule type="cellIs" dxfId="7091" priority="9413" operator="lessThan">
      <formula>0</formula>
    </cfRule>
    <cfRule type="cellIs" dxfId="7090" priority="9414" operator="greaterThan">
      <formula>0</formula>
    </cfRule>
  </conditionalFormatting>
  <conditionalFormatting sqref="EG21:EH24">
    <cfRule type="cellIs" dxfId="7089" priority="9411" operator="lessThan">
      <formula>0</formula>
    </cfRule>
    <cfRule type="cellIs" dxfId="7088" priority="9412" operator="greaterThan">
      <formula>0</formula>
    </cfRule>
  </conditionalFormatting>
  <conditionalFormatting sqref="EI21:EJ24">
    <cfRule type="cellIs" dxfId="7087" priority="9409" operator="lessThan">
      <formula>0</formula>
    </cfRule>
    <cfRule type="cellIs" dxfId="7086" priority="9410" operator="greaterThan">
      <formula>0</formula>
    </cfRule>
  </conditionalFormatting>
  <conditionalFormatting sqref="EK21:EL24">
    <cfRule type="cellIs" dxfId="7085" priority="9407" operator="lessThan">
      <formula>0</formula>
    </cfRule>
    <cfRule type="cellIs" dxfId="7084" priority="9408" operator="greaterThan">
      <formula>0</formula>
    </cfRule>
  </conditionalFormatting>
  <conditionalFormatting sqref="EM21:EN24">
    <cfRule type="cellIs" dxfId="7083" priority="9405" operator="lessThan">
      <formula>0</formula>
    </cfRule>
    <cfRule type="cellIs" dxfId="7082" priority="9406" operator="greaterThan">
      <formula>0</formula>
    </cfRule>
  </conditionalFormatting>
  <conditionalFormatting sqref="DI37:DJ38">
    <cfRule type="cellIs" dxfId="7081" priority="8561" operator="lessThan">
      <formula>0</formula>
    </cfRule>
    <cfRule type="cellIs" dxfId="7080" priority="8562" operator="greaterThan">
      <formula>0</formula>
    </cfRule>
  </conditionalFormatting>
  <conditionalFormatting sqref="EG33:EH36">
    <cfRule type="cellIs" dxfId="7079" priority="9333" operator="lessThan">
      <formula>0</formula>
    </cfRule>
    <cfRule type="cellIs" dxfId="7078" priority="9334" operator="greaterThan">
      <formula>0</formula>
    </cfRule>
  </conditionalFormatting>
  <conditionalFormatting sqref="DU25:DV28">
    <cfRule type="cellIs" dxfId="7077" priority="9397" operator="lessThan">
      <formula>0</formula>
    </cfRule>
    <cfRule type="cellIs" dxfId="7076" priority="9398" operator="greaterThan">
      <formula>0</formula>
    </cfRule>
  </conditionalFormatting>
  <conditionalFormatting sqref="DW25:DX28">
    <cfRule type="cellIs" dxfId="7075" priority="9395" operator="lessThan">
      <formula>0</formula>
    </cfRule>
    <cfRule type="cellIs" dxfId="7074" priority="9396" operator="greaterThan">
      <formula>0</formula>
    </cfRule>
  </conditionalFormatting>
  <conditionalFormatting sqref="EC25:ED28">
    <cfRule type="cellIs" dxfId="7073" priority="9389" operator="lessThan">
      <formula>0</formula>
    </cfRule>
    <cfRule type="cellIs" dxfId="7072" priority="9390" operator="greaterThan">
      <formula>0</formula>
    </cfRule>
  </conditionalFormatting>
  <conditionalFormatting sqref="EK25:EL28">
    <cfRule type="cellIs" dxfId="7071" priority="9381" operator="lessThan">
      <formula>0</formula>
    </cfRule>
    <cfRule type="cellIs" dxfId="7070" priority="9382" operator="greaterThan">
      <formula>0</formula>
    </cfRule>
  </conditionalFormatting>
  <conditionalFormatting sqref="EM25:EN28">
    <cfRule type="cellIs" dxfId="7069" priority="9379" operator="lessThan">
      <formula>0</formula>
    </cfRule>
    <cfRule type="cellIs" dxfId="7068" priority="9380" operator="greaterThan">
      <formula>0</formula>
    </cfRule>
  </conditionalFormatting>
  <conditionalFormatting sqref="EO25:EP28">
    <cfRule type="cellIs" dxfId="7067" priority="9377" operator="lessThan">
      <formula>0</formula>
    </cfRule>
    <cfRule type="cellIs" dxfId="7066" priority="9378" operator="greaterThan">
      <formula>0</formula>
    </cfRule>
  </conditionalFormatting>
  <conditionalFormatting sqref="EU17:EV20">
    <cfRule type="cellIs" dxfId="7065" priority="8535" operator="lessThan">
      <formula>0</formula>
    </cfRule>
    <cfRule type="cellIs" dxfId="7064" priority="8536" operator="greaterThan">
      <formula>0</formula>
    </cfRule>
  </conditionalFormatting>
  <conditionalFormatting sqref="EW17:EX20">
    <cfRule type="cellIs" dxfId="7063" priority="8533" operator="lessThan">
      <formula>0</formula>
    </cfRule>
    <cfRule type="cellIs" dxfId="7062" priority="8534" operator="greaterThan">
      <formula>0</formula>
    </cfRule>
  </conditionalFormatting>
  <conditionalFormatting sqref="EG37:EH38">
    <cfRule type="cellIs" dxfId="7061" priority="9307" operator="lessThan">
      <formula>0</formula>
    </cfRule>
    <cfRule type="cellIs" dxfId="7060" priority="9308" operator="greaterThan">
      <formula>0</formula>
    </cfRule>
  </conditionalFormatting>
  <conditionalFormatting sqref="DU29:DV32">
    <cfRule type="cellIs" dxfId="7059" priority="9371" operator="lessThan">
      <formula>0</formula>
    </cfRule>
    <cfRule type="cellIs" dxfId="7058" priority="9372" operator="greaterThan">
      <formula>0</formula>
    </cfRule>
  </conditionalFormatting>
  <conditionalFormatting sqref="DW29:DX32">
    <cfRule type="cellIs" dxfId="7057" priority="9369" operator="lessThan">
      <formula>0</formula>
    </cfRule>
    <cfRule type="cellIs" dxfId="7056" priority="9370" operator="greaterThan">
      <formula>0</formula>
    </cfRule>
  </conditionalFormatting>
  <conditionalFormatting sqref="DY29:DZ32">
    <cfRule type="cellIs" dxfId="7055" priority="9367" operator="lessThan">
      <formula>0</formula>
    </cfRule>
    <cfRule type="cellIs" dxfId="7054" priority="9368" operator="greaterThan">
      <formula>0</formula>
    </cfRule>
  </conditionalFormatting>
  <conditionalFormatting sqref="EC29:ED32">
    <cfRule type="cellIs" dxfId="7053" priority="9363" operator="lessThan">
      <formula>0</formula>
    </cfRule>
    <cfRule type="cellIs" dxfId="7052" priority="9364" operator="greaterThan">
      <formula>0</formula>
    </cfRule>
  </conditionalFormatting>
  <conditionalFormatting sqref="EE29:EF32">
    <cfRule type="cellIs" dxfId="7051" priority="9361" operator="lessThan">
      <formula>0</formula>
    </cfRule>
    <cfRule type="cellIs" dxfId="7050" priority="9362" operator="greaterThan">
      <formula>0</formula>
    </cfRule>
  </conditionalFormatting>
  <conditionalFormatting sqref="EI29:EJ32">
    <cfRule type="cellIs" dxfId="7049" priority="9357" operator="lessThan">
      <formula>0</formula>
    </cfRule>
    <cfRule type="cellIs" dxfId="7048" priority="9358" operator="greaterThan">
      <formula>0</formula>
    </cfRule>
  </conditionalFormatting>
  <conditionalFormatting sqref="EK29:EL32">
    <cfRule type="cellIs" dxfId="7047" priority="9355" operator="lessThan">
      <formula>0</formula>
    </cfRule>
    <cfRule type="cellIs" dxfId="7046" priority="9356" operator="greaterThan">
      <formula>0</formula>
    </cfRule>
  </conditionalFormatting>
  <conditionalFormatting sqref="EM29:EN32">
    <cfRule type="cellIs" dxfId="7045" priority="9353" operator="lessThan">
      <formula>0</formula>
    </cfRule>
    <cfRule type="cellIs" dxfId="7044" priority="9354" operator="greaterThan">
      <formula>0</formula>
    </cfRule>
  </conditionalFormatting>
  <conditionalFormatting sqref="EO29:EP32">
    <cfRule type="cellIs" dxfId="7043" priority="9351" operator="lessThan">
      <formula>0</formula>
    </cfRule>
    <cfRule type="cellIs" dxfId="7042" priority="9352" operator="greaterThan">
      <formula>0</formula>
    </cfRule>
  </conditionalFormatting>
  <conditionalFormatting sqref="DU33:DV36">
    <cfRule type="cellIs" dxfId="7041" priority="9345" operator="lessThan">
      <formula>0</formula>
    </cfRule>
    <cfRule type="cellIs" dxfId="7040" priority="9346" operator="greaterThan">
      <formula>0</formula>
    </cfRule>
  </conditionalFormatting>
  <conditionalFormatting sqref="DY33:DZ36">
    <cfRule type="cellIs" dxfId="7039" priority="9341" operator="lessThan">
      <formula>0</formula>
    </cfRule>
    <cfRule type="cellIs" dxfId="7038" priority="9342" operator="greaterThan">
      <formula>0</formula>
    </cfRule>
  </conditionalFormatting>
  <conditionalFormatting sqref="EE33:EF36">
    <cfRule type="cellIs" dxfId="7037" priority="9335" operator="lessThan">
      <formula>0</formula>
    </cfRule>
    <cfRule type="cellIs" dxfId="7036" priority="9336" operator="greaterThan">
      <formula>0</formula>
    </cfRule>
  </conditionalFormatting>
  <conditionalFormatting sqref="EK33:EL36">
    <cfRule type="cellIs" dxfId="7035" priority="9329" operator="lessThan">
      <formula>0</formula>
    </cfRule>
    <cfRule type="cellIs" dxfId="7034" priority="9330" operator="greaterThan">
      <formula>0</formula>
    </cfRule>
  </conditionalFormatting>
  <conditionalFormatting sqref="EO33:EP36">
    <cfRule type="cellIs" dxfId="7033" priority="9325" operator="lessThan">
      <formula>0</formula>
    </cfRule>
    <cfRule type="cellIs" dxfId="7032" priority="9326" operator="greaterThan">
      <formula>0</formula>
    </cfRule>
  </conditionalFormatting>
  <conditionalFormatting sqref="FA33:FB36">
    <cfRule type="cellIs" dxfId="7031" priority="8481" operator="lessThan">
      <formula>0</formula>
    </cfRule>
    <cfRule type="cellIs" dxfId="7030" priority="8482" operator="greaterThan">
      <formula>0</formula>
    </cfRule>
  </conditionalFormatting>
  <conditionalFormatting sqref="DU37:DV38">
    <cfRule type="cellIs" dxfId="7029" priority="9319" operator="lessThan">
      <formula>0</formula>
    </cfRule>
    <cfRule type="cellIs" dxfId="7028" priority="9320" operator="greaterThan">
      <formula>0</formula>
    </cfRule>
  </conditionalFormatting>
  <conditionalFormatting sqref="DW37:DX38">
    <cfRule type="cellIs" dxfId="7027" priority="9317" operator="lessThan">
      <formula>0</formula>
    </cfRule>
    <cfRule type="cellIs" dxfId="7026" priority="9318" operator="greaterThan">
      <formula>0</formula>
    </cfRule>
  </conditionalFormatting>
  <conditionalFormatting sqref="DY37:DZ38">
    <cfRule type="cellIs" dxfId="7025" priority="9315" operator="lessThan">
      <formula>0</formula>
    </cfRule>
    <cfRule type="cellIs" dxfId="7024" priority="9316" operator="greaterThan">
      <formula>0</formula>
    </cfRule>
  </conditionalFormatting>
  <conditionalFormatting sqref="EA37:EB38">
    <cfRule type="cellIs" dxfId="7023" priority="9313" operator="lessThan">
      <formula>0</formula>
    </cfRule>
    <cfRule type="cellIs" dxfId="7022" priority="9314" operator="greaterThan">
      <formula>0</formula>
    </cfRule>
  </conditionalFormatting>
  <conditionalFormatting sqref="EC37:ED38">
    <cfRule type="cellIs" dxfId="7021" priority="9311" operator="lessThan">
      <formula>0</formula>
    </cfRule>
    <cfRule type="cellIs" dxfId="7020" priority="9312" operator="greaterThan">
      <formula>0</formula>
    </cfRule>
  </conditionalFormatting>
  <conditionalFormatting sqref="EI37:EJ38">
    <cfRule type="cellIs" dxfId="7019" priority="9305" operator="lessThan">
      <formula>0</formula>
    </cfRule>
    <cfRule type="cellIs" dxfId="7018" priority="9306" operator="greaterThan">
      <formula>0</formula>
    </cfRule>
  </conditionalFormatting>
  <conditionalFormatting sqref="EK37:EL38">
    <cfRule type="cellIs" dxfId="7017" priority="9303" operator="lessThan">
      <formula>0</formula>
    </cfRule>
    <cfRule type="cellIs" dxfId="7016" priority="9304" operator="greaterThan">
      <formula>0</formula>
    </cfRule>
  </conditionalFormatting>
  <conditionalFormatting sqref="EM37:EN38">
    <cfRule type="cellIs" dxfId="7015" priority="9301" operator="lessThan">
      <formula>0</formula>
    </cfRule>
    <cfRule type="cellIs" dxfId="7014" priority="9302" operator="greaterThan">
      <formula>0</formula>
    </cfRule>
  </conditionalFormatting>
  <conditionalFormatting sqref="EO37:EP38">
    <cfRule type="cellIs" dxfId="7013" priority="9299" operator="lessThan">
      <formula>0</formula>
    </cfRule>
    <cfRule type="cellIs" dxfId="7012" priority="9300" operator="greaterThan">
      <formula>0</formula>
    </cfRule>
  </conditionalFormatting>
  <conditionalFormatting sqref="DT25:DT28">
    <cfRule type="cellIs" dxfId="7011" priority="9257" operator="lessThan">
      <formula>0</formula>
    </cfRule>
    <cfRule type="cellIs" dxfId="7010" priority="9258" operator="greaterThan">
      <formula>0</formula>
    </cfRule>
  </conditionalFormatting>
  <conditionalFormatting sqref="FI17:FJ20">
    <cfRule type="cellIs" dxfId="7009" priority="8449" operator="lessThan">
      <formula>0</formula>
    </cfRule>
    <cfRule type="cellIs" dxfId="7008" priority="8450" operator="greaterThan">
      <formula>0</formula>
    </cfRule>
  </conditionalFormatting>
  <conditionalFormatting sqref="FK17:FL20">
    <cfRule type="cellIs" dxfId="7007" priority="8447" operator="lessThan">
      <formula>0</formula>
    </cfRule>
    <cfRule type="cellIs" dxfId="7006" priority="8448" operator="greaterThan">
      <formula>0</formula>
    </cfRule>
  </conditionalFormatting>
  <conditionalFormatting sqref="FK21:FL24">
    <cfRule type="cellIs" dxfId="7005" priority="8435" operator="lessThan">
      <formula>0</formula>
    </cfRule>
    <cfRule type="cellIs" dxfId="7004" priority="8436" operator="greaterThan">
      <formula>0</formula>
    </cfRule>
  </conditionalFormatting>
  <conditionalFormatting sqref="DS17:DS20">
    <cfRule type="cellIs" dxfId="7003" priority="9273" operator="lessThan">
      <formula>0</formula>
    </cfRule>
    <cfRule type="cellIs" dxfId="7002" priority="9274" operator="greaterThan">
      <formula>0</formula>
    </cfRule>
  </conditionalFormatting>
  <conditionalFormatting sqref="DS21:DS24">
    <cfRule type="cellIs" dxfId="7001" priority="9271" operator="lessThan">
      <formula>0</formula>
    </cfRule>
    <cfRule type="cellIs" dxfId="7000" priority="9272" operator="greaterThan">
      <formula>0</formula>
    </cfRule>
  </conditionalFormatting>
  <conditionalFormatting sqref="DS25:DS28">
    <cfRule type="cellIs" dxfId="6999" priority="9269" operator="lessThan">
      <formula>0</formula>
    </cfRule>
    <cfRule type="cellIs" dxfId="6998" priority="9270" operator="greaterThan">
      <formula>0</formula>
    </cfRule>
  </conditionalFormatting>
  <conditionalFormatting sqref="DS29:DS32">
    <cfRule type="cellIs" dxfId="6997" priority="9267" operator="lessThan">
      <formula>0</formula>
    </cfRule>
    <cfRule type="cellIs" dxfId="6996" priority="9268" operator="greaterThan">
      <formula>0</formula>
    </cfRule>
  </conditionalFormatting>
  <conditionalFormatting sqref="DS33:DS36">
    <cfRule type="cellIs" dxfId="6995" priority="9265" operator="lessThan">
      <formula>0</formula>
    </cfRule>
    <cfRule type="cellIs" dxfId="6994" priority="9266" operator="greaterThan">
      <formula>0</formula>
    </cfRule>
  </conditionalFormatting>
  <conditionalFormatting sqref="DS37:DS38">
    <cfRule type="cellIs" dxfId="6993" priority="9263" operator="lessThan">
      <formula>0</formula>
    </cfRule>
    <cfRule type="cellIs" dxfId="6992" priority="9264" operator="greaterThan">
      <formula>0</formula>
    </cfRule>
  </conditionalFormatting>
  <conditionalFormatting sqref="DT17:DT20">
    <cfRule type="cellIs" dxfId="6991" priority="9261" operator="lessThan">
      <formula>0</formula>
    </cfRule>
    <cfRule type="cellIs" dxfId="6990" priority="9262" operator="greaterThan">
      <formula>0</formula>
    </cfRule>
  </conditionalFormatting>
  <conditionalFormatting sqref="DT21:DT24">
    <cfRule type="cellIs" dxfId="6989" priority="9259" operator="lessThan">
      <formula>0</formula>
    </cfRule>
    <cfRule type="cellIs" dxfId="6988" priority="9260" operator="greaterThan">
      <formula>0</formula>
    </cfRule>
  </conditionalFormatting>
  <conditionalFormatting sqref="DT29:DT32">
    <cfRule type="cellIs" dxfId="6987" priority="9255" operator="lessThan">
      <formula>0</formula>
    </cfRule>
    <cfRule type="cellIs" dxfId="6986" priority="9256" operator="greaterThan">
      <formula>0</formula>
    </cfRule>
  </conditionalFormatting>
  <conditionalFormatting sqref="DT33:DT36">
    <cfRule type="cellIs" dxfId="6985" priority="9253" operator="lessThan">
      <formula>0</formula>
    </cfRule>
    <cfRule type="cellIs" dxfId="6984" priority="9254" operator="greaterThan">
      <formula>0</formula>
    </cfRule>
  </conditionalFormatting>
  <conditionalFormatting sqref="DT37:DT38">
    <cfRule type="cellIs" dxfId="6983" priority="9251" operator="lessThan">
      <formula>0</formula>
    </cfRule>
    <cfRule type="cellIs" dxfId="6982" priority="9252" operator="greaterThan">
      <formula>0</formula>
    </cfRule>
  </conditionalFormatting>
  <conditionalFormatting sqref="CW45:CX46">
    <cfRule type="cellIs" dxfId="6981" priority="9235" operator="lessThan">
      <formula>0</formula>
    </cfRule>
    <cfRule type="cellIs" dxfId="6980" priority="9236" operator="greaterThan">
      <formula>0</formula>
    </cfRule>
  </conditionalFormatting>
  <conditionalFormatting sqref="CW47:CX50">
    <cfRule type="cellIs" dxfId="6979" priority="9211" operator="lessThan">
      <formula>0</formula>
    </cfRule>
    <cfRule type="cellIs" dxfId="6978" priority="9212" operator="greaterThan">
      <formula>0</formula>
    </cfRule>
  </conditionalFormatting>
  <conditionalFormatting sqref="CC45:CF46">
    <cfRule type="cellIs" dxfId="6977" priority="9249" operator="lessThan">
      <formula>0</formula>
    </cfRule>
    <cfRule type="cellIs" dxfId="6976" priority="9250" operator="greaterThan">
      <formula>0</formula>
    </cfRule>
  </conditionalFormatting>
  <conditionalFormatting sqref="CK45:CL46">
    <cfRule type="cellIs" dxfId="6975" priority="9247" operator="lessThan">
      <formula>0</formula>
    </cfRule>
    <cfRule type="cellIs" dxfId="6974" priority="9248" operator="greaterThan">
      <formula>0</formula>
    </cfRule>
  </conditionalFormatting>
  <conditionalFormatting sqref="CM45:CN46">
    <cfRule type="cellIs" dxfId="6973" priority="9245" operator="lessThan">
      <formula>0</formula>
    </cfRule>
    <cfRule type="cellIs" dxfId="6972" priority="9246" operator="greaterThan">
      <formula>0</formula>
    </cfRule>
  </conditionalFormatting>
  <conditionalFormatting sqref="CO45:CP46">
    <cfRule type="cellIs" dxfId="6971" priority="9243" operator="lessThan">
      <formula>0</formula>
    </cfRule>
    <cfRule type="cellIs" dxfId="6970" priority="9244" operator="greaterThan">
      <formula>0</formula>
    </cfRule>
  </conditionalFormatting>
  <conditionalFormatting sqref="CQ45:CR46">
    <cfRule type="cellIs" dxfId="6969" priority="9241" operator="lessThan">
      <formula>0</formula>
    </cfRule>
    <cfRule type="cellIs" dxfId="6968" priority="9242" operator="greaterThan">
      <formula>0</formula>
    </cfRule>
  </conditionalFormatting>
  <conditionalFormatting sqref="CS45:CT46">
    <cfRule type="cellIs" dxfId="6967" priority="9239" operator="lessThan">
      <formula>0</formula>
    </cfRule>
    <cfRule type="cellIs" dxfId="6966" priority="9240" operator="greaterThan">
      <formula>0</formula>
    </cfRule>
  </conditionalFormatting>
  <conditionalFormatting sqref="CU45:CV46">
    <cfRule type="cellIs" dxfId="6965" priority="9237" operator="lessThan">
      <formula>0</formula>
    </cfRule>
    <cfRule type="cellIs" dxfId="6964" priority="9238" operator="greaterThan">
      <formula>0</formula>
    </cfRule>
  </conditionalFormatting>
  <conditionalFormatting sqref="CY45:CZ46">
    <cfRule type="cellIs" dxfId="6963" priority="9233" operator="lessThan">
      <formula>0</formula>
    </cfRule>
    <cfRule type="cellIs" dxfId="6962" priority="9234" operator="greaterThan">
      <formula>0</formula>
    </cfRule>
  </conditionalFormatting>
  <conditionalFormatting sqref="DA45:DB46">
    <cfRule type="cellIs" dxfId="6961" priority="9231" operator="lessThan">
      <formula>0</formula>
    </cfRule>
    <cfRule type="cellIs" dxfId="6960" priority="9232" operator="greaterThan">
      <formula>0</formula>
    </cfRule>
  </conditionalFormatting>
  <conditionalFormatting sqref="DC45:DD46">
    <cfRule type="cellIs" dxfId="6959" priority="9229" operator="lessThan">
      <formula>0</formula>
    </cfRule>
    <cfRule type="cellIs" dxfId="6958" priority="9230" operator="greaterThan">
      <formula>0</formula>
    </cfRule>
  </conditionalFormatting>
  <conditionalFormatting sqref="DE45:DF46">
    <cfRule type="cellIs" dxfId="6957" priority="9227" operator="lessThan">
      <formula>0</formula>
    </cfRule>
    <cfRule type="cellIs" dxfId="6956" priority="9228" operator="greaterThan">
      <formula>0</formula>
    </cfRule>
  </conditionalFormatting>
  <conditionalFormatting sqref="CC47:CF50">
    <cfRule type="cellIs" dxfId="6955" priority="9225" operator="lessThan">
      <formula>0</formula>
    </cfRule>
    <cfRule type="cellIs" dxfId="6954" priority="9226" operator="greaterThan">
      <formula>0</formula>
    </cfRule>
  </conditionalFormatting>
  <conditionalFormatting sqref="CK47:CL50">
    <cfRule type="cellIs" dxfId="6953" priority="9223" operator="lessThan">
      <formula>0</formula>
    </cfRule>
    <cfRule type="cellIs" dxfId="6952" priority="9224" operator="greaterThan">
      <formula>0</formula>
    </cfRule>
  </conditionalFormatting>
  <conditionalFormatting sqref="CM47:CN50">
    <cfRule type="cellIs" dxfId="6951" priority="9221" operator="lessThan">
      <formula>0</formula>
    </cfRule>
    <cfRule type="cellIs" dxfId="6950" priority="9222" operator="greaterThan">
      <formula>0</formula>
    </cfRule>
  </conditionalFormatting>
  <conditionalFormatting sqref="CO47:CP50">
    <cfRule type="cellIs" dxfId="6949" priority="9219" operator="lessThan">
      <formula>0</formula>
    </cfRule>
    <cfRule type="cellIs" dxfId="6948" priority="9220" operator="greaterThan">
      <formula>0</formula>
    </cfRule>
  </conditionalFormatting>
  <conditionalFormatting sqref="CQ47:CR50">
    <cfRule type="cellIs" dxfId="6947" priority="9217" operator="lessThan">
      <formula>0</formula>
    </cfRule>
    <cfRule type="cellIs" dxfId="6946" priority="9218" operator="greaterThan">
      <formula>0</formula>
    </cfRule>
  </conditionalFormatting>
  <conditionalFormatting sqref="CS47:CT50">
    <cfRule type="cellIs" dxfId="6945" priority="9215" operator="lessThan">
      <formula>0</formula>
    </cfRule>
    <cfRule type="cellIs" dxfId="6944" priority="9216" operator="greaterThan">
      <formula>0</formula>
    </cfRule>
  </conditionalFormatting>
  <conditionalFormatting sqref="CU47:CV50">
    <cfRule type="cellIs" dxfId="6943" priority="9213" operator="lessThan">
      <formula>0</formula>
    </cfRule>
    <cfRule type="cellIs" dxfId="6942" priority="9214" operator="greaterThan">
      <formula>0</formula>
    </cfRule>
  </conditionalFormatting>
  <conditionalFormatting sqref="CY47:CZ50">
    <cfRule type="cellIs" dxfId="6941" priority="9209" operator="lessThan">
      <formula>0</formula>
    </cfRule>
    <cfRule type="cellIs" dxfId="6940" priority="9210" operator="greaterThan">
      <formula>0</formula>
    </cfRule>
  </conditionalFormatting>
  <conditionalFormatting sqref="DA47:DB50">
    <cfRule type="cellIs" dxfId="6939" priority="9207" operator="lessThan">
      <formula>0</formula>
    </cfRule>
    <cfRule type="cellIs" dxfId="6938" priority="9208" operator="greaterThan">
      <formula>0</formula>
    </cfRule>
  </conditionalFormatting>
  <conditionalFormatting sqref="DC47:DD50">
    <cfRule type="cellIs" dxfId="6937" priority="9205" operator="lessThan">
      <formula>0</formula>
    </cfRule>
    <cfRule type="cellIs" dxfId="6936" priority="9206" operator="greaterThan">
      <formula>0</formula>
    </cfRule>
  </conditionalFormatting>
  <conditionalFormatting sqref="DE47:DF50">
    <cfRule type="cellIs" dxfId="6935" priority="9203" operator="lessThan">
      <formula>0</formula>
    </cfRule>
    <cfRule type="cellIs" dxfId="6934" priority="9204" operator="greaterThan">
      <formula>0</formula>
    </cfRule>
  </conditionalFormatting>
  <conditionalFormatting sqref="CG45:CG46">
    <cfRule type="cellIs" dxfId="6933" priority="9201" operator="lessThan">
      <formula>0</formula>
    </cfRule>
    <cfRule type="cellIs" dxfId="6932" priority="9202" operator="greaterThan">
      <formula>0</formula>
    </cfRule>
  </conditionalFormatting>
  <conditionalFormatting sqref="CG47:CG50">
    <cfRule type="cellIs" dxfId="6931" priority="9199" operator="lessThan">
      <formula>0</formula>
    </cfRule>
    <cfRule type="cellIs" dxfId="6930" priority="9200" operator="greaterThan">
      <formula>0</formula>
    </cfRule>
  </conditionalFormatting>
  <conditionalFormatting sqref="CH45:CH46">
    <cfRule type="cellIs" dxfId="6929" priority="9197" operator="lessThan">
      <formula>0</formula>
    </cfRule>
    <cfRule type="cellIs" dxfId="6928" priority="9198" operator="greaterThan">
      <formula>0</formula>
    </cfRule>
  </conditionalFormatting>
  <conditionalFormatting sqref="CH47:CH50">
    <cfRule type="cellIs" dxfId="6927" priority="9195" operator="lessThan">
      <formula>0</formula>
    </cfRule>
    <cfRule type="cellIs" dxfId="6926" priority="9196" operator="greaterThan">
      <formula>0</formula>
    </cfRule>
  </conditionalFormatting>
  <conditionalFormatting sqref="CI45:CI46">
    <cfRule type="cellIs" dxfId="6925" priority="9193" operator="lessThan">
      <formula>0</formula>
    </cfRule>
    <cfRule type="cellIs" dxfId="6924" priority="9194" operator="greaterThan">
      <formula>0</formula>
    </cfRule>
  </conditionalFormatting>
  <conditionalFormatting sqref="CI47:CI50">
    <cfRule type="cellIs" dxfId="6923" priority="9191" operator="lessThan">
      <formula>0</formula>
    </cfRule>
    <cfRule type="cellIs" dxfId="6922" priority="9192" operator="greaterThan">
      <formula>0</formula>
    </cfRule>
  </conditionalFormatting>
  <conditionalFormatting sqref="CJ45:CJ46">
    <cfRule type="cellIs" dxfId="6921" priority="9189" operator="lessThan">
      <formula>0</formula>
    </cfRule>
    <cfRule type="cellIs" dxfId="6920" priority="9190" operator="greaterThan">
      <formula>0</formula>
    </cfRule>
  </conditionalFormatting>
  <conditionalFormatting sqref="CJ47:CJ50">
    <cfRule type="cellIs" dxfId="6919" priority="9187" operator="lessThan">
      <formula>0</formula>
    </cfRule>
    <cfRule type="cellIs" dxfId="6918" priority="9188" operator="greaterThan">
      <formula>0</formula>
    </cfRule>
  </conditionalFormatting>
  <conditionalFormatting sqref="CW51:CX52">
    <cfRule type="cellIs" dxfId="6917" priority="9171" operator="lessThan">
      <formula>0</formula>
    </cfRule>
    <cfRule type="cellIs" dxfId="6916" priority="9172" operator="greaterThan">
      <formula>0</formula>
    </cfRule>
  </conditionalFormatting>
  <conditionalFormatting sqref="CW53:CX74">
    <cfRule type="cellIs" dxfId="6915" priority="9145" operator="lessThan">
      <formula>0</formula>
    </cfRule>
    <cfRule type="cellIs" dxfId="6914" priority="9146" operator="greaterThan">
      <formula>0</formula>
    </cfRule>
  </conditionalFormatting>
  <conditionalFormatting sqref="CC51:CF52">
    <cfRule type="cellIs" dxfId="6913" priority="9185" operator="lessThan">
      <formula>0</formula>
    </cfRule>
    <cfRule type="cellIs" dxfId="6912" priority="9186" operator="greaterThan">
      <formula>0</formula>
    </cfRule>
  </conditionalFormatting>
  <conditionalFormatting sqref="CK51:CL52">
    <cfRule type="cellIs" dxfId="6911" priority="9183" operator="lessThan">
      <formula>0</formula>
    </cfRule>
    <cfRule type="cellIs" dxfId="6910" priority="9184" operator="greaterThan">
      <formula>0</formula>
    </cfRule>
  </conditionalFormatting>
  <conditionalFormatting sqref="CM51:CN52">
    <cfRule type="cellIs" dxfId="6909" priority="9181" operator="lessThan">
      <formula>0</formula>
    </cfRule>
    <cfRule type="cellIs" dxfId="6908" priority="9182" operator="greaterThan">
      <formula>0</formula>
    </cfRule>
  </conditionalFormatting>
  <conditionalFormatting sqref="CO51:CP52">
    <cfRule type="cellIs" dxfId="6907" priority="9179" operator="lessThan">
      <formula>0</formula>
    </cfRule>
    <cfRule type="cellIs" dxfId="6906" priority="9180" operator="greaterThan">
      <formula>0</formula>
    </cfRule>
  </conditionalFormatting>
  <conditionalFormatting sqref="CQ51:CR52">
    <cfRule type="cellIs" dxfId="6905" priority="9177" operator="lessThan">
      <formula>0</formula>
    </cfRule>
    <cfRule type="cellIs" dxfId="6904" priority="9178" operator="greaterThan">
      <formula>0</formula>
    </cfRule>
  </conditionalFormatting>
  <conditionalFormatting sqref="CS51:CT52">
    <cfRule type="cellIs" dxfId="6903" priority="9175" operator="lessThan">
      <formula>0</formula>
    </cfRule>
    <cfRule type="cellIs" dxfId="6902" priority="9176" operator="greaterThan">
      <formula>0</formula>
    </cfRule>
  </conditionalFormatting>
  <conditionalFormatting sqref="CU51:CV52">
    <cfRule type="cellIs" dxfId="6901" priority="9173" operator="lessThan">
      <formula>0</formula>
    </cfRule>
    <cfRule type="cellIs" dxfId="6900" priority="9174" operator="greaterThan">
      <formula>0</formula>
    </cfRule>
  </conditionalFormatting>
  <conditionalFormatting sqref="CY51:CZ52">
    <cfRule type="cellIs" dxfId="6899" priority="9169" operator="lessThan">
      <formula>0</formula>
    </cfRule>
    <cfRule type="cellIs" dxfId="6898" priority="9170" operator="greaterThan">
      <formula>0</formula>
    </cfRule>
  </conditionalFormatting>
  <conditionalFormatting sqref="DA51:DB52">
    <cfRule type="cellIs" dxfId="6897" priority="9167" operator="lessThan">
      <formula>0</formula>
    </cfRule>
    <cfRule type="cellIs" dxfId="6896" priority="9168" operator="greaterThan">
      <formula>0</formula>
    </cfRule>
  </conditionalFormatting>
  <conditionalFormatting sqref="DC51:DD52">
    <cfRule type="cellIs" dxfId="6895" priority="9165" operator="lessThan">
      <formula>0</formula>
    </cfRule>
    <cfRule type="cellIs" dxfId="6894" priority="9166" operator="greaterThan">
      <formula>0</formula>
    </cfRule>
  </conditionalFormatting>
  <conditionalFormatting sqref="DE51:DF52">
    <cfRule type="cellIs" dxfId="6893" priority="9163" operator="lessThan">
      <formula>0</formula>
    </cfRule>
    <cfRule type="cellIs" dxfId="6892" priority="9164" operator="greaterThan">
      <formula>0</formula>
    </cfRule>
  </conditionalFormatting>
  <conditionalFormatting sqref="BW56:CB56 BX57:CA74">
    <cfRule type="cellIs" dxfId="6891" priority="9161" operator="lessThan">
      <formula>0</formula>
    </cfRule>
    <cfRule type="cellIs" dxfId="6890" priority="9162" operator="greaterThan">
      <formula>0</formula>
    </cfRule>
  </conditionalFormatting>
  <conditionalFormatting sqref="CC53:CF74">
    <cfRule type="cellIs" dxfId="6889" priority="9159" operator="lessThan">
      <formula>0</formula>
    </cfRule>
    <cfRule type="cellIs" dxfId="6888" priority="9160" operator="greaterThan">
      <formula>0</formula>
    </cfRule>
  </conditionalFormatting>
  <conditionalFormatting sqref="CK53:CL74">
    <cfRule type="cellIs" dxfId="6887" priority="9157" operator="lessThan">
      <formula>0</formula>
    </cfRule>
    <cfRule type="cellIs" dxfId="6886" priority="9158" operator="greaterThan">
      <formula>0</formula>
    </cfRule>
  </conditionalFormatting>
  <conditionalFormatting sqref="CM53:CN56 CM57:CM74">
    <cfRule type="cellIs" dxfId="6885" priority="9155" operator="lessThan">
      <formula>0</formula>
    </cfRule>
    <cfRule type="cellIs" dxfId="6884" priority="9156" operator="greaterThan">
      <formula>0</formula>
    </cfRule>
  </conditionalFormatting>
  <conditionalFormatting sqref="CO53:CP74">
    <cfRule type="cellIs" dxfId="6883" priority="9153" operator="lessThan">
      <formula>0</formula>
    </cfRule>
    <cfRule type="cellIs" dxfId="6882" priority="9154" operator="greaterThan">
      <formula>0</formula>
    </cfRule>
  </conditionalFormatting>
  <conditionalFormatting sqref="CQ53:CR74">
    <cfRule type="cellIs" dxfId="6881" priority="9151" operator="lessThan">
      <formula>0</formula>
    </cfRule>
    <cfRule type="cellIs" dxfId="6880" priority="9152" operator="greaterThan">
      <formula>0</formula>
    </cfRule>
  </conditionalFormatting>
  <conditionalFormatting sqref="CS53:CT56 CS57:CS74">
    <cfRule type="cellIs" dxfId="6879" priority="9149" operator="lessThan">
      <formula>0</formula>
    </cfRule>
    <cfRule type="cellIs" dxfId="6878" priority="9150" operator="greaterThan">
      <formula>0</formula>
    </cfRule>
  </conditionalFormatting>
  <conditionalFormatting sqref="CU53:CV74">
    <cfRule type="cellIs" dxfId="6877" priority="9147" operator="lessThan">
      <formula>0</formula>
    </cfRule>
    <cfRule type="cellIs" dxfId="6876" priority="9148" operator="greaterThan">
      <formula>0</formula>
    </cfRule>
  </conditionalFormatting>
  <conditionalFormatting sqref="CY53:CZ56 CY57:CY74">
    <cfRule type="cellIs" dxfId="6875" priority="9143" operator="lessThan">
      <formula>0</formula>
    </cfRule>
    <cfRule type="cellIs" dxfId="6874" priority="9144" operator="greaterThan">
      <formula>0</formula>
    </cfRule>
  </conditionalFormatting>
  <conditionalFormatting sqref="DA53:DB74">
    <cfRule type="cellIs" dxfId="6873" priority="9141" operator="lessThan">
      <formula>0</formula>
    </cfRule>
    <cfRule type="cellIs" dxfId="6872" priority="9142" operator="greaterThan">
      <formula>0</formula>
    </cfRule>
  </conditionalFormatting>
  <conditionalFormatting sqref="DC53:DD74">
    <cfRule type="cellIs" dxfId="6871" priority="9139" operator="lessThan">
      <formula>0</formula>
    </cfRule>
    <cfRule type="cellIs" dxfId="6870" priority="9140" operator="greaterThan">
      <formula>0</formula>
    </cfRule>
  </conditionalFormatting>
  <conditionalFormatting sqref="DE53:DF56 DE57:DE74">
    <cfRule type="cellIs" dxfId="6869" priority="9137" operator="lessThan">
      <formula>0</formula>
    </cfRule>
    <cfRule type="cellIs" dxfId="6868" priority="9138" operator="greaterThan">
      <formula>0</formula>
    </cfRule>
  </conditionalFormatting>
  <conditionalFormatting sqref="CG51:CG52">
    <cfRule type="cellIs" dxfId="6867" priority="9135" operator="lessThan">
      <formula>0</formula>
    </cfRule>
    <cfRule type="cellIs" dxfId="6866" priority="9136" operator="greaterThan">
      <formula>0</formula>
    </cfRule>
  </conditionalFormatting>
  <conditionalFormatting sqref="CG53:CG74">
    <cfRule type="cellIs" dxfId="6865" priority="9133" operator="lessThan">
      <formula>0</formula>
    </cfRule>
    <cfRule type="cellIs" dxfId="6864" priority="9134" operator="greaterThan">
      <formula>0</formula>
    </cfRule>
  </conditionalFormatting>
  <conditionalFormatting sqref="CH51:CH52">
    <cfRule type="cellIs" dxfId="6863" priority="9131" operator="lessThan">
      <formula>0</formula>
    </cfRule>
    <cfRule type="cellIs" dxfId="6862" priority="9132" operator="greaterThan">
      <formula>0</formula>
    </cfRule>
  </conditionalFormatting>
  <conditionalFormatting sqref="CH53:CH56">
    <cfRule type="cellIs" dxfId="6861" priority="9129" operator="lessThan">
      <formula>0</formula>
    </cfRule>
    <cfRule type="cellIs" dxfId="6860" priority="9130" operator="greaterThan">
      <formula>0</formula>
    </cfRule>
  </conditionalFormatting>
  <conditionalFormatting sqref="CI51:CI52">
    <cfRule type="cellIs" dxfId="6859" priority="9127" operator="lessThan">
      <formula>0</formula>
    </cfRule>
    <cfRule type="cellIs" dxfId="6858" priority="9128" operator="greaterThan">
      <formula>0</formula>
    </cfRule>
  </conditionalFormatting>
  <conditionalFormatting sqref="CI53:CI74">
    <cfRule type="cellIs" dxfId="6857" priority="9125" operator="lessThan">
      <formula>0</formula>
    </cfRule>
    <cfRule type="cellIs" dxfId="6856" priority="9126" operator="greaterThan">
      <formula>0</formula>
    </cfRule>
  </conditionalFormatting>
  <conditionalFormatting sqref="CJ51:CJ52">
    <cfRule type="cellIs" dxfId="6855" priority="9123" operator="lessThan">
      <formula>0</formula>
    </cfRule>
    <cfRule type="cellIs" dxfId="6854" priority="9124" operator="greaterThan">
      <formula>0</formula>
    </cfRule>
  </conditionalFormatting>
  <conditionalFormatting sqref="CJ53:CJ74">
    <cfRule type="cellIs" dxfId="6853" priority="9121" operator="lessThan">
      <formula>0</formula>
    </cfRule>
    <cfRule type="cellIs" dxfId="6852" priority="9122" operator="greaterThan">
      <formula>0</formula>
    </cfRule>
  </conditionalFormatting>
  <conditionalFormatting sqref="CY29:CZ32">
    <cfRule type="cellIs" dxfId="6851" priority="8667" operator="lessThan">
      <formula>0</formula>
    </cfRule>
    <cfRule type="cellIs" dxfId="6850" priority="8668" operator="greaterThan">
      <formula>0</formula>
    </cfRule>
  </conditionalFormatting>
  <conditionalFormatting sqref="DC37:DD38">
    <cfRule type="cellIs" dxfId="6849" priority="8639" operator="lessThan">
      <formula>0</formula>
    </cfRule>
    <cfRule type="cellIs" dxfId="6848" priority="8640" operator="greaterThan">
      <formula>0</formula>
    </cfRule>
  </conditionalFormatting>
  <conditionalFormatting sqref="DA21:DB24">
    <cfRule type="cellIs" dxfId="6847" priority="8689" operator="lessThan">
      <formula>0</formula>
    </cfRule>
    <cfRule type="cellIs" dxfId="6846" priority="8690" operator="greaterThan">
      <formula>0</formula>
    </cfRule>
  </conditionalFormatting>
  <conditionalFormatting sqref="DK29:DL32">
    <cfRule type="cellIs" dxfId="6845" priority="8583" operator="lessThan">
      <formula>0</formula>
    </cfRule>
    <cfRule type="cellIs" dxfId="6844" priority="8584" operator="greaterThan">
      <formula>0</formula>
    </cfRule>
  </conditionalFormatting>
  <conditionalFormatting sqref="DO17:DP20">
    <cfRule type="cellIs" dxfId="6843" priority="8615" operator="lessThan">
      <formula>0</formula>
    </cfRule>
    <cfRule type="cellIs" dxfId="6842" priority="8616" operator="greaterThan">
      <formula>0</formula>
    </cfRule>
  </conditionalFormatting>
  <conditionalFormatting sqref="DM37:DN38">
    <cfRule type="cellIs" dxfId="6841" priority="8557" operator="lessThan">
      <formula>0</formula>
    </cfRule>
    <cfRule type="cellIs" dxfId="6840" priority="8558" operator="greaterThan">
      <formula>0</formula>
    </cfRule>
  </conditionalFormatting>
  <conditionalFormatting sqref="CU21:CV24">
    <cfRule type="cellIs" dxfId="6839" priority="8695" operator="lessThan">
      <formula>0</formula>
    </cfRule>
    <cfRule type="cellIs" dxfId="6838" priority="8696" operator="greaterThan">
      <formula>0</formula>
    </cfRule>
  </conditionalFormatting>
  <conditionalFormatting sqref="CW21:CX24">
    <cfRule type="cellIs" dxfId="6837" priority="8693" operator="lessThan">
      <formula>0</formula>
    </cfRule>
    <cfRule type="cellIs" dxfId="6836" priority="8694" operator="greaterThan">
      <formula>0</formula>
    </cfRule>
  </conditionalFormatting>
  <conditionalFormatting sqref="CY21:CZ24">
    <cfRule type="cellIs" dxfId="6835" priority="8691" operator="lessThan">
      <formula>0</formula>
    </cfRule>
    <cfRule type="cellIs" dxfId="6834" priority="8692" operator="greaterThan">
      <formula>0</formula>
    </cfRule>
  </conditionalFormatting>
  <conditionalFormatting sqref="CI25:CJ28">
    <cfRule type="cellIs" dxfId="6833" priority="8767" operator="lessThan">
      <formula>0</formula>
    </cfRule>
    <cfRule type="cellIs" dxfId="6832" priority="8768" operator="greaterThan">
      <formula>0</formula>
    </cfRule>
  </conditionalFormatting>
  <conditionalFormatting sqref="CK25:CL28">
    <cfRule type="cellIs" dxfId="6831" priority="8765" operator="lessThan">
      <formula>0</formula>
    </cfRule>
    <cfRule type="cellIs" dxfId="6830" priority="8766" operator="greaterThan">
      <formula>0</formula>
    </cfRule>
  </conditionalFormatting>
  <conditionalFormatting sqref="CM25:CN28">
    <cfRule type="cellIs" dxfId="6829" priority="8763" operator="lessThan">
      <formula>0</formula>
    </cfRule>
    <cfRule type="cellIs" dxfId="6828" priority="8764" operator="greaterThan">
      <formula>0</formula>
    </cfRule>
  </conditionalFormatting>
  <conditionalFormatting sqref="CO25:CP28">
    <cfRule type="cellIs" dxfId="6827" priority="8761" operator="lessThan">
      <formula>0</formula>
    </cfRule>
    <cfRule type="cellIs" dxfId="6826" priority="8762" operator="greaterThan">
      <formula>0</formula>
    </cfRule>
  </conditionalFormatting>
  <conditionalFormatting sqref="DA29:DB32">
    <cfRule type="cellIs" dxfId="6825" priority="8665" operator="lessThan">
      <formula>0</formula>
    </cfRule>
    <cfRule type="cellIs" dxfId="6824" priority="8666" operator="greaterThan">
      <formula>0</formula>
    </cfRule>
  </conditionalFormatting>
  <conditionalFormatting sqref="DC29:DD32">
    <cfRule type="cellIs" dxfId="6823" priority="8663" operator="lessThan">
      <formula>0</formula>
    </cfRule>
    <cfRule type="cellIs" dxfId="6822" priority="8664" operator="greaterThan">
      <formula>0</formula>
    </cfRule>
  </conditionalFormatting>
  <conditionalFormatting sqref="CK33:CL36">
    <cfRule type="cellIs" dxfId="6821" priority="8741" operator="lessThan">
      <formula>0</formula>
    </cfRule>
    <cfRule type="cellIs" dxfId="6820" priority="8742" operator="greaterThan">
      <formula>0</formula>
    </cfRule>
  </conditionalFormatting>
  <conditionalFormatting sqref="CM33:CN36">
    <cfRule type="cellIs" dxfId="6819" priority="8739" operator="lessThan">
      <formula>0</formula>
    </cfRule>
    <cfRule type="cellIs" dxfId="6818" priority="8740" operator="greaterThan">
      <formula>0</formula>
    </cfRule>
  </conditionalFormatting>
  <conditionalFormatting sqref="CO33:CP36">
    <cfRule type="cellIs" dxfId="6817" priority="8737" operator="lessThan">
      <formula>0</formula>
    </cfRule>
    <cfRule type="cellIs" dxfId="6816" priority="8738" operator="greaterThan">
      <formula>0</formula>
    </cfRule>
  </conditionalFormatting>
  <conditionalFormatting sqref="DA37:DB38">
    <cfRule type="cellIs" dxfId="6815" priority="8641" operator="lessThan">
      <formula>0</formula>
    </cfRule>
    <cfRule type="cellIs" dxfId="6814" priority="8642" operator="greaterThan">
      <formula>0</formula>
    </cfRule>
  </conditionalFormatting>
  <conditionalFormatting sqref="CY3:CZ16">
    <cfRule type="cellIs" dxfId="6813" priority="8715" operator="lessThan">
      <formula>0</formula>
    </cfRule>
    <cfRule type="cellIs" dxfId="6812" priority="8716" operator="greaterThan">
      <formula>0</formula>
    </cfRule>
  </conditionalFormatting>
  <conditionalFormatting sqref="DA3:DB16">
    <cfRule type="cellIs" dxfId="6811" priority="8713" operator="lessThan">
      <formula>0</formula>
    </cfRule>
    <cfRule type="cellIs" dxfId="6810" priority="8714" operator="greaterThan">
      <formula>0</formula>
    </cfRule>
  </conditionalFormatting>
  <conditionalFormatting sqref="DQ25:DR28">
    <cfRule type="cellIs" dxfId="6809" priority="8589" operator="lessThan">
      <formula>0</formula>
    </cfRule>
    <cfRule type="cellIs" dxfId="6808" priority="8590" operator="greaterThan">
      <formula>0</formula>
    </cfRule>
  </conditionalFormatting>
  <conditionalFormatting sqref="DM29:DN32">
    <cfRule type="cellIs" dxfId="6807" priority="8581" operator="lessThan">
      <formula>0</formula>
    </cfRule>
    <cfRule type="cellIs" dxfId="6806" priority="8582" operator="greaterThan">
      <formula>0</formula>
    </cfRule>
  </conditionalFormatting>
  <conditionalFormatting sqref="DG37:DH38">
    <cfRule type="cellIs" dxfId="6805" priority="8563" operator="lessThan">
      <formula>0</formula>
    </cfRule>
    <cfRule type="cellIs" dxfId="6804" priority="8564" operator="greaterThan">
      <formula>0</formula>
    </cfRule>
  </conditionalFormatting>
  <conditionalFormatting sqref="FG29:FH32">
    <cfRule type="cellIs" dxfId="6803" priority="8415" operator="lessThan">
      <formula>0</formula>
    </cfRule>
    <cfRule type="cellIs" dxfId="6802" priority="8416" operator="greaterThan">
      <formula>0</formula>
    </cfRule>
  </conditionalFormatting>
  <conditionalFormatting sqref="ES17:ET20">
    <cfRule type="cellIs" dxfId="6801" priority="8537" operator="lessThan">
      <formula>0</formula>
    </cfRule>
    <cfRule type="cellIs" dxfId="6800" priority="8538" operator="greaterThan">
      <formula>0</formula>
    </cfRule>
  </conditionalFormatting>
  <conditionalFormatting sqref="FA17:FB20">
    <cfRule type="cellIs" dxfId="6799" priority="8529" operator="lessThan">
      <formula>0</formula>
    </cfRule>
    <cfRule type="cellIs" dxfId="6798" priority="8530" operator="greaterThan">
      <formula>0</formula>
    </cfRule>
  </conditionalFormatting>
  <conditionalFormatting sqref="DQ21:DR24">
    <cfRule type="cellIs" dxfId="6797" priority="8601" operator="lessThan">
      <formula>0</formula>
    </cfRule>
    <cfRule type="cellIs" dxfId="6796" priority="8602" operator="greaterThan">
      <formula>0</formula>
    </cfRule>
  </conditionalFormatting>
  <conditionalFormatting sqref="EU37:EV38">
    <cfRule type="cellIs" dxfId="6795" priority="8475" operator="lessThan">
      <formula>0</formula>
    </cfRule>
    <cfRule type="cellIs" dxfId="6794" priority="8476" operator="greaterThan">
      <formula>0</formula>
    </cfRule>
  </conditionalFormatting>
  <conditionalFormatting sqref="FC25:FD28">
    <cfRule type="cellIs" dxfId="6793" priority="8431" operator="lessThan">
      <formula>0</formula>
    </cfRule>
    <cfRule type="cellIs" dxfId="6792" priority="8432" operator="greaterThan">
      <formula>0</formula>
    </cfRule>
  </conditionalFormatting>
  <conditionalFormatting sqref="FE25:FF28">
    <cfRule type="cellIs" dxfId="6791" priority="8429" operator="lessThan">
      <formula>0</formula>
    </cfRule>
    <cfRule type="cellIs" dxfId="6790" priority="8430" operator="greaterThan">
      <formula>0</formula>
    </cfRule>
  </conditionalFormatting>
  <conditionalFormatting sqref="FG25:FH28">
    <cfRule type="cellIs" dxfId="6789" priority="8427" operator="lessThan">
      <formula>0</formula>
    </cfRule>
    <cfRule type="cellIs" dxfId="6788" priority="8428" operator="greaterThan">
      <formula>0</formula>
    </cfRule>
  </conditionalFormatting>
  <conditionalFormatting sqref="FI25:FJ28">
    <cfRule type="cellIs" dxfId="6787" priority="8425" operator="lessThan">
      <formula>0</formula>
    </cfRule>
    <cfRule type="cellIs" dxfId="6786" priority="8426" operator="greaterThan">
      <formula>0</formula>
    </cfRule>
  </conditionalFormatting>
  <conditionalFormatting sqref="FK25:FL28">
    <cfRule type="cellIs" dxfId="6785" priority="8423" operator="lessThan">
      <formula>0</formula>
    </cfRule>
    <cfRule type="cellIs" dxfId="6784" priority="8424" operator="greaterThan">
      <formula>0</formula>
    </cfRule>
  </conditionalFormatting>
  <conditionalFormatting sqref="FM25:FN28">
    <cfRule type="cellIs" dxfId="6783" priority="8421" operator="lessThan">
      <formula>0</formula>
    </cfRule>
    <cfRule type="cellIs" dxfId="6782" priority="8422" operator="greaterThan">
      <formula>0</formula>
    </cfRule>
  </conditionalFormatting>
  <conditionalFormatting sqref="FC29:FD32">
    <cfRule type="cellIs" dxfId="6781" priority="8419" operator="lessThan">
      <formula>0</formula>
    </cfRule>
    <cfRule type="cellIs" dxfId="6780" priority="8420" operator="greaterThan">
      <formula>0</formula>
    </cfRule>
  </conditionalFormatting>
  <conditionalFormatting sqref="FE29:FF32">
    <cfRule type="cellIs" dxfId="6779" priority="8417" operator="lessThan">
      <formula>0</formula>
    </cfRule>
    <cfRule type="cellIs" dxfId="6778" priority="8418" operator="greaterThan">
      <formula>0</formula>
    </cfRule>
  </conditionalFormatting>
  <conditionalFormatting sqref="FI29:FJ32">
    <cfRule type="cellIs" dxfId="6777" priority="8413" operator="lessThan">
      <formula>0</formula>
    </cfRule>
    <cfRule type="cellIs" dxfId="6776" priority="8414" operator="greaterThan">
      <formula>0</formula>
    </cfRule>
  </conditionalFormatting>
  <conditionalFormatting sqref="FK29:FL32">
    <cfRule type="cellIs" dxfId="6775" priority="8411" operator="lessThan">
      <formula>0</formula>
    </cfRule>
    <cfRule type="cellIs" dxfId="6774" priority="8412" operator="greaterThan">
      <formula>0</formula>
    </cfRule>
  </conditionalFormatting>
  <conditionalFormatting sqref="FM29:FN32">
    <cfRule type="cellIs" dxfId="6773" priority="8409" operator="lessThan">
      <formula>0</formula>
    </cfRule>
    <cfRule type="cellIs" dxfId="6772" priority="8410" operator="greaterThan">
      <formula>0</formula>
    </cfRule>
  </conditionalFormatting>
  <conditionalFormatting sqref="EQ33:ER36">
    <cfRule type="cellIs" dxfId="6771" priority="8491" operator="lessThan">
      <formula>0</formula>
    </cfRule>
    <cfRule type="cellIs" dxfId="6770" priority="8492" operator="greaterThan">
      <formula>0</formula>
    </cfRule>
  </conditionalFormatting>
  <conditionalFormatting sqref="ES33:ET36">
    <cfRule type="cellIs" dxfId="6769" priority="8489" operator="lessThan">
      <formula>0</formula>
    </cfRule>
    <cfRule type="cellIs" dxfId="6768" priority="8490" operator="greaterThan">
      <formula>0</formula>
    </cfRule>
  </conditionalFormatting>
  <conditionalFormatting sqref="EU33:EV36">
    <cfRule type="cellIs" dxfId="6767" priority="8487" operator="lessThan">
      <formula>0</formula>
    </cfRule>
    <cfRule type="cellIs" dxfId="6766" priority="8488" operator="greaterThan">
      <formula>0</formula>
    </cfRule>
  </conditionalFormatting>
  <conditionalFormatting sqref="EW33:EX36">
    <cfRule type="cellIs" dxfId="6765" priority="8485" operator="lessThan">
      <formula>0</formula>
    </cfRule>
    <cfRule type="cellIs" dxfId="6764" priority="8486" operator="greaterThan">
      <formula>0</formula>
    </cfRule>
  </conditionalFormatting>
  <conditionalFormatting sqref="EQ37:ER38">
    <cfRule type="cellIs" dxfId="6763" priority="8479" operator="lessThan">
      <formula>0</formula>
    </cfRule>
    <cfRule type="cellIs" dxfId="6762" priority="8480" operator="greaterThan">
      <formula>0</formula>
    </cfRule>
  </conditionalFormatting>
  <conditionalFormatting sqref="ES37:ET38">
    <cfRule type="cellIs" dxfId="6761" priority="8477" operator="lessThan">
      <formula>0</formula>
    </cfRule>
    <cfRule type="cellIs" dxfId="6760" priority="8478" operator="greaterThan">
      <formula>0</formula>
    </cfRule>
  </conditionalFormatting>
  <conditionalFormatting sqref="EW37:EX38">
    <cfRule type="cellIs" dxfId="6759" priority="8473" operator="lessThan">
      <formula>0</formula>
    </cfRule>
    <cfRule type="cellIs" dxfId="6758" priority="8474" operator="greaterThan">
      <formula>0</formula>
    </cfRule>
  </conditionalFormatting>
  <conditionalFormatting sqref="EY37:EZ38">
    <cfRule type="cellIs" dxfId="6757" priority="8471" operator="lessThan">
      <formula>0</formula>
    </cfRule>
    <cfRule type="cellIs" dxfId="6756" priority="8472" operator="greaterThan">
      <formula>0</formula>
    </cfRule>
  </conditionalFormatting>
  <conditionalFormatting sqref="FA37:FB38">
    <cfRule type="cellIs" dxfId="6755" priority="8469" operator="lessThan">
      <formula>0</formula>
    </cfRule>
    <cfRule type="cellIs" dxfId="6754" priority="8470" operator="greaterThan">
      <formula>0</formula>
    </cfRule>
  </conditionalFormatting>
  <conditionalFormatting sqref="CG21:CH24">
    <cfRule type="cellIs" dxfId="6753" priority="8853" operator="lessThan">
      <formula>0</formula>
    </cfRule>
    <cfRule type="cellIs" dxfId="6752" priority="8854" operator="greaterThan">
      <formula>0</formula>
    </cfRule>
  </conditionalFormatting>
  <conditionalFormatting sqref="BW25:BX28">
    <cfRule type="cellIs" dxfId="6751" priority="8851" operator="lessThan">
      <formula>0</formula>
    </cfRule>
    <cfRule type="cellIs" dxfId="6750" priority="8852" operator="greaterThan">
      <formula>0</formula>
    </cfRule>
  </conditionalFormatting>
  <conditionalFormatting sqref="CA25:CB28">
    <cfRule type="cellIs" dxfId="6749" priority="8847" operator="lessThan">
      <formula>0</formula>
    </cfRule>
    <cfRule type="cellIs" dxfId="6748" priority="8848" operator="greaterThan">
      <formula>0</formula>
    </cfRule>
  </conditionalFormatting>
  <conditionalFormatting sqref="BW37:BX38">
    <cfRule type="cellIs" dxfId="6747" priority="8815" operator="lessThan">
      <formula>0</formula>
    </cfRule>
    <cfRule type="cellIs" dxfId="6746" priority="8816" operator="greaterThan">
      <formula>0</formula>
    </cfRule>
  </conditionalFormatting>
  <conditionalFormatting sqref="CA33:CB36">
    <cfRule type="cellIs" dxfId="6745" priority="8823" operator="lessThan">
      <formula>0</formula>
    </cfRule>
    <cfRule type="cellIs" dxfId="6744" priority="8824" operator="greaterThan">
      <formula>0</formula>
    </cfRule>
  </conditionalFormatting>
  <conditionalFormatting sqref="CE33:CF36">
    <cfRule type="cellIs" dxfId="6743" priority="8819" operator="lessThan">
      <formula>0</formula>
    </cfRule>
    <cfRule type="cellIs" dxfId="6742" priority="8820" operator="greaterThan">
      <formula>0</formula>
    </cfRule>
  </conditionalFormatting>
  <conditionalFormatting sqref="BW3:BX16">
    <cfRule type="cellIs" dxfId="6741" priority="8887" operator="lessThan">
      <formula>0</formula>
    </cfRule>
    <cfRule type="cellIs" dxfId="6740" priority="8888" operator="greaterThan">
      <formula>0</formula>
    </cfRule>
  </conditionalFormatting>
  <conditionalFormatting sqref="BY3:BZ16">
    <cfRule type="cellIs" dxfId="6739" priority="8885" operator="lessThan">
      <formula>0</formula>
    </cfRule>
    <cfRule type="cellIs" dxfId="6738" priority="8886" operator="greaterThan">
      <formula>0</formula>
    </cfRule>
  </conditionalFormatting>
  <conditionalFormatting sqref="CA3:CB16">
    <cfRule type="cellIs" dxfId="6737" priority="8883" operator="lessThan">
      <formula>0</formula>
    </cfRule>
    <cfRule type="cellIs" dxfId="6736" priority="8884" operator="greaterThan">
      <formula>0</formula>
    </cfRule>
  </conditionalFormatting>
  <conditionalFormatting sqref="CC3:CD16">
    <cfRule type="cellIs" dxfId="6735" priority="8881" operator="lessThan">
      <formula>0</formula>
    </cfRule>
    <cfRule type="cellIs" dxfId="6734" priority="8882" operator="greaterThan">
      <formula>0</formula>
    </cfRule>
  </conditionalFormatting>
  <conditionalFormatting sqref="CE3:CF16">
    <cfRule type="cellIs" dxfId="6733" priority="8879" operator="lessThan">
      <formula>0</formula>
    </cfRule>
    <cfRule type="cellIs" dxfId="6732" priority="8880" operator="greaterThan">
      <formula>0</formula>
    </cfRule>
  </conditionalFormatting>
  <conditionalFormatting sqref="CG3:CH16">
    <cfRule type="cellIs" dxfId="6731" priority="8877" operator="lessThan">
      <formula>0</formula>
    </cfRule>
    <cfRule type="cellIs" dxfId="6730" priority="8878" operator="greaterThan">
      <formula>0</formula>
    </cfRule>
  </conditionalFormatting>
  <conditionalFormatting sqref="BY25:BZ28">
    <cfRule type="cellIs" dxfId="6729" priority="8849" operator="lessThan">
      <formula>0</formula>
    </cfRule>
    <cfRule type="cellIs" dxfId="6728" priority="8850" operator="greaterThan">
      <formula>0</formula>
    </cfRule>
  </conditionalFormatting>
  <conditionalFormatting sqref="BW17:BX20">
    <cfRule type="cellIs" dxfId="6727" priority="8875" operator="lessThan">
      <formula>0</formula>
    </cfRule>
    <cfRule type="cellIs" dxfId="6726" priority="8876" operator="greaterThan">
      <formula>0</formula>
    </cfRule>
  </conditionalFormatting>
  <conditionalFormatting sqref="BY17:BZ20">
    <cfRule type="cellIs" dxfId="6725" priority="8873" operator="lessThan">
      <formula>0</formula>
    </cfRule>
    <cfRule type="cellIs" dxfId="6724" priority="8874" operator="greaterThan">
      <formula>0</formula>
    </cfRule>
  </conditionalFormatting>
  <conditionalFormatting sqref="CA17:CB20">
    <cfRule type="cellIs" dxfId="6723" priority="8871" operator="lessThan">
      <formula>0</formula>
    </cfRule>
    <cfRule type="cellIs" dxfId="6722" priority="8872" operator="greaterThan">
      <formula>0</formula>
    </cfRule>
  </conditionalFormatting>
  <conditionalFormatting sqref="CC17:CD20">
    <cfRule type="cellIs" dxfId="6721" priority="8869" operator="lessThan">
      <formula>0</formula>
    </cfRule>
    <cfRule type="cellIs" dxfId="6720" priority="8870" operator="greaterThan">
      <formula>0</formula>
    </cfRule>
  </conditionalFormatting>
  <conditionalFormatting sqref="CE17:CF20">
    <cfRule type="cellIs" dxfId="6719" priority="8867" operator="lessThan">
      <formula>0</formula>
    </cfRule>
    <cfRule type="cellIs" dxfId="6718" priority="8868" operator="greaterThan">
      <formula>0</formula>
    </cfRule>
  </conditionalFormatting>
  <conditionalFormatting sqref="CG17:CH20">
    <cfRule type="cellIs" dxfId="6717" priority="8865" operator="lessThan">
      <formula>0</formula>
    </cfRule>
    <cfRule type="cellIs" dxfId="6716" priority="8866" operator="greaterThan">
      <formula>0</formula>
    </cfRule>
  </conditionalFormatting>
  <conditionalFormatting sqref="BY29:BZ32">
    <cfRule type="cellIs" dxfId="6715" priority="8837" operator="lessThan">
      <formula>0</formula>
    </cfRule>
    <cfRule type="cellIs" dxfId="6714" priority="8838" operator="greaterThan">
      <formula>0</formula>
    </cfRule>
  </conditionalFormatting>
  <conditionalFormatting sqref="BW21:BX24">
    <cfRule type="cellIs" dxfId="6713" priority="8863" operator="lessThan">
      <formula>0</formula>
    </cfRule>
    <cfRule type="cellIs" dxfId="6712" priority="8864" operator="greaterThan">
      <formula>0</formula>
    </cfRule>
  </conditionalFormatting>
  <conditionalFormatting sqref="BY21:BZ24">
    <cfRule type="cellIs" dxfId="6711" priority="8861" operator="lessThan">
      <formula>0</formula>
    </cfRule>
    <cfRule type="cellIs" dxfId="6710" priority="8862" operator="greaterThan">
      <formula>0</formula>
    </cfRule>
  </conditionalFormatting>
  <conditionalFormatting sqref="CA21:CB24">
    <cfRule type="cellIs" dxfId="6709" priority="8859" operator="lessThan">
      <formula>0</formula>
    </cfRule>
    <cfRule type="cellIs" dxfId="6708" priority="8860" operator="greaterThan">
      <formula>0</formula>
    </cfRule>
  </conditionalFormatting>
  <conditionalFormatting sqref="CC21:CD24">
    <cfRule type="cellIs" dxfId="6707" priority="8857" operator="lessThan">
      <formula>0</formula>
    </cfRule>
    <cfRule type="cellIs" dxfId="6706" priority="8858" operator="greaterThan">
      <formula>0</formula>
    </cfRule>
  </conditionalFormatting>
  <conditionalFormatting sqref="CE21:CF24">
    <cfRule type="cellIs" dxfId="6705" priority="8855" operator="lessThan">
      <formula>0</formula>
    </cfRule>
    <cfRule type="cellIs" dxfId="6704" priority="8856" operator="greaterThan">
      <formula>0</formula>
    </cfRule>
  </conditionalFormatting>
  <conditionalFormatting sqref="BY33:BZ36">
    <cfRule type="cellIs" dxfId="6703" priority="8825" operator="lessThan">
      <formula>0</formula>
    </cfRule>
    <cfRule type="cellIs" dxfId="6702" priority="8826" operator="greaterThan">
      <formula>0</formula>
    </cfRule>
  </conditionalFormatting>
  <conditionalFormatting sqref="CC25:CD28">
    <cfRule type="cellIs" dxfId="6701" priority="8845" operator="lessThan">
      <formula>0</formula>
    </cfRule>
    <cfRule type="cellIs" dxfId="6700" priority="8846" operator="greaterThan">
      <formula>0</formula>
    </cfRule>
  </conditionalFormatting>
  <conditionalFormatting sqref="CE25:CF28">
    <cfRule type="cellIs" dxfId="6699" priority="8843" operator="lessThan">
      <formula>0</formula>
    </cfRule>
    <cfRule type="cellIs" dxfId="6698" priority="8844" operator="greaterThan">
      <formula>0</formula>
    </cfRule>
  </conditionalFormatting>
  <conditionalFormatting sqref="CG25:CH28">
    <cfRule type="cellIs" dxfId="6697" priority="8841" operator="lessThan">
      <formula>0</formula>
    </cfRule>
    <cfRule type="cellIs" dxfId="6696" priority="8842" operator="greaterThan">
      <formula>0</formula>
    </cfRule>
  </conditionalFormatting>
  <conditionalFormatting sqref="BY37:BZ38">
    <cfRule type="cellIs" dxfId="6695" priority="8813" operator="lessThan">
      <formula>0</formula>
    </cfRule>
    <cfRule type="cellIs" dxfId="6694" priority="8814" operator="greaterThan">
      <formula>0</formula>
    </cfRule>
  </conditionalFormatting>
  <conditionalFormatting sqref="BW29:BX32">
    <cfRule type="cellIs" dxfId="6693" priority="8839" operator="lessThan">
      <formula>0</formula>
    </cfRule>
    <cfRule type="cellIs" dxfId="6692" priority="8840" operator="greaterThan">
      <formula>0</formula>
    </cfRule>
  </conditionalFormatting>
  <conditionalFormatting sqref="CA29:CB32">
    <cfRule type="cellIs" dxfId="6691" priority="8835" operator="lessThan">
      <formula>0</formula>
    </cfRule>
    <cfRule type="cellIs" dxfId="6690" priority="8836" operator="greaterThan">
      <formula>0</formula>
    </cfRule>
  </conditionalFormatting>
  <conditionalFormatting sqref="CC29:CD32">
    <cfRule type="cellIs" dxfId="6689" priority="8833" operator="lessThan">
      <formula>0</formula>
    </cfRule>
    <cfRule type="cellIs" dxfId="6688" priority="8834" operator="greaterThan">
      <formula>0</formula>
    </cfRule>
  </conditionalFormatting>
  <conditionalFormatting sqref="CE29:CF32">
    <cfRule type="cellIs" dxfId="6687" priority="8831" operator="lessThan">
      <formula>0</formula>
    </cfRule>
    <cfRule type="cellIs" dxfId="6686" priority="8832" operator="greaterThan">
      <formula>0</formula>
    </cfRule>
  </conditionalFormatting>
  <conditionalFormatting sqref="CG29:CH32">
    <cfRule type="cellIs" dxfId="6685" priority="8829" operator="lessThan">
      <formula>0</formula>
    </cfRule>
    <cfRule type="cellIs" dxfId="6684" priority="8830" operator="greaterThan">
      <formula>0</formula>
    </cfRule>
  </conditionalFormatting>
  <conditionalFormatting sqref="BW33:BX36">
    <cfRule type="cellIs" dxfId="6683" priority="8827" operator="lessThan">
      <formula>0</formula>
    </cfRule>
    <cfRule type="cellIs" dxfId="6682" priority="8828" operator="greaterThan">
      <formula>0</formula>
    </cfRule>
  </conditionalFormatting>
  <conditionalFormatting sqref="CC33:CD36">
    <cfRule type="cellIs" dxfId="6681" priority="8821" operator="lessThan">
      <formula>0</formula>
    </cfRule>
    <cfRule type="cellIs" dxfId="6680" priority="8822" operator="greaterThan">
      <formula>0</formula>
    </cfRule>
  </conditionalFormatting>
  <conditionalFormatting sqref="CG33:CH36">
    <cfRule type="cellIs" dxfId="6679" priority="8817" operator="lessThan">
      <formula>0</formula>
    </cfRule>
    <cfRule type="cellIs" dxfId="6678" priority="8818" operator="greaterThan">
      <formula>0</formula>
    </cfRule>
  </conditionalFormatting>
  <conditionalFormatting sqref="CA37:CB38">
    <cfRule type="cellIs" dxfId="6677" priority="8811" operator="lessThan">
      <formula>0</formula>
    </cfRule>
    <cfRule type="cellIs" dxfId="6676" priority="8812" operator="greaterThan">
      <formula>0</formula>
    </cfRule>
  </conditionalFormatting>
  <conditionalFormatting sqref="CC37:CD38">
    <cfRule type="cellIs" dxfId="6675" priority="8809" operator="lessThan">
      <formula>0</formula>
    </cfRule>
    <cfRule type="cellIs" dxfId="6674" priority="8810" operator="greaterThan">
      <formula>0</formula>
    </cfRule>
  </conditionalFormatting>
  <conditionalFormatting sqref="CS21:CT24">
    <cfRule type="cellIs" dxfId="6673" priority="8769" operator="lessThan">
      <formula>0</formula>
    </cfRule>
    <cfRule type="cellIs" dxfId="6672" priority="8770" operator="greaterThan">
      <formula>0</formula>
    </cfRule>
  </conditionalFormatting>
  <conditionalFormatting sqref="CQ3:CR16">
    <cfRule type="cellIs" dxfId="6671" priority="8795" operator="lessThan">
      <formula>0</formula>
    </cfRule>
    <cfRule type="cellIs" dxfId="6670" priority="8796" operator="greaterThan">
      <formula>0</formula>
    </cfRule>
  </conditionalFormatting>
  <conditionalFormatting sqref="CS3:CT16">
    <cfRule type="cellIs" dxfId="6669" priority="8793" operator="lessThan">
      <formula>0</formula>
    </cfRule>
    <cfRule type="cellIs" dxfId="6668" priority="8794" operator="greaterThan">
      <formula>0</formula>
    </cfRule>
  </conditionalFormatting>
  <conditionalFormatting sqref="CI17:CJ20">
    <cfRule type="cellIs" dxfId="6667" priority="8791" operator="lessThan">
      <formula>0</formula>
    </cfRule>
    <cfRule type="cellIs" dxfId="6666" priority="8792" operator="greaterThan">
      <formula>0</formula>
    </cfRule>
  </conditionalFormatting>
  <conditionalFormatting sqref="CK17:CL20">
    <cfRule type="cellIs" dxfId="6665" priority="8789" operator="lessThan">
      <formula>0</formula>
    </cfRule>
    <cfRule type="cellIs" dxfId="6664" priority="8790" operator="greaterThan">
      <formula>0</formula>
    </cfRule>
  </conditionalFormatting>
  <conditionalFormatting sqref="CM17:CN20">
    <cfRule type="cellIs" dxfId="6663" priority="8787" operator="lessThan">
      <formula>0</formula>
    </cfRule>
    <cfRule type="cellIs" dxfId="6662" priority="8788" operator="greaterThan">
      <formula>0</formula>
    </cfRule>
  </conditionalFormatting>
  <conditionalFormatting sqref="CO17:CP20">
    <cfRule type="cellIs" dxfId="6661" priority="8785" operator="lessThan">
      <formula>0</formula>
    </cfRule>
    <cfRule type="cellIs" dxfId="6660" priority="8786" operator="greaterThan">
      <formula>0</formula>
    </cfRule>
  </conditionalFormatting>
  <conditionalFormatting sqref="CQ21:CR24">
    <cfRule type="cellIs" dxfId="6659" priority="8771" operator="lessThan">
      <formula>0</formula>
    </cfRule>
    <cfRule type="cellIs" dxfId="6658" priority="8772" operator="greaterThan">
      <formula>0</formula>
    </cfRule>
  </conditionalFormatting>
  <conditionalFormatting sqref="CQ29:CR32">
    <cfRule type="cellIs" dxfId="6657" priority="8747" operator="lessThan">
      <formula>0</formula>
    </cfRule>
    <cfRule type="cellIs" dxfId="6656" priority="8748" operator="greaterThan">
      <formula>0</formula>
    </cfRule>
  </conditionalFormatting>
  <conditionalFormatting sqref="CS29:CT32">
    <cfRule type="cellIs" dxfId="6655" priority="8745" operator="lessThan">
      <formula>0</formula>
    </cfRule>
    <cfRule type="cellIs" dxfId="6654" priority="8746" operator="greaterThan">
      <formula>0</formula>
    </cfRule>
  </conditionalFormatting>
  <conditionalFormatting sqref="CI33:CJ36">
    <cfRule type="cellIs" dxfId="6653" priority="8743" operator="lessThan">
      <formula>0</formula>
    </cfRule>
    <cfRule type="cellIs" dxfId="6652" priority="8744" operator="greaterThan">
      <formula>0</formula>
    </cfRule>
  </conditionalFormatting>
  <conditionalFormatting sqref="CQ37:CR38">
    <cfRule type="cellIs" dxfId="6651" priority="8723" operator="lessThan">
      <formula>0</formula>
    </cfRule>
    <cfRule type="cellIs" dxfId="6650" priority="8724" operator="greaterThan">
      <formula>0</formula>
    </cfRule>
  </conditionalFormatting>
  <conditionalFormatting sqref="CS37:CT38">
    <cfRule type="cellIs" dxfId="6649" priority="8721" operator="lessThan">
      <formula>0</formula>
    </cfRule>
    <cfRule type="cellIs" dxfId="6648" priority="8722" operator="greaterThan">
      <formula>0</formula>
    </cfRule>
  </conditionalFormatting>
  <conditionalFormatting sqref="DC33:DD36">
    <cfRule type="cellIs" dxfId="6647" priority="8651" operator="lessThan">
      <formula>0</formula>
    </cfRule>
    <cfRule type="cellIs" dxfId="6646" priority="8652" operator="greaterThan">
      <formula>0</formula>
    </cfRule>
  </conditionalFormatting>
  <conditionalFormatting sqref="CU3:CV16">
    <cfRule type="cellIs" dxfId="6645" priority="8719" operator="lessThan">
      <formula>0</formula>
    </cfRule>
    <cfRule type="cellIs" dxfId="6644" priority="8720" operator="greaterThan">
      <formula>0</formula>
    </cfRule>
  </conditionalFormatting>
  <conditionalFormatting sqref="CW3:CX16">
    <cfRule type="cellIs" dxfId="6643" priority="8717" operator="lessThan">
      <formula>0</formula>
    </cfRule>
    <cfRule type="cellIs" dxfId="6642" priority="8718" operator="greaterThan">
      <formula>0</formula>
    </cfRule>
  </conditionalFormatting>
  <conditionalFormatting sqref="DC17:DD20">
    <cfRule type="cellIs" dxfId="6641" priority="8699" operator="lessThan">
      <formula>0</formula>
    </cfRule>
    <cfRule type="cellIs" dxfId="6640" priority="8700" operator="greaterThan">
      <formula>0</formula>
    </cfRule>
  </conditionalFormatting>
  <conditionalFormatting sqref="DE17:DF20">
    <cfRule type="cellIs" dxfId="6639" priority="8697" operator="lessThan">
      <formula>0</formula>
    </cfRule>
    <cfRule type="cellIs" dxfId="6638" priority="8698" operator="greaterThan">
      <formula>0</formula>
    </cfRule>
  </conditionalFormatting>
  <conditionalFormatting sqref="CW29:CX32">
    <cfRule type="cellIs" dxfId="6637" priority="8669" operator="lessThan">
      <formula>0</formula>
    </cfRule>
    <cfRule type="cellIs" dxfId="6636" priority="8670" operator="greaterThan">
      <formula>0</formula>
    </cfRule>
  </conditionalFormatting>
  <conditionalFormatting sqref="DC25:DD28">
    <cfRule type="cellIs" dxfId="6635" priority="8675" operator="lessThan">
      <formula>0</formula>
    </cfRule>
    <cfRule type="cellIs" dxfId="6634" priority="8676" operator="greaterThan">
      <formula>0</formula>
    </cfRule>
  </conditionalFormatting>
  <conditionalFormatting sqref="DE25:DF28">
    <cfRule type="cellIs" dxfId="6633" priority="8673" operator="lessThan">
      <formula>0</formula>
    </cfRule>
    <cfRule type="cellIs" dxfId="6632" priority="8674" operator="greaterThan">
      <formula>0</formula>
    </cfRule>
  </conditionalFormatting>
  <conditionalFormatting sqref="CW37:CX38">
    <cfRule type="cellIs" dxfId="6631" priority="8645" operator="lessThan">
      <formula>0</formula>
    </cfRule>
    <cfRule type="cellIs" dxfId="6630" priority="8646" operator="greaterThan">
      <formula>0</formula>
    </cfRule>
  </conditionalFormatting>
  <conditionalFormatting sqref="CU29:CV32">
    <cfRule type="cellIs" dxfId="6629" priority="8671" operator="lessThan">
      <formula>0</formula>
    </cfRule>
    <cfRule type="cellIs" dxfId="6628" priority="8672" operator="greaterThan">
      <formula>0</formula>
    </cfRule>
  </conditionalFormatting>
  <conditionalFormatting sqref="DE33:DF36">
    <cfRule type="cellIs" dxfId="6627" priority="8649" operator="lessThan">
      <formula>0</formula>
    </cfRule>
    <cfRule type="cellIs" dxfId="6626" priority="8650" operator="greaterThan">
      <formula>0</formula>
    </cfRule>
  </conditionalFormatting>
  <conditionalFormatting sqref="CY37:CZ38">
    <cfRule type="cellIs" dxfId="6625" priority="8643" operator="lessThan">
      <formula>0</formula>
    </cfRule>
    <cfRule type="cellIs" dxfId="6624" priority="8644" operator="greaterThan">
      <formula>0</formula>
    </cfRule>
  </conditionalFormatting>
  <conditionalFormatting sqref="DG25:DH28">
    <cfRule type="cellIs" dxfId="6623" priority="8599" operator="lessThan">
      <formula>0</formula>
    </cfRule>
    <cfRule type="cellIs" dxfId="6622" priority="8600" operator="greaterThan">
      <formula>0</formula>
    </cfRule>
  </conditionalFormatting>
  <conditionalFormatting sqref="DK25:DL28">
    <cfRule type="cellIs" dxfId="6621" priority="8595" operator="lessThan">
      <formula>0</formula>
    </cfRule>
    <cfRule type="cellIs" dxfId="6620" priority="8596" operator="greaterThan">
      <formula>0</formula>
    </cfRule>
  </conditionalFormatting>
  <conditionalFormatting sqref="DK33:DL36">
    <cfRule type="cellIs" dxfId="6619" priority="8571" operator="lessThan">
      <formula>0</formula>
    </cfRule>
    <cfRule type="cellIs" dxfId="6618" priority="8572" operator="greaterThan">
      <formula>0</formula>
    </cfRule>
  </conditionalFormatting>
  <conditionalFormatting sqref="DO33:DP36">
    <cfRule type="cellIs" dxfId="6617" priority="8567" operator="lessThan">
      <formula>0</formula>
    </cfRule>
    <cfRule type="cellIs" dxfId="6616" priority="8568" operator="greaterThan">
      <formula>0</formula>
    </cfRule>
  </conditionalFormatting>
  <conditionalFormatting sqref="DQ3:DR16">
    <cfRule type="cellIs" dxfId="6615" priority="8625" operator="lessThan">
      <formula>0</formula>
    </cfRule>
    <cfRule type="cellIs" dxfId="6614" priority="8626" operator="greaterThan">
      <formula>0</formula>
    </cfRule>
  </conditionalFormatting>
  <conditionalFormatting sqref="DI25:DJ28">
    <cfRule type="cellIs" dxfId="6613" priority="8597" operator="lessThan">
      <formula>0</formula>
    </cfRule>
    <cfRule type="cellIs" dxfId="6612" priority="8598" operator="greaterThan">
      <formula>0</formula>
    </cfRule>
  </conditionalFormatting>
  <conditionalFormatting sqref="DG17:DH20">
    <cfRule type="cellIs" dxfId="6611" priority="8623" operator="lessThan">
      <formula>0</formula>
    </cfRule>
    <cfRule type="cellIs" dxfId="6610" priority="8624" operator="greaterThan">
      <formula>0</formula>
    </cfRule>
  </conditionalFormatting>
  <conditionalFormatting sqref="DI17:DJ20">
    <cfRule type="cellIs" dxfId="6609" priority="8621" operator="lessThan">
      <formula>0</formula>
    </cfRule>
    <cfRule type="cellIs" dxfId="6608" priority="8622" operator="greaterThan">
      <formula>0</formula>
    </cfRule>
  </conditionalFormatting>
  <conditionalFormatting sqref="DK17:DL20">
    <cfRule type="cellIs" dxfId="6607" priority="8619" operator="lessThan">
      <formula>0</formula>
    </cfRule>
    <cfRule type="cellIs" dxfId="6606" priority="8620" operator="greaterThan">
      <formula>0</formula>
    </cfRule>
  </conditionalFormatting>
  <conditionalFormatting sqref="DM17:DN20">
    <cfRule type="cellIs" dxfId="6605" priority="8617" operator="lessThan">
      <formula>0</formula>
    </cfRule>
    <cfRule type="cellIs" dxfId="6604" priority="8618" operator="greaterThan">
      <formula>0</formula>
    </cfRule>
  </conditionalFormatting>
  <conditionalFormatting sqref="DI33:DJ36">
    <cfRule type="cellIs" dxfId="6603" priority="8573" operator="lessThan">
      <formula>0</formula>
    </cfRule>
    <cfRule type="cellIs" dxfId="6602" priority="8574" operator="greaterThan">
      <formula>0</formula>
    </cfRule>
  </conditionalFormatting>
  <conditionalFormatting sqref="DM25:DN28">
    <cfRule type="cellIs" dxfId="6601" priority="8593" operator="lessThan">
      <formula>0</formula>
    </cfRule>
    <cfRule type="cellIs" dxfId="6600" priority="8594" operator="greaterThan">
      <formula>0</formula>
    </cfRule>
  </conditionalFormatting>
  <conditionalFormatting sqref="DO25:DP28">
    <cfRule type="cellIs" dxfId="6599" priority="8591" operator="lessThan">
      <formula>0</formula>
    </cfRule>
    <cfRule type="cellIs" dxfId="6598" priority="8592" operator="greaterThan">
      <formula>0</formula>
    </cfRule>
  </conditionalFormatting>
  <conditionalFormatting sqref="DQ29:DR32">
    <cfRule type="cellIs" dxfId="6597" priority="8577" operator="lessThan">
      <formula>0</formula>
    </cfRule>
    <cfRule type="cellIs" dxfId="6596" priority="8578" operator="greaterThan">
      <formula>0</formula>
    </cfRule>
  </conditionalFormatting>
  <conditionalFormatting sqref="DG33:DH36">
    <cfRule type="cellIs" dxfId="6595" priority="8575" operator="lessThan">
      <formula>0</formula>
    </cfRule>
    <cfRule type="cellIs" dxfId="6594" priority="8576" operator="greaterThan">
      <formula>0</formula>
    </cfRule>
  </conditionalFormatting>
  <conditionalFormatting sqref="DM33:DN36">
    <cfRule type="cellIs" dxfId="6593" priority="8569" operator="lessThan">
      <formula>0</formula>
    </cfRule>
    <cfRule type="cellIs" dxfId="6592" priority="8570" operator="greaterThan">
      <formula>0</formula>
    </cfRule>
  </conditionalFormatting>
  <conditionalFormatting sqref="DQ33:DR36">
    <cfRule type="cellIs" dxfId="6591" priority="8565" operator="lessThan">
      <formula>0</formula>
    </cfRule>
    <cfRule type="cellIs" dxfId="6590" priority="8566" operator="greaterThan">
      <formula>0</formula>
    </cfRule>
  </conditionalFormatting>
  <conditionalFormatting sqref="DQ37:DR38">
    <cfRule type="cellIs" dxfId="6589" priority="8553" operator="lessThan">
      <formula>0</formula>
    </cfRule>
    <cfRule type="cellIs" dxfId="6588" priority="8554" operator="greaterThan">
      <formula>0</formula>
    </cfRule>
  </conditionalFormatting>
  <conditionalFormatting sqref="FA21:FB24">
    <cfRule type="cellIs" dxfId="6587" priority="8517" operator="lessThan">
      <formula>0</formula>
    </cfRule>
    <cfRule type="cellIs" dxfId="6586" priority="8518" operator="greaterThan">
      <formula>0</formula>
    </cfRule>
  </conditionalFormatting>
  <conditionalFormatting sqref="EQ3:ER16">
    <cfRule type="cellIs" dxfId="6585" priority="8551" operator="lessThan">
      <formula>0</formula>
    </cfRule>
    <cfRule type="cellIs" dxfId="6584" priority="8552" operator="greaterThan">
      <formula>0</formula>
    </cfRule>
  </conditionalFormatting>
  <conditionalFormatting sqref="ES3:ET16">
    <cfRule type="cellIs" dxfId="6583" priority="8549" operator="lessThan">
      <formula>0</formula>
    </cfRule>
    <cfRule type="cellIs" dxfId="6582" priority="8550" operator="greaterThan">
      <formula>0</formula>
    </cfRule>
  </conditionalFormatting>
  <conditionalFormatting sqref="EU3:EV16">
    <cfRule type="cellIs" dxfId="6581" priority="8547" operator="lessThan">
      <formula>0</formula>
    </cfRule>
    <cfRule type="cellIs" dxfId="6580" priority="8548" operator="greaterThan">
      <formula>0</formula>
    </cfRule>
  </conditionalFormatting>
  <conditionalFormatting sqref="EW3:EX16">
    <cfRule type="cellIs" dxfId="6579" priority="8545" operator="lessThan">
      <formula>0</formula>
    </cfRule>
    <cfRule type="cellIs" dxfId="6578" priority="8546" operator="greaterThan">
      <formula>0</formula>
    </cfRule>
  </conditionalFormatting>
  <conditionalFormatting sqref="EY3:EZ16">
    <cfRule type="cellIs" dxfId="6577" priority="8543" operator="lessThan">
      <formula>0</formula>
    </cfRule>
    <cfRule type="cellIs" dxfId="6576" priority="8544" operator="greaterThan">
      <formula>0</formula>
    </cfRule>
  </conditionalFormatting>
  <conditionalFormatting sqref="FA3:FB16">
    <cfRule type="cellIs" dxfId="6575" priority="8541" operator="lessThan">
      <formula>0</formula>
    </cfRule>
    <cfRule type="cellIs" dxfId="6574" priority="8542" operator="greaterThan">
      <formula>0</formula>
    </cfRule>
  </conditionalFormatting>
  <conditionalFormatting sqref="EQ17:ER20">
    <cfRule type="cellIs" dxfId="6573" priority="8539" operator="lessThan">
      <formula>0</formula>
    </cfRule>
    <cfRule type="cellIs" dxfId="6572" priority="8540" operator="greaterThan">
      <formula>0</formula>
    </cfRule>
  </conditionalFormatting>
  <conditionalFormatting sqref="EQ21:ER24">
    <cfRule type="cellIs" dxfId="6571" priority="8527" operator="lessThan">
      <formula>0</formula>
    </cfRule>
    <cfRule type="cellIs" dxfId="6570" priority="8528" operator="greaterThan">
      <formula>0</formula>
    </cfRule>
  </conditionalFormatting>
  <conditionalFormatting sqref="ES21:ET24">
    <cfRule type="cellIs" dxfId="6569" priority="8525" operator="lessThan">
      <formula>0</formula>
    </cfRule>
    <cfRule type="cellIs" dxfId="6568" priority="8526" operator="greaterThan">
      <formula>0</formula>
    </cfRule>
  </conditionalFormatting>
  <conditionalFormatting sqref="EU21:EV24">
    <cfRule type="cellIs" dxfId="6567" priority="8523" operator="lessThan">
      <formula>0</formula>
    </cfRule>
    <cfRule type="cellIs" dxfId="6566" priority="8524" operator="greaterThan">
      <formula>0</formula>
    </cfRule>
  </conditionalFormatting>
  <conditionalFormatting sqref="EW21:EX24">
    <cfRule type="cellIs" dxfId="6565" priority="8521" operator="lessThan">
      <formula>0</formula>
    </cfRule>
    <cfRule type="cellIs" dxfId="6564" priority="8522" operator="greaterThan">
      <formula>0</formula>
    </cfRule>
  </conditionalFormatting>
  <conditionalFormatting sqref="EY21:EZ24">
    <cfRule type="cellIs" dxfId="6563" priority="8519" operator="lessThan">
      <formula>0</formula>
    </cfRule>
    <cfRule type="cellIs" dxfId="6562" priority="8520" operator="greaterThan">
      <formula>0</formula>
    </cfRule>
  </conditionalFormatting>
  <conditionalFormatting sqref="FA25:FB28">
    <cfRule type="cellIs" dxfId="6561" priority="8505" operator="lessThan">
      <formula>0</formula>
    </cfRule>
    <cfRule type="cellIs" dxfId="6560" priority="8506" operator="greaterThan">
      <formula>0</formula>
    </cfRule>
  </conditionalFormatting>
  <conditionalFormatting sqref="EQ29:ER32">
    <cfRule type="cellIs" dxfId="6559" priority="8503" operator="lessThan">
      <formula>0</formula>
    </cfRule>
    <cfRule type="cellIs" dxfId="6558" priority="8504" operator="greaterThan">
      <formula>0</formula>
    </cfRule>
  </conditionalFormatting>
  <conditionalFormatting sqref="FM21:FN24">
    <cfRule type="cellIs" dxfId="6557" priority="8433" operator="lessThan">
      <formula>0</formula>
    </cfRule>
    <cfRule type="cellIs" dxfId="6556" priority="8434" operator="greaterThan">
      <formula>0</formula>
    </cfRule>
  </conditionalFormatting>
  <conditionalFormatting sqref="FC37:FD38">
    <cfRule type="cellIs" dxfId="6555" priority="8395" operator="lessThan">
      <formula>0</formula>
    </cfRule>
    <cfRule type="cellIs" dxfId="6554" priority="8396" operator="greaterThan">
      <formula>0</formula>
    </cfRule>
  </conditionalFormatting>
  <conditionalFormatting sqref="FG33:FH36">
    <cfRule type="cellIs" dxfId="6553" priority="8403" operator="lessThan">
      <formula>0</formula>
    </cfRule>
    <cfRule type="cellIs" dxfId="6552" priority="8404" operator="greaterThan">
      <formula>0</formula>
    </cfRule>
  </conditionalFormatting>
  <conditionalFormatting sqref="FK33:FL36">
    <cfRule type="cellIs" dxfId="6551" priority="8399" operator="lessThan">
      <formula>0</formula>
    </cfRule>
    <cfRule type="cellIs" dxfId="6550" priority="8400" operator="greaterThan">
      <formula>0</formula>
    </cfRule>
  </conditionalFormatting>
  <conditionalFormatting sqref="FC3:FD16">
    <cfRule type="cellIs" dxfId="6549" priority="8467" operator="lessThan">
      <formula>0</formula>
    </cfRule>
    <cfRule type="cellIs" dxfId="6548" priority="8468" operator="greaterThan">
      <formula>0</formula>
    </cfRule>
  </conditionalFormatting>
  <conditionalFormatting sqref="FE3:FF16">
    <cfRule type="cellIs" dxfId="6547" priority="8465" operator="lessThan">
      <formula>0</formula>
    </cfRule>
    <cfRule type="cellIs" dxfId="6546" priority="8466" operator="greaterThan">
      <formula>0</formula>
    </cfRule>
  </conditionalFormatting>
  <conditionalFormatting sqref="FG3:FH16">
    <cfRule type="cellIs" dxfId="6545" priority="8463" operator="lessThan">
      <formula>0</formula>
    </cfRule>
    <cfRule type="cellIs" dxfId="6544" priority="8464" operator="greaterThan">
      <formula>0</formula>
    </cfRule>
  </conditionalFormatting>
  <conditionalFormatting sqref="FI3:FJ16">
    <cfRule type="cellIs" dxfId="6543" priority="8461" operator="lessThan">
      <formula>0</formula>
    </cfRule>
    <cfRule type="cellIs" dxfId="6542" priority="8462" operator="greaterThan">
      <formula>0</formula>
    </cfRule>
  </conditionalFormatting>
  <conditionalFormatting sqref="FE33:FF36">
    <cfRule type="cellIs" dxfId="6541" priority="8405" operator="lessThan">
      <formula>0</formula>
    </cfRule>
    <cfRule type="cellIs" dxfId="6540" priority="8406" operator="greaterThan">
      <formula>0</formula>
    </cfRule>
  </conditionalFormatting>
  <conditionalFormatting sqref="FE37:FF38">
    <cfRule type="cellIs" dxfId="6539" priority="8393" operator="lessThan">
      <formula>0</formula>
    </cfRule>
    <cfRule type="cellIs" dxfId="6538" priority="8394" operator="greaterThan">
      <formula>0</formula>
    </cfRule>
  </conditionalFormatting>
  <conditionalFormatting sqref="FC33:FD36">
    <cfRule type="cellIs" dxfId="6537" priority="8407" operator="lessThan">
      <formula>0</formula>
    </cfRule>
    <cfRule type="cellIs" dxfId="6536" priority="8408" operator="greaterThan">
      <formula>0</formula>
    </cfRule>
  </conditionalFormatting>
  <conditionalFormatting sqref="FI33:FJ36">
    <cfRule type="cellIs" dxfId="6535" priority="8401" operator="lessThan">
      <formula>0</formula>
    </cfRule>
    <cfRule type="cellIs" dxfId="6534" priority="8402" operator="greaterThan">
      <formula>0</formula>
    </cfRule>
  </conditionalFormatting>
  <conditionalFormatting sqref="FM33:FN36">
    <cfRule type="cellIs" dxfId="6533" priority="8397" operator="lessThan">
      <formula>0</formula>
    </cfRule>
    <cfRule type="cellIs" dxfId="6532" priority="8398" operator="greaterThan">
      <formula>0</formula>
    </cfRule>
  </conditionalFormatting>
  <conditionalFormatting sqref="FG37:FH38">
    <cfRule type="cellIs" dxfId="6531" priority="8391" operator="lessThan">
      <formula>0</formula>
    </cfRule>
    <cfRule type="cellIs" dxfId="6530" priority="8392" operator="greaterThan">
      <formula>0</formula>
    </cfRule>
  </conditionalFormatting>
  <conditionalFormatting sqref="FI37:FJ38">
    <cfRule type="cellIs" dxfId="6529" priority="8389" operator="lessThan">
      <formula>0</formula>
    </cfRule>
    <cfRule type="cellIs" dxfId="6528" priority="8390" operator="greaterThan">
      <formula>0</formula>
    </cfRule>
  </conditionalFormatting>
  <conditionalFormatting sqref="FK37:FL38">
    <cfRule type="cellIs" dxfId="6527" priority="8387" operator="lessThan">
      <formula>0</formula>
    </cfRule>
    <cfRule type="cellIs" dxfId="6526" priority="8388" operator="greaterThan">
      <formula>0</formula>
    </cfRule>
  </conditionalFormatting>
  <conditionalFormatting sqref="FM37:FN38">
    <cfRule type="cellIs" dxfId="6525" priority="8385" operator="lessThan">
      <formula>0</formula>
    </cfRule>
    <cfRule type="cellIs" dxfId="6524" priority="8386" operator="greaterThan">
      <formula>0</formula>
    </cfRule>
  </conditionalFormatting>
  <conditionalFormatting sqref="FY21:FZ24">
    <cfRule type="cellIs" dxfId="6523" priority="8349" operator="lessThan">
      <formula>0</formula>
    </cfRule>
    <cfRule type="cellIs" dxfId="6522" priority="8350" operator="greaterThan">
      <formula>0</formula>
    </cfRule>
  </conditionalFormatting>
  <conditionalFormatting sqref="FO25:FP28">
    <cfRule type="cellIs" dxfId="6521" priority="8347" operator="lessThan">
      <formula>0</formula>
    </cfRule>
    <cfRule type="cellIs" dxfId="6520" priority="8348" operator="greaterThan">
      <formula>0</formula>
    </cfRule>
  </conditionalFormatting>
  <conditionalFormatting sqref="FS25:FT28">
    <cfRule type="cellIs" dxfId="6519" priority="8343" operator="lessThan">
      <formula>0</formula>
    </cfRule>
    <cfRule type="cellIs" dxfId="6518" priority="8344" operator="greaterThan">
      <formula>0</formula>
    </cfRule>
  </conditionalFormatting>
  <conditionalFormatting sqref="FO37:FP38">
    <cfRule type="cellIs" dxfId="6517" priority="8311" operator="lessThan">
      <formula>0</formula>
    </cfRule>
    <cfRule type="cellIs" dxfId="6516" priority="8312" operator="greaterThan">
      <formula>0</formula>
    </cfRule>
  </conditionalFormatting>
  <conditionalFormatting sqref="FS33:FT36">
    <cfRule type="cellIs" dxfId="6515" priority="8319" operator="lessThan">
      <formula>0</formula>
    </cfRule>
    <cfRule type="cellIs" dxfId="6514" priority="8320" operator="greaterThan">
      <formula>0</formula>
    </cfRule>
  </conditionalFormatting>
  <conditionalFormatting sqref="FW33:FX36">
    <cfRule type="cellIs" dxfId="6513" priority="8315" operator="lessThan">
      <formula>0</formula>
    </cfRule>
    <cfRule type="cellIs" dxfId="6512" priority="8316" operator="greaterThan">
      <formula>0</formula>
    </cfRule>
  </conditionalFormatting>
  <conditionalFormatting sqref="FO3:FP16">
    <cfRule type="cellIs" dxfId="6511" priority="8383" operator="lessThan">
      <formula>0</formula>
    </cfRule>
    <cfRule type="cellIs" dxfId="6510" priority="8384" operator="greaterThan">
      <formula>0</formula>
    </cfRule>
  </conditionalFormatting>
  <conditionalFormatting sqref="FQ3:FR16">
    <cfRule type="cellIs" dxfId="6509" priority="8381" operator="lessThan">
      <formula>0</formula>
    </cfRule>
    <cfRule type="cellIs" dxfId="6508" priority="8382" operator="greaterThan">
      <formula>0</formula>
    </cfRule>
  </conditionalFormatting>
  <conditionalFormatting sqref="FS3:FT16">
    <cfRule type="cellIs" dxfId="6507" priority="8379" operator="lessThan">
      <formula>0</formula>
    </cfRule>
    <cfRule type="cellIs" dxfId="6506" priority="8380" operator="greaterThan">
      <formula>0</formula>
    </cfRule>
  </conditionalFormatting>
  <conditionalFormatting sqref="FU3:FV16">
    <cfRule type="cellIs" dxfId="6505" priority="8377" operator="lessThan">
      <formula>0</formula>
    </cfRule>
    <cfRule type="cellIs" dxfId="6504" priority="8378" operator="greaterThan">
      <formula>0</formula>
    </cfRule>
  </conditionalFormatting>
  <conditionalFormatting sqref="FW3:FX16">
    <cfRule type="cellIs" dxfId="6503" priority="8375" operator="lessThan">
      <formula>0</formula>
    </cfRule>
    <cfRule type="cellIs" dxfId="6502" priority="8376" operator="greaterThan">
      <formula>0</formula>
    </cfRule>
  </conditionalFormatting>
  <conditionalFormatting sqref="FY3:FZ16">
    <cfRule type="cellIs" dxfId="6501" priority="8373" operator="lessThan">
      <formula>0</formula>
    </cfRule>
    <cfRule type="cellIs" dxfId="6500" priority="8374" operator="greaterThan">
      <formula>0</formula>
    </cfRule>
  </conditionalFormatting>
  <conditionalFormatting sqref="FQ25:FR28">
    <cfRule type="cellIs" dxfId="6499" priority="8345" operator="lessThan">
      <formula>0</formula>
    </cfRule>
    <cfRule type="cellIs" dxfId="6498" priority="8346" operator="greaterThan">
      <formula>0</formula>
    </cfRule>
  </conditionalFormatting>
  <conditionalFormatting sqref="FO17:FP20">
    <cfRule type="cellIs" dxfId="6497" priority="8371" operator="lessThan">
      <formula>0</formula>
    </cfRule>
    <cfRule type="cellIs" dxfId="6496" priority="8372" operator="greaterThan">
      <formula>0</formula>
    </cfRule>
  </conditionalFormatting>
  <conditionalFormatting sqref="FQ17:FR20">
    <cfRule type="cellIs" dxfId="6495" priority="8369" operator="lessThan">
      <formula>0</formula>
    </cfRule>
    <cfRule type="cellIs" dxfId="6494" priority="8370" operator="greaterThan">
      <formula>0</formula>
    </cfRule>
  </conditionalFormatting>
  <conditionalFormatting sqref="FS17:FT20">
    <cfRule type="cellIs" dxfId="6493" priority="8367" operator="lessThan">
      <formula>0</formula>
    </cfRule>
    <cfRule type="cellIs" dxfId="6492" priority="8368" operator="greaterThan">
      <formula>0</formula>
    </cfRule>
  </conditionalFormatting>
  <conditionalFormatting sqref="FU17:FV20">
    <cfRule type="cellIs" dxfId="6491" priority="8365" operator="lessThan">
      <formula>0</formula>
    </cfRule>
    <cfRule type="cellIs" dxfId="6490" priority="8366" operator="greaterThan">
      <formula>0</formula>
    </cfRule>
  </conditionalFormatting>
  <conditionalFormatting sqref="FW17:FX20">
    <cfRule type="cellIs" dxfId="6489" priority="8363" operator="lessThan">
      <formula>0</formula>
    </cfRule>
    <cfRule type="cellIs" dxfId="6488" priority="8364" operator="greaterThan">
      <formula>0</formula>
    </cfRule>
  </conditionalFormatting>
  <conditionalFormatting sqref="FY17:FZ20">
    <cfRule type="cellIs" dxfId="6487" priority="8361" operator="lessThan">
      <formula>0</formula>
    </cfRule>
    <cfRule type="cellIs" dxfId="6486" priority="8362" operator="greaterThan">
      <formula>0</formula>
    </cfRule>
  </conditionalFormatting>
  <conditionalFormatting sqref="FQ29:FR32">
    <cfRule type="cellIs" dxfId="6485" priority="8333" operator="lessThan">
      <formula>0</formula>
    </cfRule>
    <cfRule type="cellIs" dxfId="6484" priority="8334" operator="greaterThan">
      <formula>0</formula>
    </cfRule>
  </conditionalFormatting>
  <conditionalFormatting sqref="FO21:FP24">
    <cfRule type="cellIs" dxfId="6483" priority="8359" operator="lessThan">
      <formula>0</formula>
    </cfRule>
    <cfRule type="cellIs" dxfId="6482" priority="8360" operator="greaterThan">
      <formula>0</formula>
    </cfRule>
  </conditionalFormatting>
  <conditionalFormatting sqref="FQ21:FR24">
    <cfRule type="cellIs" dxfId="6481" priority="8357" operator="lessThan">
      <formula>0</formula>
    </cfRule>
    <cfRule type="cellIs" dxfId="6480" priority="8358" operator="greaterThan">
      <formula>0</formula>
    </cfRule>
  </conditionalFormatting>
  <conditionalFormatting sqref="FS21:FT24">
    <cfRule type="cellIs" dxfId="6479" priority="8355" operator="lessThan">
      <formula>0</formula>
    </cfRule>
    <cfRule type="cellIs" dxfId="6478" priority="8356" operator="greaterThan">
      <formula>0</formula>
    </cfRule>
  </conditionalFormatting>
  <conditionalFormatting sqref="FU21:FV24">
    <cfRule type="cellIs" dxfId="6477" priority="8353" operator="lessThan">
      <formula>0</formula>
    </cfRule>
    <cfRule type="cellIs" dxfId="6476" priority="8354" operator="greaterThan">
      <formula>0</formula>
    </cfRule>
  </conditionalFormatting>
  <conditionalFormatting sqref="FW21:FX24">
    <cfRule type="cellIs" dxfId="6475" priority="8351" operator="lessThan">
      <formula>0</formula>
    </cfRule>
    <cfRule type="cellIs" dxfId="6474" priority="8352" operator="greaterThan">
      <formula>0</formula>
    </cfRule>
  </conditionalFormatting>
  <conditionalFormatting sqref="FQ33:FR36">
    <cfRule type="cellIs" dxfId="6473" priority="8321" operator="lessThan">
      <formula>0</formula>
    </cfRule>
    <cfRule type="cellIs" dxfId="6472" priority="8322" operator="greaterThan">
      <formula>0</formula>
    </cfRule>
  </conditionalFormatting>
  <conditionalFormatting sqref="FU25:FV28">
    <cfRule type="cellIs" dxfId="6471" priority="8341" operator="lessThan">
      <formula>0</formula>
    </cfRule>
    <cfRule type="cellIs" dxfId="6470" priority="8342" operator="greaterThan">
      <formula>0</formula>
    </cfRule>
  </conditionalFormatting>
  <conditionalFormatting sqref="FW25:FX28">
    <cfRule type="cellIs" dxfId="6469" priority="8339" operator="lessThan">
      <formula>0</formula>
    </cfRule>
    <cfRule type="cellIs" dxfId="6468" priority="8340" operator="greaterThan">
      <formula>0</formula>
    </cfRule>
  </conditionalFormatting>
  <conditionalFormatting sqref="FY25:FZ28">
    <cfRule type="cellIs" dxfId="6467" priority="8337" operator="lessThan">
      <formula>0</formula>
    </cfRule>
    <cfRule type="cellIs" dxfId="6466" priority="8338" operator="greaterThan">
      <formula>0</formula>
    </cfRule>
  </conditionalFormatting>
  <conditionalFormatting sqref="FQ37:FR38">
    <cfRule type="cellIs" dxfId="6465" priority="8309" operator="lessThan">
      <formula>0</formula>
    </cfRule>
    <cfRule type="cellIs" dxfId="6464" priority="8310" operator="greaterThan">
      <formula>0</formula>
    </cfRule>
  </conditionalFormatting>
  <conditionalFormatting sqref="FO29:FP32">
    <cfRule type="cellIs" dxfId="6463" priority="8335" operator="lessThan">
      <formula>0</formula>
    </cfRule>
    <cfRule type="cellIs" dxfId="6462" priority="8336" operator="greaterThan">
      <formula>0</formula>
    </cfRule>
  </conditionalFormatting>
  <conditionalFormatting sqref="FS29:FT32">
    <cfRule type="cellIs" dxfId="6461" priority="8331" operator="lessThan">
      <formula>0</formula>
    </cfRule>
    <cfRule type="cellIs" dxfId="6460" priority="8332" operator="greaterThan">
      <formula>0</formula>
    </cfRule>
  </conditionalFormatting>
  <conditionalFormatting sqref="FU29:FV32">
    <cfRule type="cellIs" dxfId="6459" priority="8329" operator="lessThan">
      <formula>0</formula>
    </cfRule>
    <cfRule type="cellIs" dxfId="6458" priority="8330" operator="greaterThan">
      <formula>0</formula>
    </cfRule>
  </conditionalFormatting>
  <conditionalFormatting sqref="FW29:FX32">
    <cfRule type="cellIs" dxfId="6457" priority="8327" operator="lessThan">
      <formula>0</formula>
    </cfRule>
    <cfRule type="cellIs" dxfId="6456" priority="8328" operator="greaterThan">
      <formula>0</formula>
    </cfRule>
  </conditionalFormatting>
  <conditionalFormatting sqref="FY29:FZ32">
    <cfRule type="cellIs" dxfId="6455" priority="8325" operator="lessThan">
      <formula>0</formula>
    </cfRule>
    <cfRule type="cellIs" dxfId="6454" priority="8326" operator="greaterThan">
      <formula>0</formula>
    </cfRule>
  </conditionalFormatting>
  <conditionalFormatting sqref="FO33:FP36">
    <cfRule type="cellIs" dxfId="6453" priority="8323" operator="lessThan">
      <formula>0</formula>
    </cfRule>
    <cfRule type="cellIs" dxfId="6452" priority="8324" operator="greaterThan">
      <formula>0</formula>
    </cfRule>
  </conditionalFormatting>
  <conditionalFormatting sqref="FU33:FV36">
    <cfRule type="cellIs" dxfId="6451" priority="8317" operator="lessThan">
      <formula>0</formula>
    </cfRule>
    <cfRule type="cellIs" dxfId="6450" priority="8318" operator="greaterThan">
      <formula>0</formula>
    </cfRule>
  </conditionalFormatting>
  <conditionalFormatting sqref="FY33:FZ36">
    <cfRule type="cellIs" dxfId="6449" priority="8313" operator="lessThan">
      <formula>0</formula>
    </cfRule>
    <cfRule type="cellIs" dxfId="6448" priority="8314" operator="greaterThan">
      <formula>0</formula>
    </cfRule>
  </conditionalFormatting>
  <conditionalFormatting sqref="FS37:FT38">
    <cfRule type="cellIs" dxfId="6447" priority="8307" operator="lessThan">
      <formula>0</formula>
    </cfRule>
    <cfRule type="cellIs" dxfId="6446" priority="8308" operator="greaterThan">
      <formula>0</formula>
    </cfRule>
  </conditionalFormatting>
  <conditionalFormatting sqref="FU37:FV38">
    <cfRule type="cellIs" dxfId="6445" priority="8305" operator="lessThan">
      <formula>0</formula>
    </cfRule>
    <cfRule type="cellIs" dxfId="6444" priority="8306" operator="greaterThan">
      <formula>0</formula>
    </cfRule>
  </conditionalFormatting>
  <conditionalFormatting sqref="FW37:FX38">
    <cfRule type="cellIs" dxfId="6443" priority="8303" operator="lessThan">
      <formula>0</formula>
    </cfRule>
    <cfRule type="cellIs" dxfId="6442" priority="8304" operator="greaterThan">
      <formula>0</formula>
    </cfRule>
  </conditionalFormatting>
  <conditionalFormatting sqref="FY37:FZ38">
    <cfRule type="cellIs" dxfId="6441" priority="8301" operator="lessThan">
      <formula>0</formula>
    </cfRule>
    <cfRule type="cellIs" dxfId="6440" priority="8302" operator="greaterThan">
      <formula>0</formula>
    </cfRule>
  </conditionalFormatting>
  <conditionalFormatting sqref="DQ57:DR60">
    <cfRule type="cellIs" dxfId="6439" priority="8265" operator="lessThan">
      <formula>0</formula>
    </cfRule>
    <cfRule type="cellIs" dxfId="6438" priority="8266" operator="greaterThan">
      <formula>0</formula>
    </cfRule>
  </conditionalFormatting>
  <conditionalFormatting sqref="DG61:DH64">
    <cfRule type="cellIs" dxfId="6437" priority="8263" operator="lessThan">
      <formula>0</formula>
    </cfRule>
    <cfRule type="cellIs" dxfId="6436" priority="8264" operator="greaterThan">
      <formula>0</formula>
    </cfRule>
  </conditionalFormatting>
  <conditionalFormatting sqref="DK61:DL64">
    <cfRule type="cellIs" dxfId="6435" priority="8259" operator="lessThan">
      <formula>0</formula>
    </cfRule>
    <cfRule type="cellIs" dxfId="6434" priority="8260" operator="greaterThan">
      <formula>0</formula>
    </cfRule>
  </conditionalFormatting>
  <conditionalFormatting sqref="DG73:DH74">
    <cfRule type="cellIs" dxfId="6433" priority="8227" operator="lessThan">
      <formula>0</formula>
    </cfRule>
    <cfRule type="cellIs" dxfId="6432" priority="8228" operator="greaterThan">
      <formula>0</formula>
    </cfRule>
  </conditionalFormatting>
  <conditionalFormatting sqref="DK69:DL72">
    <cfRule type="cellIs" dxfId="6431" priority="8235" operator="lessThan">
      <formula>0</formula>
    </cfRule>
    <cfRule type="cellIs" dxfId="6430" priority="8236" operator="greaterThan">
      <formula>0</formula>
    </cfRule>
  </conditionalFormatting>
  <conditionalFormatting sqref="DO69:DP72">
    <cfRule type="cellIs" dxfId="6429" priority="8231" operator="lessThan">
      <formula>0</formula>
    </cfRule>
    <cfRule type="cellIs" dxfId="6428" priority="8232" operator="greaterThan">
      <formula>0</formula>
    </cfRule>
  </conditionalFormatting>
  <conditionalFormatting sqref="DG39:DH52">
    <cfRule type="cellIs" dxfId="6427" priority="8299" operator="lessThan">
      <formula>0</formula>
    </cfRule>
    <cfRule type="cellIs" dxfId="6426" priority="8300" operator="greaterThan">
      <formula>0</formula>
    </cfRule>
  </conditionalFormatting>
  <conditionalFormatting sqref="DI39:DJ52">
    <cfRule type="cellIs" dxfId="6425" priority="8297" operator="lessThan">
      <formula>0</formula>
    </cfRule>
    <cfRule type="cellIs" dxfId="6424" priority="8298" operator="greaterThan">
      <formula>0</formula>
    </cfRule>
  </conditionalFormatting>
  <conditionalFormatting sqref="DK39:DL52">
    <cfRule type="cellIs" dxfId="6423" priority="8295" operator="lessThan">
      <formula>0</formula>
    </cfRule>
    <cfRule type="cellIs" dxfId="6422" priority="8296" operator="greaterThan">
      <formula>0</formula>
    </cfRule>
  </conditionalFormatting>
  <conditionalFormatting sqref="DM39:DN52">
    <cfRule type="cellIs" dxfId="6421" priority="8293" operator="lessThan">
      <formula>0</formula>
    </cfRule>
    <cfRule type="cellIs" dxfId="6420" priority="8294" operator="greaterThan">
      <formula>0</formula>
    </cfRule>
  </conditionalFormatting>
  <conditionalFormatting sqref="DO39:DP52">
    <cfRule type="cellIs" dxfId="6419" priority="8291" operator="lessThan">
      <formula>0</formula>
    </cfRule>
    <cfRule type="cellIs" dxfId="6418" priority="8292" operator="greaterThan">
      <formula>0</formula>
    </cfRule>
  </conditionalFormatting>
  <conditionalFormatting sqref="DQ39:DR52">
    <cfRule type="cellIs" dxfId="6417" priority="8289" operator="lessThan">
      <formula>0</formula>
    </cfRule>
    <cfRule type="cellIs" dxfId="6416" priority="8290" operator="greaterThan">
      <formula>0</formula>
    </cfRule>
  </conditionalFormatting>
  <conditionalFormatting sqref="DI61:DJ64">
    <cfRule type="cellIs" dxfId="6415" priority="8261" operator="lessThan">
      <formula>0</formula>
    </cfRule>
    <cfRule type="cellIs" dxfId="6414" priority="8262" operator="greaterThan">
      <formula>0</formula>
    </cfRule>
  </conditionalFormatting>
  <conditionalFormatting sqref="DG53:DH56">
    <cfRule type="cellIs" dxfId="6413" priority="8287" operator="lessThan">
      <formula>0</formula>
    </cfRule>
    <cfRule type="cellIs" dxfId="6412" priority="8288" operator="greaterThan">
      <formula>0</formula>
    </cfRule>
  </conditionalFormatting>
  <conditionalFormatting sqref="DI53:DJ56">
    <cfRule type="cellIs" dxfId="6411" priority="8285" operator="lessThan">
      <formula>0</formula>
    </cfRule>
    <cfRule type="cellIs" dxfId="6410" priority="8286" operator="greaterThan">
      <formula>0</formula>
    </cfRule>
  </conditionalFormatting>
  <conditionalFormatting sqref="DK53:DL56">
    <cfRule type="cellIs" dxfId="6409" priority="8283" operator="lessThan">
      <formula>0</formula>
    </cfRule>
    <cfRule type="cellIs" dxfId="6408" priority="8284" operator="greaterThan">
      <formula>0</formula>
    </cfRule>
  </conditionalFormatting>
  <conditionalFormatting sqref="DM53:DN56">
    <cfRule type="cellIs" dxfId="6407" priority="8281" operator="lessThan">
      <formula>0</formula>
    </cfRule>
    <cfRule type="cellIs" dxfId="6406" priority="8282" operator="greaterThan">
      <formula>0</formula>
    </cfRule>
  </conditionalFormatting>
  <conditionalFormatting sqref="DO53:DP56">
    <cfRule type="cellIs" dxfId="6405" priority="8279" operator="lessThan">
      <formula>0</formula>
    </cfRule>
    <cfRule type="cellIs" dxfId="6404" priority="8280" operator="greaterThan">
      <formula>0</formula>
    </cfRule>
  </conditionalFormatting>
  <conditionalFormatting sqref="DQ53:DR56">
    <cfRule type="cellIs" dxfId="6403" priority="8277" operator="lessThan">
      <formula>0</formula>
    </cfRule>
    <cfRule type="cellIs" dxfId="6402" priority="8278" operator="greaterThan">
      <formula>0</formula>
    </cfRule>
  </conditionalFormatting>
  <conditionalFormatting sqref="DI65:DJ68">
    <cfRule type="cellIs" dxfId="6401" priority="8249" operator="lessThan">
      <formula>0</formula>
    </cfRule>
    <cfRule type="cellIs" dxfId="6400" priority="8250" operator="greaterThan">
      <formula>0</formula>
    </cfRule>
  </conditionalFormatting>
  <conditionalFormatting sqref="DG57:DH60">
    <cfRule type="cellIs" dxfId="6399" priority="8275" operator="lessThan">
      <formula>0</formula>
    </cfRule>
    <cfRule type="cellIs" dxfId="6398" priority="8276" operator="greaterThan">
      <formula>0</formula>
    </cfRule>
  </conditionalFormatting>
  <conditionalFormatting sqref="DI57:DJ60">
    <cfRule type="cellIs" dxfId="6397" priority="8273" operator="lessThan">
      <formula>0</formula>
    </cfRule>
    <cfRule type="cellIs" dxfId="6396" priority="8274" operator="greaterThan">
      <formula>0</formula>
    </cfRule>
  </conditionalFormatting>
  <conditionalFormatting sqref="DK57:DL60">
    <cfRule type="cellIs" dxfId="6395" priority="8271" operator="lessThan">
      <formula>0</formula>
    </cfRule>
    <cfRule type="cellIs" dxfId="6394" priority="8272" operator="greaterThan">
      <formula>0</formula>
    </cfRule>
  </conditionalFormatting>
  <conditionalFormatting sqref="DM57:DN60">
    <cfRule type="cellIs" dxfId="6393" priority="8269" operator="lessThan">
      <formula>0</formula>
    </cfRule>
    <cfRule type="cellIs" dxfId="6392" priority="8270" operator="greaterThan">
      <formula>0</formula>
    </cfRule>
  </conditionalFormatting>
  <conditionalFormatting sqref="DO57:DP60">
    <cfRule type="cellIs" dxfId="6391" priority="8267" operator="lessThan">
      <formula>0</formula>
    </cfRule>
    <cfRule type="cellIs" dxfId="6390" priority="8268" operator="greaterThan">
      <formula>0</formula>
    </cfRule>
  </conditionalFormatting>
  <conditionalFormatting sqref="DI69:DJ72">
    <cfRule type="cellIs" dxfId="6389" priority="8237" operator="lessThan">
      <formula>0</formula>
    </cfRule>
    <cfRule type="cellIs" dxfId="6388" priority="8238" operator="greaterThan">
      <formula>0</formula>
    </cfRule>
  </conditionalFormatting>
  <conditionalFormatting sqref="DM61:DN64">
    <cfRule type="cellIs" dxfId="6387" priority="8257" operator="lessThan">
      <formula>0</formula>
    </cfRule>
    <cfRule type="cellIs" dxfId="6386" priority="8258" operator="greaterThan">
      <formula>0</formula>
    </cfRule>
  </conditionalFormatting>
  <conditionalFormatting sqref="DO61:DP64">
    <cfRule type="cellIs" dxfId="6385" priority="8255" operator="lessThan">
      <formula>0</formula>
    </cfRule>
    <cfRule type="cellIs" dxfId="6384" priority="8256" operator="greaterThan">
      <formula>0</formula>
    </cfRule>
  </conditionalFormatting>
  <conditionalFormatting sqref="DQ61:DR64">
    <cfRule type="cellIs" dxfId="6383" priority="8253" operator="lessThan">
      <formula>0</formula>
    </cfRule>
    <cfRule type="cellIs" dxfId="6382" priority="8254" operator="greaterThan">
      <formula>0</formula>
    </cfRule>
  </conditionalFormatting>
  <conditionalFormatting sqref="DI73:DJ74">
    <cfRule type="cellIs" dxfId="6381" priority="8225" operator="lessThan">
      <formula>0</formula>
    </cfRule>
    <cfRule type="cellIs" dxfId="6380" priority="8226" operator="greaterThan">
      <formula>0</formula>
    </cfRule>
  </conditionalFormatting>
  <conditionalFormatting sqref="DG65:DH68">
    <cfRule type="cellIs" dxfId="6379" priority="8251" operator="lessThan">
      <formula>0</formula>
    </cfRule>
    <cfRule type="cellIs" dxfId="6378" priority="8252" operator="greaterThan">
      <formula>0</formula>
    </cfRule>
  </conditionalFormatting>
  <conditionalFormatting sqref="DK65:DL68">
    <cfRule type="cellIs" dxfId="6377" priority="8247" operator="lessThan">
      <formula>0</formula>
    </cfRule>
    <cfRule type="cellIs" dxfId="6376" priority="8248" operator="greaterThan">
      <formula>0</formula>
    </cfRule>
  </conditionalFormatting>
  <conditionalFormatting sqref="DM65:DN68">
    <cfRule type="cellIs" dxfId="6375" priority="8245" operator="lessThan">
      <formula>0</formula>
    </cfRule>
    <cfRule type="cellIs" dxfId="6374" priority="8246" operator="greaterThan">
      <formula>0</formula>
    </cfRule>
  </conditionalFormatting>
  <conditionalFormatting sqref="DO65:DP68">
    <cfRule type="cellIs" dxfId="6373" priority="8243" operator="lessThan">
      <formula>0</formula>
    </cfRule>
    <cfRule type="cellIs" dxfId="6372" priority="8244" operator="greaterThan">
      <formula>0</formula>
    </cfRule>
  </conditionalFormatting>
  <conditionalFormatting sqref="DQ65:DR68">
    <cfRule type="cellIs" dxfId="6371" priority="8241" operator="lessThan">
      <formula>0</formula>
    </cfRule>
    <cfRule type="cellIs" dxfId="6370" priority="8242" operator="greaterThan">
      <formula>0</formula>
    </cfRule>
  </conditionalFormatting>
  <conditionalFormatting sqref="DG69:DH72">
    <cfRule type="cellIs" dxfId="6369" priority="8239" operator="lessThan">
      <formula>0</formula>
    </cfRule>
    <cfRule type="cellIs" dxfId="6368" priority="8240" operator="greaterThan">
      <formula>0</formula>
    </cfRule>
  </conditionalFormatting>
  <conditionalFormatting sqref="DM69:DN72">
    <cfRule type="cellIs" dxfId="6367" priority="8233" operator="lessThan">
      <formula>0</formula>
    </cfRule>
    <cfRule type="cellIs" dxfId="6366" priority="8234" operator="greaterThan">
      <formula>0</formula>
    </cfRule>
  </conditionalFormatting>
  <conditionalFormatting sqref="DQ69:DR72">
    <cfRule type="cellIs" dxfId="6365" priority="8229" operator="lessThan">
      <formula>0</formula>
    </cfRule>
    <cfRule type="cellIs" dxfId="6364" priority="8230" operator="greaterThan">
      <formula>0</formula>
    </cfRule>
  </conditionalFormatting>
  <conditionalFormatting sqref="DK73:DL74">
    <cfRule type="cellIs" dxfId="6363" priority="8223" operator="lessThan">
      <formula>0</formula>
    </cfRule>
    <cfRule type="cellIs" dxfId="6362" priority="8224" operator="greaterThan">
      <formula>0</formula>
    </cfRule>
  </conditionalFormatting>
  <conditionalFormatting sqref="DM73:DN74">
    <cfRule type="cellIs" dxfId="6361" priority="8221" operator="lessThan">
      <formula>0</formula>
    </cfRule>
    <cfRule type="cellIs" dxfId="6360" priority="8222" operator="greaterThan">
      <formula>0</formula>
    </cfRule>
  </conditionalFormatting>
  <conditionalFormatting sqref="DO73:DP74">
    <cfRule type="cellIs" dxfId="6359" priority="8219" operator="lessThan">
      <formula>0</formula>
    </cfRule>
    <cfRule type="cellIs" dxfId="6358" priority="8220" operator="greaterThan">
      <formula>0</formula>
    </cfRule>
  </conditionalFormatting>
  <conditionalFormatting sqref="DQ73:DR74">
    <cfRule type="cellIs" dxfId="6357" priority="8217" operator="lessThan">
      <formula>0</formula>
    </cfRule>
    <cfRule type="cellIs" dxfId="6356" priority="8218" operator="greaterThan">
      <formula>0</formula>
    </cfRule>
  </conditionalFormatting>
  <conditionalFormatting sqref="EC57:ED60">
    <cfRule type="cellIs" dxfId="6355" priority="8181" operator="lessThan">
      <formula>0</formula>
    </cfRule>
    <cfRule type="cellIs" dxfId="6354" priority="8182" operator="greaterThan">
      <formula>0</formula>
    </cfRule>
  </conditionalFormatting>
  <conditionalFormatting sqref="DS61:DT64">
    <cfRule type="cellIs" dxfId="6353" priority="8179" operator="lessThan">
      <formula>0</formula>
    </cfRule>
    <cfRule type="cellIs" dxfId="6352" priority="8180" operator="greaterThan">
      <formula>0</formula>
    </cfRule>
  </conditionalFormatting>
  <conditionalFormatting sqref="DW61:DX64">
    <cfRule type="cellIs" dxfId="6351" priority="8175" operator="lessThan">
      <formula>0</formula>
    </cfRule>
    <cfRule type="cellIs" dxfId="6350" priority="8176" operator="greaterThan">
      <formula>0</formula>
    </cfRule>
  </conditionalFormatting>
  <conditionalFormatting sqref="DS73:DT74">
    <cfRule type="cellIs" dxfId="6349" priority="8143" operator="lessThan">
      <formula>0</formula>
    </cfRule>
    <cfRule type="cellIs" dxfId="6348" priority="8144" operator="greaterThan">
      <formula>0</formula>
    </cfRule>
  </conditionalFormatting>
  <conditionalFormatting sqref="DW69:DX72">
    <cfRule type="cellIs" dxfId="6347" priority="8151" operator="lessThan">
      <formula>0</formula>
    </cfRule>
    <cfRule type="cellIs" dxfId="6346" priority="8152" operator="greaterThan">
      <formula>0</formula>
    </cfRule>
  </conditionalFormatting>
  <conditionalFormatting sqref="EA69:EB72">
    <cfRule type="cellIs" dxfId="6345" priority="8147" operator="lessThan">
      <formula>0</formula>
    </cfRule>
    <cfRule type="cellIs" dxfId="6344" priority="8148" operator="greaterThan">
      <formula>0</formula>
    </cfRule>
  </conditionalFormatting>
  <conditionalFormatting sqref="DS39:DT52">
    <cfRule type="cellIs" dxfId="6343" priority="8215" operator="lessThan">
      <formula>0</formula>
    </cfRule>
    <cfRule type="cellIs" dxfId="6342" priority="8216" operator="greaterThan">
      <formula>0</formula>
    </cfRule>
  </conditionalFormatting>
  <conditionalFormatting sqref="DU39:DV52">
    <cfRule type="cellIs" dxfId="6341" priority="8213" operator="lessThan">
      <formula>0</formula>
    </cfRule>
    <cfRule type="cellIs" dxfId="6340" priority="8214" operator="greaterThan">
      <formula>0</formula>
    </cfRule>
  </conditionalFormatting>
  <conditionalFormatting sqref="DW39:DX52">
    <cfRule type="cellIs" dxfId="6339" priority="8211" operator="lessThan">
      <formula>0</formula>
    </cfRule>
    <cfRule type="cellIs" dxfId="6338" priority="8212" operator="greaterThan">
      <formula>0</formula>
    </cfRule>
  </conditionalFormatting>
  <conditionalFormatting sqref="DY39:DZ52">
    <cfRule type="cellIs" dxfId="6337" priority="8209" operator="lessThan">
      <formula>0</formula>
    </cfRule>
    <cfRule type="cellIs" dxfId="6336" priority="8210" operator="greaterThan">
      <formula>0</formula>
    </cfRule>
  </conditionalFormatting>
  <conditionalFormatting sqref="EA39:EB52">
    <cfRule type="cellIs" dxfId="6335" priority="8207" operator="lessThan">
      <formula>0</formula>
    </cfRule>
    <cfRule type="cellIs" dxfId="6334" priority="8208" operator="greaterThan">
      <formula>0</formula>
    </cfRule>
  </conditionalFormatting>
  <conditionalFormatting sqref="EC39:ED52">
    <cfRule type="cellIs" dxfId="6333" priority="8205" operator="lessThan">
      <formula>0</formula>
    </cfRule>
    <cfRule type="cellIs" dxfId="6332" priority="8206" operator="greaterThan">
      <formula>0</formula>
    </cfRule>
  </conditionalFormatting>
  <conditionalFormatting sqref="DU61:DV64">
    <cfRule type="cellIs" dxfId="6331" priority="8177" operator="lessThan">
      <formula>0</formula>
    </cfRule>
    <cfRule type="cellIs" dxfId="6330" priority="8178" operator="greaterThan">
      <formula>0</formula>
    </cfRule>
  </conditionalFormatting>
  <conditionalFormatting sqref="DS53:DT56">
    <cfRule type="cellIs" dxfId="6329" priority="8203" operator="lessThan">
      <formula>0</formula>
    </cfRule>
    <cfRule type="cellIs" dxfId="6328" priority="8204" operator="greaterThan">
      <formula>0</formula>
    </cfRule>
  </conditionalFormatting>
  <conditionalFormatting sqref="DU53:DV56">
    <cfRule type="cellIs" dxfId="6327" priority="8201" operator="lessThan">
      <formula>0</formula>
    </cfRule>
    <cfRule type="cellIs" dxfId="6326" priority="8202" operator="greaterThan">
      <formula>0</formula>
    </cfRule>
  </conditionalFormatting>
  <conditionalFormatting sqref="DW53:DX56">
    <cfRule type="cellIs" dxfId="6325" priority="8199" operator="lessThan">
      <formula>0</formula>
    </cfRule>
    <cfRule type="cellIs" dxfId="6324" priority="8200" operator="greaterThan">
      <formula>0</formula>
    </cfRule>
  </conditionalFormatting>
  <conditionalFormatting sqref="DY53:DZ56">
    <cfRule type="cellIs" dxfId="6323" priority="8197" operator="lessThan">
      <formula>0</formula>
    </cfRule>
    <cfRule type="cellIs" dxfId="6322" priority="8198" operator="greaterThan">
      <formula>0</formula>
    </cfRule>
  </conditionalFormatting>
  <conditionalFormatting sqref="EA53:EB56">
    <cfRule type="cellIs" dxfId="6321" priority="8195" operator="lessThan">
      <formula>0</formula>
    </cfRule>
    <cfRule type="cellIs" dxfId="6320" priority="8196" operator="greaterThan">
      <formula>0</formula>
    </cfRule>
  </conditionalFormatting>
  <conditionalFormatting sqref="EC53:ED56">
    <cfRule type="cellIs" dxfId="6319" priority="8193" operator="lessThan">
      <formula>0</formula>
    </cfRule>
    <cfRule type="cellIs" dxfId="6318" priority="8194" operator="greaterThan">
      <formula>0</formula>
    </cfRule>
  </conditionalFormatting>
  <conditionalFormatting sqref="DU65:DV68">
    <cfRule type="cellIs" dxfId="6317" priority="8165" operator="lessThan">
      <formula>0</formula>
    </cfRule>
    <cfRule type="cellIs" dxfId="6316" priority="8166" operator="greaterThan">
      <formula>0</formula>
    </cfRule>
  </conditionalFormatting>
  <conditionalFormatting sqref="DS57:DT60">
    <cfRule type="cellIs" dxfId="6315" priority="8191" operator="lessThan">
      <formula>0</formula>
    </cfRule>
    <cfRule type="cellIs" dxfId="6314" priority="8192" operator="greaterThan">
      <formula>0</formula>
    </cfRule>
  </conditionalFormatting>
  <conditionalFormatting sqref="DU57:DV60">
    <cfRule type="cellIs" dxfId="6313" priority="8189" operator="lessThan">
      <formula>0</formula>
    </cfRule>
    <cfRule type="cellIs" dxfId="6312" priority="8190" operator="greaterThan">
      <formula>0</formula>
    </cfRule>
  </conditionalFormatting>
  <conditionalFormatting sqref="DW57:DX60">
    <cfRule type="cellIs" dxfId="6311" priority="8187" operator="lessThan">
      <formula>0</formula>
    </cfRule>
    <cfRule type="cellIs" dxfId="6310" priority="8188" operator="greaterThan">
      <formula>0</formula>
    </cfRule>
  </conditionalFormatting>
  <conditionalFormatting sqref="DY57:DZ60">
    <cfRule type="cellIs" dxfId="6309" priority="8185" operator="lessThan">
      <formula>0</formula>
    </cfRule>
    <cfRule type="cellIs" dxfId="6308" priority="8186" operator="greaterThan">
      <formula>0</formula>
    </cfRule>
  </conditionalFormatting>
  <conditionalFormatting sqref="EA57:EB60">
    <cfRule type="cellIs" dxfId="6307" priority="8183" operator="lessThan">
      <formula>0</formula>
    </cfRule>
    <cfRule type="cellIs" dxfId="6306" priority="8184" operator="greaterThan">
      <formula>0</formula>
    </cfRule>
  </conditionalFormatting>
  <conditionalFormatting sqref="DU69:DV72">
    <cfRule type="cellIs" dxfId="6305" priority="8153" operator="lessThan">
      <formula>0</formula>
    </cfRule>
    <cfRule type="cellIs" dxfId="6304" priority="8154" operator="greaterThan">
      <formula>0</formula>
    </cfRule>
  </conditionalFormatting>
  <conditionalFormatting sqref="DY61:DZ64">
    <cfRule type="cellIs" dxfId="6303" priority="8173" operator="lessThan">
      <formula>0</formula>
    </cfRule>
    <cfRule type="cellIs" dxfId="6302" priority="8174" operator="greaterThan">
      <formula>0</formula>
    </cfRule>
  </conditionalFormatting>
  <conditionalFormatting sqref="EA61:EB64">
    <cfRule type="cellIs" dxfId="6301" priority="8171" operator="lessThan">
      <formula>0</formula>
    </cfRule>
    <cfRule type="cellIs" dxfId="6300" priority="8172" operator="greaterThan">
      <formula>0</formula>
    </cfRule>
  </conditionalFormatting>
  <conditionalFormatting sqref="EC61:ED64">
    <cfRule type="cellIs" dxfId="6299" priority="8169" operator="lessThan">
      <formula>0</formula>
    </cfRule>
    <cfRule type="cellIs" dxfId="6298" priority="8170" operator="greaterThan">
      <formula>0</formula>
    </cfRule>
  </conditionalFormatting>
  <conditionalFormatting sqref="DU73:DV74">
    <cfRule type="cellIs" dxfId="6297" priority="8141" operator="lessThan">
      <formula>0</formula>
    </cfRule>
    <cfRule type="cellIs" dxfId="6296" priority="8142" operator="greaterThan">
      <formula>0</formula>
    </cfRule>
  </conditionalFormatting>
  <conditionalFormatting sqref="DS65:DT68">
    <cfRule type="cellIs" dxfId="6295" priority="8167" operator="lessThan">
      <formula>0</formula>
    </cfRule>
    <cfRule type="cellIs" dxfId="6294" priority="8168" operator="greaterThan">
      <formula>0</formula>
    </cfRule>
  </conditionalFormatting>
  <conditionalFormatting sqref="DW65:DX68">
    <cfRule type="cellIs" dxfId="6293" priority="8163" operator="lessThan">
      <formula>0</formula>
    </cfRule>
    <cfRule type="cellIs" dxfId="6292" priority="8164" operator="greaterThan">
      <formula>0</formula>
    </cfRule>
  </conditionalFormatting>
  <conditionalFormatting sqref="DY65:DZ68">
    <cfRule type="cellIs" dxfId="6291" priority="8161" operator="lessThan">
      <formula>0</formula>
    </cfRule>
    <cfRule type="cellIs" dxfId="6290" priority="8162" operator="greaterThan">
      <formula>0</formula>
    </cfRule>
  </conditionalFormatting>
  <conditionalFormatting sqref="EA65:EB68">
    <cfRule type="cellIs" dxfId="6289" priority="8159" operator="lessThan">
      <formula>0</formula>
    </cfRule>
    <cfRule type="cellIs" dxfId="6288" priority="8160" operator="greaterThan">
      <formula>0</formula>
    </cfRule>
  </conditionalFormatting>
  <conditionalFormatting sqref="EC65:ED68">
    <cfRule type="cellIs" dxfId="6287" priority="8157" operator="lessThan">
      <formula>0</formula>
    </cfRule>
    <cfRule type="cellIs" dxfId="6286" priority="8158" operator="greaterThan">
      <formula>0</formula>
    </cfRule>
  </conditionalFormatting>
  <conditionalFormatting sqref="DS69:DT72">
    <cfRule type="cellIs" dxfId="6285" priority="8155" operator="lessThan">
      <formula>0</formula>
    </cfRule>
    <cfRule type="cellIs" dxfId="6284" priority="8156" operator="greaterThan">
      <formula>0</formula>
    </cfRule>
  </conditionalFormatting>
  <conditionalFormatting sqref="DY69:DZ72">
    <cfRule type="cellIs" dxfId="6283" priority="8149" operator="lessThan">
      <formula>0</formula>
    </cfRule>
    <cfRule type="cellIs" dxfId="6282" priority="8150" operator="greaterThan">
      <formula>0</formula>
    </cfRule>
  </conditionalFormatting>
  <conditionalFormatting sqref="EC69:ED72">
    <cfRule type="cellIs" dxfId="6281" priority="8145" operator="lessThan">
      <formula>0</formula>
    </cfRule>
    <cfRule type="cellIs" dxfId="6280" priority="8146" operator="greaterThan">
      <formula>0</formula>
    </cfRule>
  </conditionalFormatting>
  <conditionalFormatting sqref="DW73:DX74">
    <cfRule type="cellIs" dxfId="6279" priority="8139" operator="lessThan">
      <formula>0</formula>
    </cfRule>
    <cfRule type="cellIs" dxfId="6278" priority="8140" operator="greaterThan">
      <formula>0</formula>
    </cfRule>
  </conditionalFormatting>
  <conditionalFormatting sqref="DY73:DZ74">
    <cfRule type="cellIs" dxfId="6277" priority="8137" operator="lessThan">
      <formula>0</formula>
    </cfRule>
    <cfRule type="cellIs" dxfId="6276" priority="8138" operator="greaterThan">
      <formula>0</formula>
    </cfRule>
  </conditionalFormatting>
  <conditionalFormatting sqref="EA73:EB74">
    <cfRule type="cellIs" dxfId="6275" priority="8135" operator="lessThan">
      <formula>0</formula>
    </cfRule>
    <cfRule type="cellIs" dxfId="6274" priority="8136" operator="greaterThan">
      <formula>0</formula>
    </cfRule>
  </conditionalFormatting>
  <conditionalFormatting sqref="EC73:ED74">
    <cfRule type="cellIs" dxfId="6273" priority="8133" operator="lessThan">
      <formula>0</formula>
    </cfRule>
    <cfRule type="cellIs" dxfId="6272" priority="8134" operator="greaterThan">
      <formula>0</formula>
    </cfRule>
  </conditionalFormatting>
  <conditionalFormatting sqref="EO57:EP60">
    <cfRule type="cellIs" dxfId="6271" priority="8097" operator="lessThan">
      <formula>0</formula>
    </cfRule>
    <cfRule type="cellIs" dxfId="6270" priority="8098" operator="greaterThan">
      <formula>0</formula>
    </cfRule>
  </conditionalFormatting>
  <conditionalFormatting sqref="EE61:EF64">
    <cfRule type="cellIs" dxfId="6269" priority="8095" operator="lessThan">
      <formula>0</formula>
    </cfRule>
    <cfRule type="cellIs" dxfId="6268" priority="8096" operator="greaterThan">
      <formula>0</formula>
    </cfRule>
  </conditionalFormatting>
  <conditionalFormatting sqref="EI61:EJ64">
    <cfRule type="cellIs" dxfId="6267" priority="8091" operator="lessThan">
      <formula>0</formula>
    </cfRule>
    <cfRule type="cellIs" dxfId="6266" priority="8092" operator="greaterThan">
      <formula>0</formula>
    </cfRule>
  </conditionalFormatting>
  <conditionalFormatting sqref="EE73:EF74">
    <cfRule type="cellIs" dxfId="6265" priority="8059" operator="lessThan">
      <formula>0</formula>
    </cfRule>
    <cfRule type="cellIs" dxfId="6264" priority="8060" operator="greaterThan">
      <formula>0</formula>
    </cfRule>
  </conditionalFormatting>
  <conditionalFormatting sqref="EI69:EJ72">
    <cfRule type="cellIs" dxfId="6263" priority="8067" operator="lessThan">
      <formula>0</formula>
    </cfRule>
    <cfRule type="cellIs" dxfId="6262" priority="8068" operator="greaterThan">
      <formula>0</formula>
    </cfRule>
  </conditionalFormatting>
  <conditionalFormatting sqref="EM69:EN72">
    <cfRule type="cellIs" dxfId="6261" priority="8063" operator="lessThan">
      <formula>0</formula>
    </cfRule>
    <cfRule type="cellIs" dxfId="6260" priority="8064" operator="greaterThan">
      <formula>0</formula>
    </cfRule>
  </conditionalFormatting>
  <conditionalFormatting sqref="EE39:EF52">
    <cfRule type="cellIs" dxfId="6259" priority="8131" operator="lessThan">
      <formula>0</formula>
    </cfRule>
    <cfRule type="cellIs" dxfId="6258" priority="8132" operator="greaterThan">
      <formula>0</formula>
    </cfRule>
  </conditionalFormatting>
  <conditionalFormatting sqref="EG39:EH52">
    <cfRule type="cellIs" dxfId="6257" priority="8129" operator="lessThan">
      <formula>0</formula>
    </cfRule>
    <cfRule type="cellIs" dxfId="6256" priority="8130" operator="greaterThan">
      <formula>0</formula>
    </cfRule>
  </conditionalFormatting>
  <conditionalFormatting sqref="EI39:EJ52">
    <cfRule type="cellIs" dxfId="6255" priority="8127" operator="lessThan">
      <formula>0</formula>
    </cfRule>
    <cfRule type="cellIs" dxfId="6254" priority="8128" operator="greaterThan">
      <formula>0</formula>
    </cfRule>
  </conditionalFormatting>
  <conditionalFormatting sqref="EK39:EL52">
    <cfRule type="cellIs" dxfId="6253" priority="8125" operator="lessThan">
      <formula>0</formula>
    </cfRule>
    <cfRule type="cellIs" dxfId="6252" priority="8126" operator="greaterThan">
      <formula>0</formula>
    </cfRule>
  </conditionalFormatting>
  <conditionalFormatting sqref="EM39:EN52">
    <cfRule type="cellIs" dxfId="6251" priority="8123" operator="lessThan">
      <formula>0</formula>
    </cfRule>
    <cfRule type="cellIs" dxfId="6250" priority="8124" operator="greaterThan">
      <formula>0</formula>
    </cfRule>
  </conditionalFormatting>
  <conditionalFormatting sqref="EO39:EP52">
    <cfRule type="cellIs" dxfId="6249" priority="8121" operator="lessThan">
      <formula>0</formula>
    </cfRule>
    <cfRule type="cellIs" dxfId="6248" priority="8122" operator="greaterThan">
      <formula>0</formula>
    </cfRule>
  </conditionalFormatting>
  <conditionalFormatting sqref="EG61:EH64">
    <cfRule type="cellIs" dxfId="6247" priority="8093" operator="lessThan">
      <formula>0</formula>
    </cfRule>
    <cfRule type="cellIs" dxfId="6246" priority="8094" operator="greaterThan">
      <formula>0</formula>
    </cfRule>
  </conditionalFormatting>
  <conditionalFormatting sqref="EE53:EF56">
    <cfRule type="cellIs" dxfId="6245" priority="8119" operator="lessThan">
      <formula>0</formula>
    </cfRule>
    <cfRule type="cellIs" dxfId="6244" priority="8120" operator="greaterThan">
      <formula>0</formula>
    </cfRule>
  </conditionalFormatting>
  <conditionalFormatting sqref="EG53:EH56">
    <cfRule type="cellIs" dxfId="6243" priority="8117" operator="lessThan">
      <formula>0</formula>
    </cfRule>
    <cfRule type="cellIs" dxfId="6242" priority="8118" operator="greaterThan">
      <formula>0</formula>
    </cfRule>
  </conditionalFormatting>
  <conditionalFormatting sqref="EI53:EJ56">
    <cfRule type="cellIs" dxfId="6241" priority="8115" operator="lessThan">
      <formula>0</formula>
    </cfRule>
    <cfRule type="cellIs" dxfId="6240" priority="8116" operator="greaterThan">
      <formula>0</formula>
    </cfRule>
  </conditionalFormatting>
  <conditionalFormatting sqref="EK53:EL56">
    <cfRule type="cellIs" dxfId="6239" priority="8113" operator="lessThan">
      <formula>0</formula>
    </cfRule>
    <cfRule type="cellIs" dxfId="6238" priority="8114" operator="greaterThan">
      <formula>0</formula>
    </cfRule>
  </conditionalFormatting>
  <conditionalFormatting sqref="EM53:EN56">
    <cfRule type="cellIs" dxfId="6237" priority="8111" operator="lessThan">
      <formula>0</formula>
    </cfRule>
    <cfRule type="cellIs" dxfId="6236" priority="8112" operator="greaterThan">
      <formula>0</formula>
    </cfRule>
  </conditionalFormatting>
  <conditionalFormatting sqref="EO53:EP56">
    <cfRule type="cellIs" dxfId="6235" priority="8109" operator="lessThan">
      <formula>0</formula>
    </cfRule>
    <cfRule type="cellIs" dxfId="6234" priority="8110" operator="greaterThan">
      <formula>0</formula>
    </cfRule>
  </conditionalFormatting>
  <conditionalFormatting sqref="EG65:EH68">
    <cfRule type="cellIs" dxfId="6233" priority="8081" operator="lessThan">
      <formula>0</formula>
    </cfRule>
    <cfRule type="cellIs" dxfId="6232" priority="8082" operator="greaterThan">
      <formula>0</formula>
    </cfRule>
  </conditionalFormatting>
  <conditionalFormatting sqref="EE57:EF60">
    <cfRule type="cellIs" dxfId="6231" priority="8107" operator="lessThan">
      <formula>0</formula>
    </cfRule>
    <cfRule type="cellIs" dxfId="6230" priority="8108" operator="greaterThan">
      <formula>0</formula>
    </cfRule>
  </conditionalFormatting>
  <conditionalFormatting sqref="EG57:EH60">
    <cfRule type="cellIs" dxfId="6229" priority="8105" operator="lessThan">
      <formula>0</formula>
    </cfRule>
    <cfRule type="cellIs" dxfId="6228" priority="8106" operator="greaterThan">
      <formula>0</formula>
    </cfRule>
  </conditionalFormatting>
  <conditionalFormatting sqref="EI57:EJ60">
    <cfRule type="cellIs" dxfId="6227" priority="8103" operator="lessThan">
      <formula>0</formula>
    </cfRule>
    <cfRule type="cellIs" dxfId="6226" priority="8104" operator="greaterThan">
      <formula>0</formula>
    </cfRule>
  </conditionalFormatting>
  <conditionalFormatting sqref="EK57:EL60">
    <cfRule type="cellIs" dxfId="6225" priority="8101" operator="lessThan">
      <formula>0</formula>
    </cfRule>
    <cfRule type="cellIs" dxfId="6224" priority="8102" operator="greaterThan">
      <formula>0</formula>
    </cfRule>
  </conditionalFormatting>
  <conditionalFormatting sqref="EM57:EN60">
    <cfRule type="cellIs" dxfId="6223" priority="8099" operator="lessThan">
      <formula>0</formula>
    </cfRule>
    <cfRule type="cellIs" dxfId="6222" priority="8100" operator="greaterThan">
      <formula>0</formula>
    </cfRule>
  </conditionalFormatting>
  <conditionalFormatting sqref="EG69:EH72">
    <cfRule type="cellIs" dxfId="6221" priority="8069" operator="lessThan">
      <formula>0</formula>
    </cfRule>
    <cfRule type="cellIs" dxfId="6220" priority="8070" operator="greaterThan">
      <formula>0</formula>
    </cfRule>
  </conditionalFormatting>
  <conditionalFormatting sqref="EK61:EL64">
    <cfRule type="cellIs" dxfId="6219" priority="8089" operator="lessThan">
      <formula>0</formula>
    </cfRule>
    <cfRule type="cellIs" dxfId="6218" priority="8090" operator="greaterThan">
      <formula>0</formula>
    </cfRule>
  </conditionalFormatting>
  <conditionalFormatting sqref="EM61:EN64">
    <cfRule type="cellIs" dxfId="6217" priority="8087" operator="lessThan">
      <formula>0</formula>
    </cfRule>
    <cfRule type="cellIs" dxfId="6216" priority="8088" operator="greaterThan">
      <formula>0</formula>
    </cfRule>
  </conditionalFormatting>
  <conditionalFormatting sqref="EO61:EP64">
    <cfRule type="cellIs" dxfId="6215" priority="8085" operator="lessThan">
      <formula>0</formula>
    </cfRule>
    <cfRule type="cellIs" dxfId="6214" priority="8086" operator="greaterThan">
      <formula>0</formula>
    </cfRule>
  </conditionalFormatting>
  <conditionalFormatting sqref="EG73:EH74">
    <cfRule type="cellIs" dxfId="6213" priority="8057" operator="lessThan">
      <formula>0</formula>
    </cfRule>
    <cfRule type="cellIs" dxfId="6212" priority="8058" operator="greaterThan">
      <formula>0</formula>
    </cfRule>
  </conditionalFormatting>
  <conditionalFormatting sqref="EE65:EF68">
    <cfRule type="cellIs" dxfId="6211" priority="8083" operator="lessThan">
      <formula>0</formula>
    </cfRule>
    <cfRule type="cellIs" dxfId="6210" priority="8084" operator="greaterThan">
      <formula>0</formula>
    </cfRule>
  </conditionalFormatting>
  <conditionalFormatting sqref="EI65:EJ68">
    <cfRule type="cellIs" dxfId="6209" priority="8079" operator="lessThan">
      <formula>0</formula>
    </cfRule>
    <cfRule type="cellIs" dxfId="6208" priority="8080" operator="greaterThan">
      <formula>0</formula>
    </cfRule>
  </conditionalFormatting>
  <conditionalFormatting sqref="EK65:EL68">
    <cfRule type="cellIs" dxfId="6207" priority="8077" operator="lessThan">
      <formula>0</formula>
    </cfRule>
    <cfRule type="cellIs" dxfId="6206" priority="8078" operator="greaterThan">
      <formula>0</formula>
    </cfRule>
  </conditionalFormatting>
  <conditionalFormatting sqref="EM65:EN68">
    <cfRule type="cellIs" dxfId="6205" priority="8075" operator="lessThan">
      <formula>0</formula>
    </cfRule>
    <cfRule type="cellIs" dxfId="6204" priority="8076" operator="greaterThan">
      <formula>0</formula>
    </cfRule>
  </conditionalFormatting>
  <conditionalFormatting sqref="EO65:EP68">
    <cfRule type="cellIs" dxfId="6203" priority="8073" operator="lessThan">
      <formula>0</formula>
    </cfRule>
    <cfRule type="cellIs" dxfId="6202" priority="8074" operator="greaterThan">
      <formula>0</formula>
    </cfRule>
  </conditionalFormatting>
  <conditionalFormatting sqref="EE69:EF72">
    <cfRule type="cellIs" dxfId="6201" priority="8071" operator="lessThan">
      <formula>0</formula>
    </cfRule>
    <cfRule type="cellIs" dxfId="6200" priority="8072" operator="greaterThan">
      <formula>0</formula>
    </cfRule>
  </conditionalFormatting>
  <conditionalFormatting sqref="EK69:EL72">
    <cfRule type="cellIs" dxfId="6199" priority="8065" operator="lessThan">
      <formula>0</formula>
    </cfRule>
    <cfRule type="cellIs" dxfId="6198" priority="8066" operator="greaterThan">
      <formula>0</formula>
    </cfRule>
  </conditionalFormatting>
  <conditionalFormatting sqref="EO69:EP72">
    <cfRule type="cellIs" dxfId="6197" priority="8061" operator="lessThan">
      <formula>0</formula>
    </cfRule>
    <cfRule type="cellIs" dxfId="6196" priority="8062" operator="greaterThan">
      <formula>0</formula>
    </cfRule>
  </conditionalFormatting>
  <conditionalFormatting sqref="EI73:EJ74">
    <cfRule type="cellIs" dxfId="6195" priority="8055" operator="lessThan">
      <formula>0</formula>
    </cfRule>
    <cfRule type="cellIs" dxfId="6194" priority="8056" operator="greaterThan">
      <formula>0</formula>
    </cfRule>
  </conditionalFormatting>
  <conditionalFormatting sqref="EK73:EL74">
    <cfRule type="cellIs" dxfId="6193" priority="8053" operator="lessThan">
      <formula>0</formula>
    </cfRule>
    <cfRule type="cellIs" dxfId="6192" priority="8054" operator="greaterThan">
      <formula>0</formula>
    </cfRule>
  </conditionalFormatting>
  <conditionalFormatting sqref="EM73:EN74">
    <cfRule type="cellIs" dxfId="6191" priority="8051" operator="lessThan">
      <formula>0</formula>
    </cfRule>
    <cfRule type="cellIs" dxfId="6190" priority="8052" operator="greaterThan">
      <formula>0</formula>
    </cfRule>
  </conditionalFormatting>
  <conditionalFormatting sqref="EO73:EP74">
    <cfRule type="cellIs" dxfId="6189" priority="8049" operator="lessThan">
      <formula>0</formula>
    </cfRule>
    <cfRule type="cellIs" dxfId="6188" priority="8050" operator="greaterThan">
      <formula>0</formula>
    </cfRule>
  </conditionalFormatting>
  <conditionalFormatting sqref="GK57:GL60">
    <cfRule type="cellIs" dxfId="6187" priority="8013" operator="lessThan">
      <formula>0</formula>
    </cfRule>
    <cfRule type="cellIs" dxfId="6186" priority="8014" operator="greaterThan">
      <formula>0</formula>
    </cfRule>
  </conditionalFormatting>
  <conditionalFormatting sqref="GA61:GB64">
    <cfRule type="cellIs" dxfId="6185" priority="8011" operator="lessThan">
      <formula>0</formula>
    </cfRule>
    <cfRule type="cellIs" dxfId="6184" priority="8012" operator="greaterThan">
      <formula>0</formula>
    </cfRule>
  </conditionalFormatting>
  <conditionalFormatting sqref="GE61:GF64">
    <cfRule type="cellIs" dxfId="6183" priority="8007" operator="lessThan">
      <formula>0</formula>
    </cfRule>
    <cfRule type="cellIs" dxfId="6182" priority="8008" operator="greaterThan">
      <formula>0</formula>
    </cfRule>
  </conditionalFormatting>
  <conditionalFormatting sqref="GA73:GB74">
    <cfRule type="cellIs" dxfId="6181" priority="7975" operator="lessThan">
      <formula>0</formula>
    </cfRule>
    <cfRule type="cellIs" dxfId="6180" priority="7976" operator="greaterThan">
      <formula>0</formula>
    </cfRule>
  </conditionalFormatting>
  <conditionalFormatting sqref="GE69:GF72">
    <cfRule type="cellIs" dxfId="6179" priority="7983" operator="lessThan">
      <formula>0</formula>
    </cfRule>
    <cfRule type="cellIs" dxfId="6178" priority="7984" operator="greaterThan">
      <formula>0</formula>
    </cfRule>
  </conditionalFormatting>
  <conditionalFormatting sqref="GI69:GJ72">
    <cfRule type="cellIs" dxfId="6177" priority="7979" operator="lessThan">
      <formula>0</formula>
    </cfRule>
    <cfRule type="cellIs" dxfId="6176" priority="7980" operator="greaterThan">
      <formula>0</formula>
    </cfRule>
  </conditionalFormatting>
  <conditionalFormatting sqref="GA39:GB52">
    <cfRule type="cellIs" dxfId="6175" priority="8047" operator="lessThan">
      <formula>0</formula>
    </cfRule>
    <cfRule type="cellIs" dxfId="6174" priority="8048" operator="greaterThan">
      <formula>0</formula>
    </cfRule>
  </conditionalFormatting>
  <conditionalFormatting sqref="GC39:GD52">
    <cfRule type="cellIs" dxfId="6173" priority="8045" operator="lessThan">
      <formula>0</formula>
    </cfRule>
    <cfRule type="cellIs" dxfId="6172" priority="8046" operator="greaterThan">
      <formula>0</formula>
    </cfRule>
  </conditionalFormatting>
  <conditionalFormatting sqref="GE39:GF52">
    <cfRule type="cellIs" dxfId="6171" priority="8043" operator="lessThan">
      <formula>0</formula>
    </cfRule>
    <cfRule type="cellIs" dxfId="6170" priority="8044" operator="greaterThan">
      <formula>0</formula>
    </cfRule>
  </conditionalFormatting>
  <conditionalFormatting sqref="GG39:GH52">
    <cfRule type="cellIs" dxfId="6169" priority="8041" operator="lessThan">
      <formula>0</formula>
    </cfRule>
    <cfRule type="cellIs" dxfId="6168" priority="8042" operator="greaterThan">
      <formula>0</formula>
    </cfRule>
  </conditionalFormatting>
  <conditionalFormatting sqref="GI39:GJ52">
    <cfRule type="cellIs" dxfId="6167" priority="8039" operator="lessThan">
      <formula>0</formula>
    </cfRule>
    <cfRule type="cellIs" dxfId="6166" priority="8040" operator="greaterThan">
      <formula>0</formula>
    </cfRule>
  </conditionalFormatting>
  <conditionalFormatting sqref="GK39:GL52">
    <cfRule type="cellIs" dxfId="6165" priority="8037" operator="lessThan">
      <formula>0</formula>
    </cfRule>
    <cfRule type="cellIs" dxfId="6164" priority="8038" operator="greaterThan">
      <formula>0</formula>
    </cfRule>
  </conditionalFormatting>
  <conditionalFormatting sqref="GC61:GD64">
    <cfRule type="cellIs" dxfId="6163" priority="8009" operator="lessThan">
      <formula>0</formula>
    </cfRule>
    <cfRule type="cellIs" dxfId="6162" priority="8010" operator="greaterThan">
      <formula>0</formula>
    </cfRule>
  </conditionalFormatting>
  <conditionalFormatting sqref="GA53:GB56">
    <cfRule type="cellIs" dxfId="6161" priority="8035" operator="lessThan">
      <formula>0</formula>
    </cfRule>
    <cfRule type="cellIs" dxfId="6160" priority="8036" operator="greaterThan">
      <formula>0</formula>
    </cfRule>
  </conditionalFormatting>
  <conditionalFormatting sqref="GC53:GD56">
    <cfRule type="cellIs" dxfId="6159" priority="8033" operator="lessThan">
      <formula>0</formula>
    </cfRule>
    <cfRule type="cellIs" dxfId="6158" priority="8034" operator="greaterThan">
      <formula>0</formula>
    </cfRule>
  </conditionalFormatting>
  <conditionalFormatting sqref="GE53:GF56">
    <cfRule type="cellIs" dxfId="6157" priority="8031" operator="lessThan">
      <formula>0</formula>
    </cfRule>
    <cfRule type="cellIs" dxfId="6156" priority="8032" operator="greaterThan">
      <formula>0</formula>
    </cfRule>
  </conditionalFormatting>
  <conditionalFormatting sqref="GG53:GH56">
    <cfRule type="cellIs" dxfId="6155" priority="8029" operator="lessThan">
      <formula>0</formula>
    </cfRule>
    <cfRule type="cellIs" dxfId="6154" priority="8030" operator="greaterThan">
      <formula>0</formula>
    </cfRule>
  </conditionalFormatting>
  <conditionalFormatting sqref="GI53:GJ56">
    <cfRule type="cellIs" dxfId="6153" priority="8027" operator="lessThan">
      <formula>0</formula>
    </cfRule>
    <cfRule type="cellIs" dxfId="6152" priority="8028" operator="greaterThan">
      <formula>0</formula>
    </cfRule>
  </conditionalFormatting>
  <conditionalFormatting sqref="GK53:GL56">
    <cfRule type="cellIs" dxfId="6151" priority="8025" operator="lessThan">
      <formula>0</formula>
    </cfRule>
    <cfRule type="cellIs" dxfId="6150" priority="8026" operator="greaterThan">
      <formula>0</formula>
    </cfRule>
  </conditionalFormatting>
  <conditionalFormatting sqref="GC65:GD68">
    <cfRule type="cellIs" dxfId="6149" priority="7997" operator="lessThan">
      <formula>0</formula>
    </cfRule>
    <cfRule type="cellIs" dxfId="6148" priority="7998" operator="greaterThan">
      <formula>0</formula>
    </cfRule>
  </conditionalFormatting>
  <conditionalFormatting sqref="GA57:GB60">
    <cfRule type="cellIs" dxfId="6147" priority="8023" operator="lessThan">
      <formula>0</formula>
    </cfRule>
    <cfRule type="cellIs" dxfId="6146" priority="8024" operator="greaterThan">
      <formula>0</formula>
    </cfRule>
  </conditionalFormatting>
  <conditionalFormatting sqref="GC57:GD60">
    <cfRule type="cellIs" dxfId="6145" priority="8021" operator="lessThan">
      <formula>0</formula>
    </cfRule>
    <cfRule type="cellIs" dxfId="6144" priority="8022" operator="greaterThan">
      <formula>0</formula>
    </cfRule>
  </conditionalFormatting>
  <conditionalFormatting sqref="GE57:GF60">
    <cfRule type="cellIs" dxfId="6143" priority="8019" operator="lessThan">
      <formula>0</formula>
    </cfRule>
    <cfRule type="cellIs" dxfId="6142" priority="8020" operator="greaterThan">
      <formula>0</formula>
    </cfRule>
  </conditionalFormatting>
  <conditionalFormatting sqref="GG57:GH60">
    <cfRule type="cellIs" dxfId="6141" priority="8017" operator="lessThan">
      <formula>0</formula>
    </cfRule>
    <cfRule type="cellIs" dxfId="6140" priority="8018" operator="greaterThan">
      <formula>0</formula>
    </cfRule>
  </conditionalFormatting>
  <conditionalFormatting sqref="GI57:GJ60">
    <cfRule type="cellIs" dxfId="6139" priority="8015" operator="lessThan">
      <formula>0</formula>
    </cfRule>
    <cfRule type="cellIs" dxfId="6138" priority="8016" operator="greaterThan">
      <formula>0</formula>
    </cfRule>
  </conditionalFormatting>
  <conditionalFormatting sqref="GC69:GD72">
    <cfRule type="cellIs" dxfId="6137" priority="7985" operator="lessThan">
      <formula>0</formula>
    </cfRule>
    <cfRule type="cellIs" dxfId="6136" priority="7986" operator="greaterThan">
      <formula>0</formula>
    </cfRule>
  </conditionalFormatting>
  <conditionalFormatting sqref="GG61:GH64">
    <cfRule type="cellIs" dxfId="6135" priority="8005" operator="lessThan">
      <formula>0</formula>
    </cfRule>
    <cfRule type="cellIs" dxfId="6134" priority="8006" operator="greaterThan">
      <formula>0</formula>
    </cfRule>
  </conditionalFormatting>
  <conditionalFormatting sqref="GI61:GJ64">
    <cfRule type="cellIs" dxfId="6133" priority="8003" operator="lessThan">
      <formula>0</formula>
    </cfRule>
    <cfRule type="cellIs" dxfId="6132" priority="8004" operator="greaterThan">
      <formula>0</formula>
    </cfRule>
  </conditionalFormatting>
  <conditionalFormatting sqref="GK61:GL64">
    <cfRule type="cellIs" dxfId="6131" priority="8001" operator="lessThan">
      <formula>0</formula>
    </cfRule>
    <cfRule type="cellIs" dxfId="6130" priority="8002" operator="greaterThan">
      <formula>0</formula>
    </cfRule>
  </conditionalFormatting>
  <conditionalFormatting sqref="GC73:GD74">
    <cfRule type="cellIs" dxfId="6129" priority="7973" operator="lessThan">
      <formula>0</formula>
    </cfRule>
    <cfRule type="cellIs" dxfId="6128" priority="7974" operator="greaterThan">
      <formula>0</formula>
    </cfRule>
  </conditionalFormatting>
  <conditionalFormatting sqref="GA65:GB68">
    <cfRule type="cellIs" dxfId="6127" priority="7999" operator="lessThan">
      <formula>0</formula>
    </cfRule>
    <cfRule type="cellIs" dxfId="6126" priority="8000" operator="greaterThan">
      <formula>0</formula>
    </cfRule>
  </conditionalFormatting>
  <conditionalFormatting sqref="GE65:GF68">
    <cfRule type="cellIs" dxfId="6125" priority="7995" operator="lessThan">
      <formula>0</formula>
    </cfRule>
    <cfRule type="cellIs" dxfId="6124" priority="7996" operator="greaterThan">
      <formula>0</formula>
    </cfRule>
  </conditionalFormatting>
  <conditionalFormatting sqref="GG65:GH68">
    <cfRule type="cellIs" dxfId="6123" priority="7993" operator="lessThan">
      <formula>0</formula>
    </cfRule>
    <cfRule type="cellIs" dxfId="6122" priority="7994" operator="greaterThan">
      <formula>0</formula>
    </cfRule>
  </conditionalFormatting>
  <conditionalFormatting sqref="GI65:GJ68">
    <cfRule type="cellIs" dxfId="6121" priority="7991" operator="lessThan">
      <formula>0</formula>
    </cfRule>
    <cfRule type="cellIs" dxfId="6120" priority="7992" operator="greaterThan">
      <formula>0</formula>
    </cfRule>
  </conditionalFormatting>
  <conditionalFormatting sqref="GK65:GL68">
    <cfRule type="cellIs" dxfId="6119" priority="7989" operator="lessThan">
      <formula>0</formula>
    </cfRule>
    <cfRule type="cellIs" dxfId="6118" priority="7990" operator="greaterThan">
      <formula>0</formula>
    </cfRule>
  </conditionalFormatting>
  <conditionalFormatting sqref="GA69:GB72">
    <cfRule type="cellIs" dxfId="6117" priority="7987" operator="lessThan">
      <formula>0</formula>
    </cfRule>
    <cfRule type="cellIs" dxfId="6116" priority="7988" operator="greaterThan">
      <formula>0</formula>
    </cfRule>
  </conditionalFormatting>
  <conditionalFormatting sqref="GG69:GH72">
    <cfRule type="cellIs" dxfId="6115" priority="7981" operator="lessThan">
      <formula>0</formula>
    </cfRule>
    <cfRule type="cellIs" dxfId="6114" priority="7982" operator="greaterThan">
      <formula>0</formula>
    </cfRule>
  </conditionalFormatting>
  <conditionalFormatting sqref="GK69:GL72">
    <cfRule type="cellIs" dxfId="6113" priority="7977" operator="lessThan">
      <formula>0</formula>
    </cfRule>
    <cfRule type="cellIs" dxfId="6112" priority="7978" operator="greaterThan">
      <formula>0</formula>
    </cfRule>
  </conditionalFormatting>
  <conditionalFormatting sqref="GE73:GF74">
    <cfRule type="cellIs" dxfId="6111" priority="7971" operator="lessThan">
      <formula>0</formula>
    </cfRule>
    <cfRule type="cellIs" dxfId="6110" priority="7972" operator="greaterThan">
      <formula>0</formula>
    </cfRule>
  </conditionalFormatting>
  <conditionalFormatting sqref="GG73:GH74">
    <cfRule type="cellIs" dxfId="6109" priority="7969" operator="lessThan">
      <formula>0</formula>
    </cfRule>
    <cfRule type="cellIs" dxfId="6108" priority="7970" operator="greaterThan">
      <formula>0</formula>
    </cfRule>
  </conditionalFormatting>
  <conditionalFormatting sqref="GI73:GJ74">
    <cfRule type="cellIs" dxfId="6107" priority="7967" operator="lessThan">
      <formula>0</formula>
    </cfRule>
    <cfRule type="cellIs" dxfId="6106" priority="7968" operator="greaterThan">
      <formula>0</formula>
    </cfRule>
  </conditionalFormatting>
  <conditionalFormatting sqref="GK73:GL74">
    <cfRule type="cellIs" dxfId="6105" priority="7965" operator="lessThan">
      <formula>0</formula>
    </cfRule>
    <cfRule type="cellIs" dxfId="6104" priority="7966" operator="greaterThan">
      <formula>0</formula>
    </cfRule>
  </conditionalFormatting>
  <conditionalFormatting sqref="GW57:GX60">
    <cfRule type="cellIs" dxfId="6103" priority="7929" operator="lessThan">
      <formula>0</formula>
    </cfRule>
    <cfRule type="cellIs" dxfId="6102" priority="7930" operator="greaterThan">
      <formula>0</formula>
    </cfRule>
  </conditionalFormatting>
  <conditionalFormatting sqref="GM61:GN64">
    <cfRule type="cellIs" dxfId="6101" priority="7927" operator="lessThan">
      <formula>0</formula>
    </cfRule>
    <cfRule type="cellIs" dxfId="6100" priority="7928" operator="greaterThan">
      <formula>0</formula>
    </cfRule>
  </conditionalFormatting>
  <conditionalFormatting sqref="GQ61:GR64">
    <cfRule type="cellIs" dxfId="6099" priority="7923" operator="lessThan">
      <formula>0</formula>
    </cfRule>
    <cfRule type="cellIs" dxfId="6098" priority="7924" operator="greaterThan">
      <formula>0</formula>
    </cfRule>
  </conditionalFormatting>
  <conditionalFormatting sqref="GM73:GN74">
    <cfRule type="cellIs" dxfId="6097" priority="7891" operator="lessThan">
      <formula>0</formula>
    </cfRule>
    <cfRule type="cellIs" dxfId="6096" priority="7892" operator="greaterThan">
      <formula>0</formula>
    </cfRule>
  </conditionalFormatting>
  <conditionalFormatting sqref="GQ69:GR72">
    <cfRule type="cellIs" dxfId="6095" priority="7899" operator="lessThan">
      <formula>0</formula>
    </cfRule>
    <cfRule type="cellIs" dxfId="6094" priority="7900" operator="greaterThan">
      <formula>0</formula>
    </cfRule>
  </conditionalFormatting>
  <conditionalFormatting sqref="GU69:GV72">
    <cfRule type="cellIs" dxfId="6093" priority="7895" operator="lessThan">
      <formula>0</formula>
    </cfRule>
    <cfRule type="cellIs" dxfId="6092" priority="7896" operator="greaterThan">
      <formula>0</formula>
    </cfRule>
  </conditionalFormatting>
  <conditionalFormatting sqref="GM39:GN52">
    <cfRule type="cellIs" dxfId="6091" priority="7963" operator="lessThan">
      <formula>0</formula>
    </cfRule>
    <cfRule type="cellIs" dxfId="6090" priority="7964" operator="greaterThan">
      <formula>0</formula>
    </cfRule>
  </conditionalFormatting>
  <conditionalFormatting sqref="GO39:GP52">
    <cfRule type="cellIs" dxfId="6089" priority="7961" operator="lessThan">
      <formula>0</formula>
    </cfRule>
    <cfRule type="cellIs" dxfId="6088" priority="7962" operator="greaterThan">
      <formula>0</formula>
    </cfRule>
  </conditionalFormatting>
  <conditionalFormatting sqref="GQ39:GR52">
    <cfRule type="cellIs" dxfId="6087" priority="7959" operator="lessThan">
      <formula>0</formula>
    </cfRule>
    <cfRule type="cellIs" dxfId="6086" priority="7960" operator="greaterThan">
      <formula>0</formula>
    </cfRule>
  </conditionalFormatting>
  <conditionalFormatting sqref="GS39:GT52">
    <cfRule type="cellIs" dxfId="6085" priority="7957" operator="lessThan">
      <formula>0</formula>
    </cfRule>
    <cfRule type="cellIs" dxfId="6084" priority="7958" operator="greaterThan">
      <formula>0</formula>
    </cfRule>
  </conditionalFormatting>
  <conditionalFormatting sqref="GU39:GV52">
    <cfRule type="cellIs" dxfId="6083" priority="7955" operator="lessThan">
      <formula>0</formula>
    </cfRule>
    <cfRule type="cellIs" dxfId="6082" priority="7956" operator="greaterThan">
      <formula>0</formula>
    </cfRule>
  </conditionalFormatting>
  <conditionalFormatting sqref="GW39:GX52">
    <cfRule type="cellIs" dxfId="6081" priority="7953" operator="lessThan">
      <formula>0</formula>
    </cfRule>
    <cfRule type="cellIs" dxfId="6080" priority="7954" operator="greaterThan">
      <formula>0</formula>
    </cfRule>
  </conditionalFormatting>
  <conditionalFormatting sqref="GO61:GP64">
    <cfRule type="cellIs" dxfId="6079" priority="7925" operator="lessThan">
      <formula>0</formula>
    </cfRule>
    <cfRule type="cellIs" dxfId="6078" priority="7926" operator="greaterThan">
      <formula>0</formula>
    </cfRule>
  </conditionalFormatting>
  <conditionalFormatting sqref="GM53:GN56">
    <cfRule type="cellIs" dxfId="6077" priority="7951" operator="lessThan">
      <formula>0</formula>
    </cfRule>
    <cfRule type="cellIs" dxfId="6076" priority="7952" operator="greaterThan">
      <formula>0</formula>
    </cfRule>
  </conditionalFormatting>
  <conditionalFormatting sqref="GO53:GP56">
    <cfRule type="cellIs" dxfId="6075" priority="7949" operator="lessThan">
      <formula>0</formula>
    </cfRule>
    <cfRule type="cellIs" dxfId="6074" priority="7950" operator="greaterThan">
      <formula>0</formula>
    </cfRule>
  </conditionalFormatting>
  <conditionalFormatting sqref="GQ53:GR56">
    <cfRule type="cellIs" dxfId="6073" priority="7947" operator="lessThan">
      <formula>0</formula>
    </cfRule>
    <cfRule type="cellIs" dxfId="6072" priority="7948" operator="greaterThan">
      <formula>0</formula>
    </cfRule>
  </conditionalFormatting>
  <conditionalFormatting sqref="GS53:GT56">
    <cfRule type="cellIs" dxfId="6071" priority="7945" operator="lessThan">
      <formula>0</formula>
    </cfRule>
    <cfRule type="cellIs" dxfId="6070" priority="7946" operator="greaterThan">
      <formula>0</formula>
    </cfRule>
  </conditionalFormatting>
  <conditionalFormatting sqref="GU53:GV56">
    <cfRule type="cellIs" dxfId="6069" priority="7943" operator="lessThan">
      <formula>0</formula>
    </cfRule>
    <cfRule type="cellIs" dxfId="6068" priority="7944" operator="greaterThan">
      <formula>0</formula>
    </cfRule>
  </conditionalFormatting>
  <conditionalFormatting sqref="GW53:GX56">
    <cfRule type="cellIs" dxfId="6067" priority="7941" operator="lessThan">
      <formula>0</formula>
    </cfRule>
    <cfRule type="cellIs" dxfId="6066" priority="7942" operator="greaterThan">
      <formula>0</formula>
    </cfRule>
  </conditionalFormatting>
  <conditionalFormatting sqref="GO65:GP68">
    <cfRule type="cellIs" dxfId="6065" priority="7913" operator="lessThan">
      <formula>0</formula>
    </cfRule>
    <cfRule type="cellIs" dxfId="6064" priority="7914" operator="greaterThan">
      <formula>0</formula>
    </cfRule>
  </conditionalFormatting>
  <conditionalFormatting sqref="GM57:GN60">
    <cfRule type="cellIs" dxfId="6063" priority="7939" operator="lessThan">
      <formula>0</formula>
    </cfRule>
    <cfRule type="cellIs" dxfId="6062" priority="7940" operator="greaterThan">
      <formula>0</formula>
    </cfRule>
  </conditionalFormatting>
  <conditionalFormatting sqref="GO57:GP60">
    <cfRule type="cellIs" dxfId="6061" priority="7937" operator="lessThan">
      <formula>0</formula>
    </cfRule>
    <cfRule type="cellIs" dxfId="6060" priority="7938" operator="greaterThan">
      <formula>0</formula>
    </cfRule>
  </conditionalFormatting>
  <conditionalFormatting sqref="GQ57:GR60">
    <cfRule type="cellIs" dxfId="6059" priority="7935" operator="lessThan">
      <formula>0</formula>
    </cfRule>
    <cfRule type="cellIs" dxfId="6058" priority="7936" operator="greaterThan">
      <formula>0</formula>
    </cfRule>
  </conditionalFormatting>
  <conditionalFormatting sqref="GS57:GT60">
    <cfRule type="cellIs" dxfId="6057" priority="7933" operator="lessThan">
      <formula>0</formula>
    </cfRule>
    <cfRule type="cellIs" dxfId="6056" priority="7934" operator="greaterThan">
      <formula>0</formula>
    </cfRule>
  </conditionalFormatting>
  <conditionalFormatting sqref="GU57:GV60">
    <cfRule type="cellIs" dxfId="6055" priority="7931" operator="lessThan">
      <formula>0</formula>
    </cfRule>
    <cfRule type="cellIs" dxfId="6054" priority="7932" operator="greaterThan">
      <formula>0</formula>
    </cfRule>
  </conditionalFormatting>
  <conditionalFormatting sqref="GO69:GP72">
    <cfRule type="cellIs" dxfId="6053" priority="7901" operator="lessThan">
      <formula>0</formula>
    </cfRule>
    <cfRule type="cellIs" dxfId="6052" priority="7902" operator="greaterThan">
      <formula>0</formula>
    </cfRule>
  </conditionalFormatting>
  <conditionalFormatting sqref="GS61:GT64">
    <cfRule type="cellIs" dxfId="6051" priority="7921" operator="lessThan">
      <formula>0</formula>
    </cfRule>
    <cfRule type="cellIs" dxfId="6050" priority="7922" operator="greaterThan">
      <formula>0</formula>
    </cfRule>
  </conditionalFormatting>
  <conditionalFormatting sqref="GU61:GV64">
    <cfRule type="cellIs" dxfId="6049" priority="7919" operator="lessThan">
      <formula>0</formula>
    </cfRule>
    <cfRule type="cellIs" dxfId="6048" priority="7920" operator="greaterThan">
      <formula>0</formula>
    </cfRule>
  </conditionalFormatting>
  <conditionalFormatting sqref="GW61:GX64">
    <cfRule type="cellIs" dxfId="6047" priority="7917" operator="lessThan">
      <formula>0</formula>
    </cfRule>
    <cfRule type="cellIs" dxfId="6046" priority="7918" operator="greaterThan">
      <formula>0</formula>
    </cfRule>
  </conditionalFormatting>
  <conditionalFormatting sqref="GO73:GP74">
    <cfRule type="cellIs" dxfId="6045" priority="7889" operator="lessThan">
      <formula>0</formula>
    </cfRule>
    <cfRule type="cellIs" dxfId="6044" priority="7890" operator="greaterThan">
      <formula>0</formula>
    </cfRule>
  </conditionalFormatting>
  <conditionalFormatting sqref="GM65:GN68">
    <cfRule type="cellIs" dxfId="6043" priority="7915" operator="lessThan">
      <formula>0</formula>
    </cfRule>
    <cfRule type="cellIs" dxfId="6042" priority="7916" operator="greaterThan">
      <formula>0</formula>
    </cfRule>
  </conditionalFormatting>
  <conditionalFormatting sqref="GQ65:GR68">
    <cfRule type="cellIs" dxfId="6041" priority="7911" operator="lessThan">
      <formula>0</formula>
    </cfRule>
    <cfRule type="cellIs" dxfId="6040" priority="7912" operator="greaterThan">
      <formula>0</formula>
    </cfRule>
  </conditionalFormatting>
  <conditionalFormatting sqref="GS65:GT68">
    <cfRule type="cellIs" dxfId="6039" priority="7909" operator="lessThan">
      <formula>0</formula>
    </cfRule>
    <cfRule type="cellIs" dxfId="6038" priority="7910" operator="greaterThan">
      <formula>0</formula>
    </cfRule>
  </conditionalFormatting>
  <conditionalFormatting sqref="GU65:GV68">
    <cfRule type="cellIs" dxfId="6037" priority="7907" operator="lessThan">
      <formula>0</formula>
    </cfRule>
    <cfRule type="cellIs" dxfId="6036" priority="7908" operator="greaterThan">
      <formula>0</formula>
    </cfRule>
  </conditionalFormatting>
  <conditionalFormatting sqref="GW65:GX68">
    <cfRule type="cellIs" dxfId="6035" priority="7905" operator="lessThan">
      <formula>0</formula>
    </cfRule>
    <cfRule type="cellIs" dxfId="6034" priority="7906" operator="greaterThan">
      <formula>0</formula>
    </cfRule>
  </conditionalFormatting>
  <conditionalFormatting sqref="GM69:GN72">
    <cfRule type="cellIs" dxfId="6033" priority="7903" operator="lessThan">
      <formula>0</formula>
    </cfRule>
    <cfRule type="cellIs" dxfId="6032" priority="7904" operator="greaterThan">
      <formula>0</formula>
    </cfRule>
  </conditionalFormatting>
  <conditionalFormatting sqref="GS69:GT72">
    <cfRule type="cellIs" dxfId="6031" priority="7897" operator="lessThan">
      <formula>0</formula>
    </cfRule>
    <cfRule type="cellIs" dxfId="6030" priority="7898" operator="greaterThan">
      <formula>0</formula>
    </cfRule>
  </conditionalFormatting>
  <conditionalFormatting sqref="GW69:GX72">
    <cfRule type="cellIs" dxfId="6029" priority="7893" operator="lessThan">
      <formula>0</formula>
    </cfRule>
    <cfRule type="cellIs" dxfId="6028" priority="7894" operator="greaterThan">
      <formula>0</formula>
    </cfRule>
  </conditionalFormatting>
  <conditionalFormatting sqref="GQ73:GR74">
    <cfRule type="cellIs" dxfId="6027" priority="7887" operator="lessThan">
      <formula>0</formula>
    </cfRule>
    <cfRule type="cellIs" dxfId="6026" priority="7888" operator="greaterThan">
      <formula>0</formula>
    </cfRule>
  </conditionalFormatting>
  <conditionalFormatting sqref="GS73:GT74">
    <cfRule type="cellIs" dxfId="6025" priority="7885" operator="lessThan">
      <formula>0</formula>
    </cfRule>
    <cfRule type="cellIs" dxfId="6024" priority="7886" operator="greaterThan">
      <formula>0</formula>
    </cfRule>
  </conditionalFormatting>
  <conditionalFormatting sqref="GU73:GV74">
    <cfRule type="cellIs" dxfId="6023" priority="7883" operator="lessThan">
      <formula>0</formula>
    </cfRule>
    <cfRule type="cellIs" dxfId="6022" priority="7884" operator="greaterThan">
      <formula>0</formula>
    </cfRule>
  </conditionalFormatting>
  <conditionalFormatting sqref="GW73:GX74">
    <cfRule type="cellIs" dxfId="6021" priority="7881" operator="lessThan">
      <formula>0</formula>
    </cfRule>
    <cfRule type="cellIs" dxfId="6020" priority="7882" operator="greaterThan">
      <formula>0</formula>
    </cfRule>
  </conditionalFormatting>
  <conditionalFormatting sqref="HI57:HJ60">
    <cfRule type="cellIs" dxfId="6019" priority="7845" operator="lessThan">
      <formula>0</formula>
    </cfRule>
    <cfRule type="cellIs" dxfId="6018" priority="7846" operator="greaterThan">
      <formula>0</formula>
    </cfRule>
  </conditionalFormatting>
  <conditionalFormatting sqref="GY61:GZ64">
    <cfRule type="cellIs" dxfId="6017" priority="7843" operator="lessThan">
      <formula>0</formula>
    </cfRule>
    <cfRule type="cellIs" dxfId="6016" priority="7844" operator="greaterThan">
      <formula>0</formula>
    </cfRule>
  </conditionalFormatting>
  <conditionalFormatting sqref="HC61:HD64">
    <cfRule type="cellIs" dxfId="6015" priority="7839" operator="lessThan">
      <formula>0</formula>
    </cfRule>
    <cfRule type="cellIs" dxfId="6014" priority="7840" operator="greaterThan">
      <formula>0</formula>
    </cfRule>
  </conditionalFormatting>
  <conditionalFormatting sqref="GY73:GZ74">
    <cfRule type="cellIs" dxfId="6013" priority="7807" operator="lessThan">
      <formula>0</formula>
    </cfRule>
    <cfRule type="cellIs" dxfId="6012" priority="7808" operator="greaterThan">
      <formula>0</formula>
    </cfRule>
  </conditionalFormatting>
  <conditionalFormatting sqref="HC69:HD72">
    <cfRule type="cellIs" dxfId="6011" priority="7815" operator="lessThan">
      <formula>0</formula>
    </cfRule>
    <cfRule type="cellIs" dxfId="6010" priority="7816" operator="greaterThan">
      <formula>0</formula>
    </cfRule>
  </conditionalFormatting>
  <conditionalFormatting sqref="HG69:HH72">
    <cfRule type="cellIs" dxfId="6009" priority="7811" operator="lessThan">
      <formula>0</formula>
    </cfRule>
    <cfRule type="cellIs" dxfId="6008" priority="7812" operator="greaterThan">
      <formula>0</formula>
    </cfRule>
  </conditionalFormatting>
  <conditionalFormatting sqref="GY39:GZ52">
    <cfRule type="cellIs" dxfId="6007" priority="7879" operator="lessThan">
      <formula>0</formula>
    </cfRule>
    <cfRule type="cellIs" dxfId="6006" priority="7880" operator="greaterThan">
      <formula>0</formula>
    </cfRule>
  </conditionalFormatting>
  <conditionalFormatting sqref="HA39:HB52">
    <cfRule type="cellIs" dxfId="6005" priority="7877" operator="lessThan">
      <formula>0</formula>
    </cfRule>
    <cfRule type="cellIs" dxfId="6004" priority="7878" operator="greaterThan">
      <formula>0</formula>
    </cfRule>
  </conditionalFormatting>
  <conditionalFormatting sqref="HC39:HD52">
    <cfRule type="cellIs" dxfId="6003" priority="7875" operator="lessThan">
      <formula>0</formula>
    </cfRule>
    <cfRule type="cellIs" dxfId="6002" priority="7876" operator="greaterThan">
      <formula>0</formula>
    </cfRule>
  </conditionalFormatting>
  <conditionalFormatting sqref="HE39:HF52">
    <cfRule type="cellIs" dxfId="6001" priority="7873" operator="lessThan">
      <formula>0</formula>
    </cfRule>
    <cfRule type="cellIs" dxfId="6000" priority="7874" operator="greaterThan">
      <formula>0</formula>
    </cfRule>
  </conditionalFormatting>
  <conditionalFormatting sqref="HG39:HH52">
    <cfRule type="cellIs" dxfId="5999" priority="7871" operator="lessThan">
      <formula>0</formula>
    </cfRule>
    <cfRule type="cellIs" dxfId="5998" priority="7872" operator="greaterThan">
      <formula>0</formula>
    </cfRule>
  </conditionalFormatting>
  <conditionalFormatting sqref="HI39:HJ52">
    <cfRule type="cellIs" dxfId="5997" priority="7869" operator="lessThan">
      <formula>0</formula>
    </cfRule>
    <cfRule type="cellIs" dxfId="5996" priority="7870" operator="greaterThan">
      <formula>0</formula>
    </cfRule>
  </conditionalFormatting>
  <conditionalFormatting sqref="HA61:HB64">
    <cfRule type="cellIs" dxfId="5995" priority="7841" operator="lessThan">
      <formula>0</formula>
    </cfRule>
    <cfRule type="cellIs" dxfId="5994" priority="7842" operator="greaterThan">
      <formula>0</formula>
    </cfRule>
  </conditionalFormatting>
  <conditionalFormatting sqref="GY53:GZ56">
    <cfRule type="cellIs" dxfId="5993" priority="7867" operator="lessThan">
      <formula>0</formula>
    </cfRule>
    <cfRule type="cellIs" dxfId="5992" priority="7868" operator="greaterThan">
      <formula>0</formula>
    </cfRule>
  </conditionalFormatting>
  <conditionalFormatting sqref="HA53:HB56">
    <cfRule type="cellIs" dxfId="5991" priority="7865" operator="lessThan">
      <formula>0</formula>
    </cfRule>
    <cfRule type="cellIs" dxfId="5990" priority="7866" operator="greaterThan">
      <formula>0</formula>
    </cfRule>
  </conditionalFormatting>
  <conditionalFormatting sqref="HC53:HD56">
    <cfRule type="cellIs" dxfId="5989" priority="7863" operator="lessThan">
      <formula>0</formula>
    </cfRule>
    <cfRule type="cellIs" dxfId="5988" priority="7864" operator="greaterThan">
      <formula>0</formula>
    </cfRule>
  </conditionalFormatting>
  <conditionalFormatting sqref="HE53:HF56">
    <cfRule type="cellIs" dxfId="5987" priority="7861" operator="lessThan">
      <formula>0</formula>
    </cfRule>
    <cfRule type="cellIs" dxfId="5986" priority="7862" operator="greaterThan">
      <formula>0</formula>
    </cfRule>
  </conditionalFormatting>
  <conditionalFormatting sqref="HG53:HH56">
    <cfRule type="cellIs" dxfId="5985" priority="7859" operator="lessThan">
      <formula>0</formula>
    </cfRule>
    <cfRule type="cellIs" dxfId="5984" priority="7860" operator="greaterThan">
      <formula>0</formula>
    </cfRule>
  </conditionalFormatting>
  <conditionalFormatting sqref="HI53:HJ56">
    <cfRule type="cellIs" dxfId="5983" priority="7857" operator="lessThan">
      <formula>0</formula>
    </cfRule>
    <cfRule type="cellIs" dxfId="5982" priority="7858" operator="greaterThan">
      <formula>0</formula>
    </cfRule>
  </conditionalFormatting>
  <conditionalFormatting sqref="HA65:HB68">
    <cfRule type="cellIs" dxfId="5981" priority="7829" operator="lessThan">
      <formula>0</formula>
    </cfRule>
    <cfRule type="cellIs" dxfId="5980" priority="7830" operator="greaterThan">
      <formula>0</formula>
    </cfRule>
  </conditionalFormatting>
  <conditionalFormatting sqref="GY57:GZ60">
    <cfRule type="cellIs" dxfId="5979" priority="7855" operator="lessThan">
      <formula>0</formula>
    </cfRule>
    <cfRule type="cellIs" dxfId="5978" priority="7856" operator="greaterThan">
      <formula>0</formula>
    </cfRule>
  </conditionalFormatting>
  <conditionalFormatting sqref="HA57:HB60">
    <cfRule type="cellIs" dxfId="5977" priority="7853" operator="lessThan">
      <formula>0</formula>
    </cfRule>
    <cfRule type="cellIs" dxfId="5976" priority="7854" operator="greaterThan">
      <formula>0</formula>
    </cfRule>
  </conditionalFormatting>
  <conditionalFormatting sqref="HC57:HD60">
    <cfRule type="cellIs" dxfId="5975" priority="7851" operator="lessThan">
      <formula>0</formula>
    </cfRule>
    <cfRule type="cellIs" dxfId="5974" priority="7852" operator="greaterThan">
      <formula>0</formula>
    </cfRule>
  </conditionalFormatting>
  <conditionalFormatting sqref="HE57:HF60">
    <cfRule type="cellIs" dxfId="5973" priority="7849" operator="lessThan">
      <formula>0</formula>
    </cfRule>
    <cfRule type="cellIs" dxfId="5972" priority="7850" operator="greaterThan">
      <formula>0</formula>
    </cfRule>
  </conditionalFormatting>
  <conditionalFormatting sqref="HG57:HH60">
    <cfRule type="cellIs" dxfId="5971" priority="7847" operator="lessThan">
      <formula>0</formula>
    </cfRule>
    <cfRule type="cellIs" dxfId="5970" priority="7848" operator="greaterThan">
      <formula>0</formula>
    </cfRule>
  </conditionalFormatting>
  <conditionalFormatting sqref="HA69:HB72">
    <cfRule type="cellIs" dxfId="5969" priority="7817" operator="lessThan">
      <formula>0</formula>
    </cfRule>
    <cfRule type="cellIs" dxfId="5968" priority="7818" operator="greaterThan">
      <formula>0</formula>
    </cfRule>
  </conditionalFormatting>
  <conditionalFormatting sqref="HE61:HF64">
    <cfRule type="cellIs" dxfId="5967" priority="7837" operator="lessThan">
      <formula>0</formula>
    </cfRule>
    <cfRule type="cellIs" dxfId="5966" priority="7838" operator="greaterThan">
      <formula>0</formula>
    </cfRule>
  </conditionalFormatting>
  <conditionalFormatting sqref="HG61:HH64">
    <cfRule type="cellIs" dxfId="5965" priority="7835" operator="lessThan">
      <formula>0</formula>
    </cfRule>
    <cfRule type="cellIs" dxfId="5964" priority="7836" operator="greaterThan">
      <formula>0</formula>
    </cfRule>
  </conditionalFormatting>
  <conditionalFormatting sqref="HI61:HJ64">
    <cfRule type="cellIs" dxfId="5963" priority="7833" operator="lessThan">
      <formula>0</formula>
    </cfRule>
    <cfRule type="cellIs" dxfId="5962" priority="7834" operator="greaterThan">
      <formula>0</formula>
    </cfRule>
  </conditionalFormatting>
  <conditionalFormatting sqref="HA73:HB74">
    <cfRule type="cellIs" dxfId="5961" priority="7805" operator="lessThan">
      <formula>0</formula>
    </cfRule>
    <cfRule type="cellIs" dxfId="5960" priority="7806" operator="greaterThan">
      <formula>0</formula>
    </cfRule>
  </conditionalFormatting>
  <conditionalFormatting sqref="GY65:GZ68">
    <cfRule type="cellIs" dxfId="5959" priority="7831" operator="lessThan">
      <formula>0</formula>
    </cfRule>
    <cfRule type="cellIs" dxfId="5958" priority="7832" operator="greaterThan">
      <formula>0</formula>
    </cfRule>
  </conditionalFormatting>
  <conditionalFormatting sqref="HC65:HD68">
    <cfRule type="cellIs" dxfId="5957" priority="7827" operator="lessThan">
      <formula>0</formula>
    </cfRule>
    <cfRule type="cellIs" dxfId="5956" priority="7828" operator="greaterThan">
      <formula>0</formula>
    </cfRule>
  </conditionalFormatting>
  <conditionalFormatting sqref="HE65:HF68">
    <cfRule type="cellIs" dxfId="5955" priority="7825" operator="lessThan">
      <formula>0</formula>
    </cfRule>
    <cfRule type="cellIs" dxfId="5954" priority="7826" operator="greaterThan">
      <formula>0</formula>
    </cfRule>
  </conditionalFormatting>
  <conditionalFormatting sqref="HG65:HH68">
    <cfRule type="cellIs" dxfId="5953" priority="7823" operator="lessThan">
      <formula>0</formula>
    </cfRule>
    <cfRule type="cellIs" dxfId="5952" priority="7824" operator="greaterThan">
      <formula>0</formula>
    </cfRule>
  </conditionalFormatting>
  <conditionalFormatting sqref="HI65:HJ68">
    <cfRule type="cellIs" dxfId="5951" priority="7821" operator="lessThan">
      <formula>0</formula>
    </cfRule>
    <cfRule type="cellIs" dxfId="5950" priority="7822" operator="greaterThan">
      <formula>0</formula>
    </cfRule>
  </conditionalFormatting>
  <conditionalFormatting sqref="GY69:GZ72">
    <cfRule type="cellIs" dxfId="5949" priority="7819" operator="lessThan">
      <formula>0</formula>
    </cfRule>
    <cfRule type="cellIs" dxfId="5948" priority="7820" operator="greaterThan">
      <formula>0</formula>
    </cfRule>
  </conditionalFormatting>
  <conditionalFormatting sqref="HE69:HF72">
    <cfRule type="cellIs" dxfId="5947" priority="7813" operator="lessThan">
      <formula>0</formula>
    </cfRule>
    <cfRule type="cellIs" dxfId="5946" priority="7814" operator="greaterThan">
      <formula>0</formula>
    </cfRule>
  </conditionalFormatting>
  <conditionalFormatting sqref="HI69:HJ72">
    <cfRule type="cellIs" dxfId="5945" priority="7809" operator="lessThan">
      <formula>0</formula>
    </cfRule>
    <cfRule type="cellIs" dxfId="5944" priority="7810" operator="greaterThan">
      <formula>0</formula>
    </cfRule>
  </conditionalFormatting>
  <conditionalFormatting sqref="HC73:HD74">
    <cfRule type="cellIs" dxfId="5943" priority="7803" operator="lessThan">
      <formula>0</formula>
    </cfRule>
    <cfRule type="cellIs" dxfId="5942" priority="7804" operator="greaterThan">
      <formula>0</formula>
    </cfRule>
  </conditionalFormatting>
  <conditionalFormatting sqref="HE73:HF74">
    <cfRule type="cellIs" dxfId="5941" priority="7801" operator="lessThan">
      <formula>0</formula>
    </cfRule>
    <cfRule type="cellIs" dxfId="5940" priority="7802" operator="greaterThan">
      <formula>0</formula>
    </cfRule>
  </conditionalFormatting>
  <conditionalFormatting sqref="HG73:HH74">
    <cfRule type="cellIs" dxfId="5939" priority="7799" operator="lessThan">
      <formula>0</formula>
    </cfRule>
    <cfRule type="cellIs" dxfId="5938" priority="7800" operator="greaterThan">
      <formula>0</formula>
    </cfRule>
  </conditionalFormatting>
  <conditionalFormatting sqref="HI73:HJ74">
    <cfRule type="cellIs" dxfId="5937" priority="7797" operator="lessThan">
      <formula>0</formula>
    </cfRule>
    <cfRule type="cellIs" dxfId="5936" priority="7798" operator="greaterThan">
      <formula>0</formula>
    </cfRule>
  </conditionalFormatting>
  <conditionalFormatting sqref="C75:H91">
    <cfRule type="cellIs" dxfId="5935" priority="7795" operator="lessThan">
      <formula>0</formula>
    </cfRule>
    <cfRule type="cellIs" dxfId="5934" priority="7796" operator="greaterThan">
      <formula>0</formula>
    </cfRule>
  </conditionalFormatting>
  <conditionalFormatting sqref="AC75:AD76">
    <cfRule type="cellIs" dxfId="5933" priority="7779" operator="lessThan">
      <formula>0</formula>
    </cfRule>
    <cfRule type="cellIs" dxfId="5932" priority="7780" operator="greaterThan">
      <formula>0</formula>
    </cfRule>
  </conditionalFormatting>
  <conditionalFormatting sqref="AC77:AD80">
    <cfRule type="cellIs" dxfId="5931" priority="7755" operator="lessThan">
      <formula>0</formula>
    </cfRule>
    <cfRule type="cellIs" dxfId="5930" priority="7756" operator="greaterThan">
      <formula>0</formula>
    </cfRule>
  </conditionalFormatting>
  <conditionalFormatting sqref="I75:L76">
    <cfRule type="cellIs" dxfId="5929" priority="7793" operator="lessThan">
      <formula>0</formula>
    </cfRule>
    <cfRule type="cellIs" dxfId="5928" priority="7794" operator="greaterThan">
      <formula>0</formula>
    </cfRule>
  </conditionalFormatting>
  <conditionalFormatting sqref="Q75:R76">
    <cfRule type="cellIs" dxfId="5927" priority="7791" operator="lessThan">
      <formula>0</formula>
    </cfRule>
    <cfRule type="cellIs" dxfId="5926" priority="7792" operator="greaterThan">
      <formula>0</formula>
    </cfRule>
  </conditionalFormatting>
  <conditionalFormatting sqref="S75:T76">
    <cfRule type="cellIs" dxfId="5925" priority="7789" operator="lessThan">
      <formula>0</formula>
    </cfRule>
    <cfRule type="cellIs" dxfId="5924" priority="7790" operator="greaterThan">
      <formula>0</formula>
    </cfRule>
  </conditionalFormatting>
  <conditionalFormatting sqref="U75:V76">
    <cfRule type="cellIs" dxfId="5923" priority="7787" operator="lessThan">
      <formula>0</formula>
    </cfRule>
    <cfRule type="cellIs" dxfId="5922" priority="7788" operator="greaterThan">
      <formula>0</formula>
    </cfRule>
  </conditionalFormatting>
  <conditionalFormatting sqref="W75:X76">
    <cfRule type="cellIs" dxfId="5921" priority="7785" operator="lessThan">
      <formula>0</formula>
    </cfRule>
    <cfRule type="cellIs" dxfId="5920" priority="7786" operator="greaterThan">
      <formula>0</formula>
    </cfRule>
  </conditionalFormatting>
  <conditionalFormatting sqref="Y75:Z76">
    <cfRule type="cellIs" dxfId="5919" priority="7783" operator="lessThan">
      <formula>0</formula>
    </cfRule>
    <cfRule type="cellIs" dxfId="5918" priority="7784" operator="greaterThan">
      <formula>0</formula>
    </cfRule>
  </conditionalFormatting>
  <conditionalFormatting sqref="AA75:AB76">
    <cfRule type="cellIs" dxfId="5917" priority="7781" operator="lessThan">
      <formula>0</formula>
    </cfRule>
    <cfRule type="cellIs" dxfId="5916" priority="7782" operator="greaterThan">
      <formula>0</formula>
    </cfRule>
  </conditionalFormatting>
  <conditionalFormatting sqref="AE75:AF76">
    <cfRule type="cellIs" dxfId="5915" priority="7777" operator="lessThan">
      <formula>0</formula>
    </cfRule>
    <cfRule type="cellIs" dxfId="5914" priority="7778" operator="greaterThan">
      <formula>0</formula>
    </cfRule>
  </conditionalFormatting>
  <conditionalFormatting sqref="AG75:AH76">
    <cfRule type="cellIs" dxfId="5913" priority="7775" operator="lessThan">
      <formula>0</formula>
    </cfRule>
    <cfRule type="cellIs" dxfId="5912" priority="7776" operator="greaterThan">
      <formula>0</formula>
    </cfRule>
  </conditionalFormatting>
  <conditionalFormatting sqref="AI75:AJ76">
    <cfRule type="cellIs" dxfId="5911" priority="7773" operator="lessThan">
      <formula>0</formula>
    </cfRule>
    <cfRule type="cellIs" dxfId="5910" priority="7774" operator="greaterThan">
      <formula>0</formula>
    </cfRule>
  </conditionalFormatting>
  <conditionalFormatting sqref="AK75:AL76">
    <cfRule type="cellIs" dxfId="5909" priority="7771" operator="lessThan">
      <formula>0</formula>
    </cfRule>
    <cfRule type="cellIs" dxfId="5908" priority="7772" operator="greaterThan">
      <formula>0</formula>
    </cfRule>
  </conditionalFormatting>
  <conditionalFormatting sqref="I77:L80">
    <cfRule type="cellIs" dxfId="5907" priority="7769" operator="lessThan">
      <formula>0</formula>
    </cfRule>
    <cfRule type="cellIs" dxfId="5906" priority="7770" operator="greaterThan">
      <formula>0</formula>
    </cfRule>
  </conditionalFormatting>
  <conditionalFormatting sqref="Q77:R80">
    <cfRule type="cellIs" dxfId="5905" priority="7767" operator="lessThan">
      <formula>0</formula>
    </cfRule>
    <cfRule type="cellIs" dxfId="5904" priority="7768" operator="greaterThan">
      <formula>0</formula>
    </cfRule>
  </conditionalFormatting>
  <conditionalFormatting sqref="S77:T80">
    <cfRule type="cellIs" dxfId="5903" priority="7765" operator="lessThan">
      <formula>0</formula>
    </cfRule>
    <cfRule type="cellIs" dxfId="5902" priority="7766" operator="greaterThan">
      <formula>0</formula>
    </cfRule>
  </conditionalFormatting>
  <conditionalFormatting sqref="U77:V80">
    <cfRule type="cellIs" dxfId="5901" priority="7763" operator="lessThan">
      <formula>0</formula>
    </cfRule>
    <cfRule type="cellIs" dxfId="5900" priority="7764" operator="greaterThan">
      <formula>0</formula>
    </cfRule>
  </conditionalFormatting>
  <conditionalFormatting sqref="W77:X80">
    <cfRule type="cellIs" dxfId="5899" priority="7761" operator="lessThan">
      <formula>0</formula>
    </cfRule>
    <cfRule type="cellIs" dxfId="5898" priority="7762" operator="greaterThan">
      <formula>0</formula>
    </cfRule>
  </conditionalFormatting>
  <conditionalFormatting sqref="Y77:Z80">
    <cfRule type="cellIs" dxfId="5897" priority="7759" operator="lessThan">
      <formula>0</formula>
    </cfRule>
    <cfRule type="cellIs" dxfId="5896" priority="7760" operator="greaterThan">
      <formula>0</formula>
    </cfRule>
  </conditionalFormatting>
  <conditionalFormatting sqref="AA77:AB80">
    <cfRule type="cellIs" dxfId="5895" priority="7757" operator="lessThan">
      <formula>0</formula>
    </cfRule>
    <cfRule type="cellIs" dxfId="5894" priority="7758" operator="greaterThan">
      <formula>0</formula>
    </cfRule>
  </conditionalFormatting>
  <conditionalFormatting sqref="AE77:AF80">
    <cfRule type="cellIs" dxfId="5893" priority="7753" operator="lessThan">
      <formula>0</formula>
    </cfRule>
    <cfRule type="cellIs" dxfId="5892" priority="7754" operator="greaterThan">
      <formula>0</formula>
    </cfRule>
  </conditionalFormatting>
  <conditionalFormatting sqref="AG77:AH80">
    <cfRule type="cellIs" dxfId="5891" priority="7751" operator="lessThan">
      <formula>0</formula>
    </cfRule>
    <cfRule type="cellIs" dxfId="5890" priority="7752" operator="greaterThan">
      <formula>0</formula>
    </cfRule>
  </conditionalFormatting>
  <conditionalFormatting sqref="AI77:AJ80">
    <cfRule type="cellIs" dxfId="5889" priority="7749" operator="lessThan">
      <formula>0</formula>
    </cfRule>
    <cfRule type="cellIs" dxfId="5888" priority="7750" operator="greaterThan">
      <formula>0</formula>
    </cfRule>
  </conditionalFormatting>
  <conditionalFormatting sqref="AK77:AL80">
    <cfRule type="cellIs" dxfId="5887" priority="7747" operator="lessThan">
      <formula>0</formula>
    </cfRule>
    <cfRule type="cellIs" dxfId="5886" priority="7748" operator="greaterThan">
      <formula>0</formula>
    </cfRule>
  </conditionalFormatting>
  <conditionalFormatting sqref="M75:M76">
    <cfRule type="cellIs" dxfId="5885" priority="7745" operator="lessThan">
      <formula>0</formula>
    </cfRule>
    <cfRule type="cellIs" dxfId="5884" priority="7746" operator="greaterThan">
      <formula>0</formula>
    </cfRule>
  </conditionalFormatting>
  <conditionalFormatting sqref="M77:M80">
    <cfRule type="cellIs" dxfId="5883" priority="7743" operator="lessThan">
      <formula>0</formula>
    </cfRule>
    <cfRule type="cellIs" dxfId="5882" priority="7744" operator="greaterThan">
      <formula>0</formula>
    </cfRule>
  </conditionalFormatting>
  <conditionalFormatting sqref="N75:N76">
    <cfRule type="cellIs" dxfId="5881" priority="7741" operator="lessThan">
      <formula>0</formula>
    </cfRule>
    <cfRule type="cellIs" dxfId="5880" priority="7742" operator="greaterThan">
      <formula>0</formula>
    </cfRule>
  </conditionalFormatting>
  <conditionalFormatting sqref="N77:N80">
    <cfRule type="cellIs" dxfId="5879" priority="7739" operator="lessThan">
      <formula>0</formula>
    </cfRule>
    <cfRule type="cellIs" dxfId="5878" priority="7740" operator="greaterThan">
      <formula>0</formula>
    </cfRule>
  </conditionalFormatting>
  <conditionalFormatting sqref="O75:O76">
    <cfRule type="cellIs" dxfId="5877" priority="7737" operator="lessThan">
      <formula>0</formula>
    </cfRule>
    <cfRule type="cellIs" dxfId="5876" priority="7738" operator="greaterThan">
      <formula>0</formula>
    </cfRule>
  </conditionalFormatting>
  <conditionalFormatting sqref="O77:O80">
    <cfRule type="cellIs" dxfId="5875" priority="7735" operator="lessThan">
      <formula>0</formula>
    </cfRule>
    <cfRule type="cellIs" dxfId="5874" priority="7736" operator="greaterThan">
      <formula>0</formula>
    </cfRule>
  </conditionalFormatting>
  <conditionalFormatting sqref="P75:P76">
    <cfRule type="cellIs" dxfId="5873" priority="7733" operator="lessThan">
      <formula>0</formula>
    </cfRule>
    <cfRule type="cellIs" dxfId="5872" priority="7734" operator="greaterThan">
      <formula>0</formula>
    </cfRule>
  </conditionalFormatting>
  <conditionalFormatting sqref="P77:P80">
    <cfRule type="cellIs" dxfId="5871" priority="7731" operator="lessThan">
      <formula>0</formula>
    </cfRule>
    <cfRule type="cellIs" dxfId="5870" priority="7732" operator="greaterThan">
      <formula>0</formula>
    </cfRule>
  </conditionalFormatting>
  <conditionalFormatting sqref="AC81:AD82">
    <cfRule type="cellIs" dxfId="5869" priority="7715" operator="lessThan">
      <formula>0</formula>
    </cfRule>
    <cfRule type="cellIs" dxfId="5868" priority="7716" operator="greaterThan">
      <formula>0</formula>
    </cfRule>
  </conditionalFormatting>
  <conditionalFormatting sqref="AC83:AD86">
    <cfRule type="cellIs" dxfId="5867" priority="7691" operator="lessThan">
      <formula>0</formula>
    </cfRule>
    <cfRule type="cellIs" dxfId="5866" priority="7692" operator="greaterThan">
      <formula>0</formula>
    </cfRule>
  </conditionalFormatting>
  <conditionalFormatting sqref="I81:L82">
    <cfRule type="cellIs" dxfId="5865" priority="7729" operator="lessThan">
      <formula>0</formula>
    </cfRule>
    <cfRule type="cellIs" dxfId="5864" priority="7730" operator="greaterThan">
      <formula>0</formula>
    </cfRule>
  </conditionalFormatting>
  <conditionalFormatting sqref="Q81:R82">
    <cfRule type="cellIs" dxfId="5863" priority="7727" operator="lessThan">
      <formula>0</formula>
    </cfRule>
    <cfRule type="cellIs" dxfId="5862" priority="7728" operator="greaterThan">
      <formula>0</formula>
    </cfRule>
  </conditionalFormatting>
  <conditionalFormatting sqref="S81:T82">
    <cfRule type="cellIs" dxfId="5861" priority="7725" operator="lessThan">
      <formula>0</formula>
    </cfRule>
    <cfRule type="cellIs" dxfId="5860" priority="7726" operator="greaterThan">
      <formula>0</formula>
    </cfRule>
  </conditionalFormatting>
  <conditionalFormatting sqref="U81:V82">
    <cfRule type="cellIs" dxfId="5859" priority="7723" operator="lessThan">
      <formula>0</formula>
    </cfRule>
    <cfRule type="cellIs" dxfId="5858" priority="7724" operator="greaterThan">
      <formula>0</formula>
    </cfRule>
  </conditionalFormatting>
  <conditionalFormatting sqref="W81:X82">
    <cfRule type="cellIs" dxfId="5857" priority="7721" operator="lessThan">
      <formula>0</formula>
    </cfRule>
    <cfRule type="cellIs" dxfId="5856" priority="7722" operator="greaterThan">
      <formula>0</formula>
    </cfRule>
  </conditionalFormatting>
  <conditionalFormatting sqref="Y81:Z82">
    <cfRule type="cellIs" dxfId="5855" priority="7719" operator="lessThan">
      <formula>0</formula>
    </cfRule>
    <cfRule type="cellIs" dxfId="5854" priority="7720" operator="greaterThan">
      <formula>0</formula>
    </cfRule>
  </conditionalFormatting>
  <conditionalFormatting sqref="AA81:AB82">
    <cfRule type="cellIs" dxfId="5853" priority="7717" operator="lessThan">
      <formula>0</formula>
    </cfRule>
    <cfRule type="cellIs" dxfId="5852" priority="7718" operator="greaterThan">
      <formula>0</formula>
    </cfRule>
  </conditionalFormatting>
  <conditionalFormatting sqref="AE81:AF82">
    <cfRule type="cellIs" dxfId="5851" priority="7713" operator="lessThan">
      <formula>0</formula>
    </cfRule>
    <cfRule type="cellIs" dxfId="5850" priority="7714" operator="greaterThan">
      <formula>0</formula>
    </cfRule>
  </conditionalFormatting>
  <conditionalFormatting sqref="AG81:AH82">
    <cfRule type="cellIs" dxfId="5849" priority="7711" operator="lessThan">
      <formula>0</formula>
    </cfRule>
    <cfRule type="cellIs" dxfId="5848" priority="7712" operator="greaterThan">
      <formula>0</formula>
    </cfRule>
  </conditionalFormatting>
  <conditionalFormatting sqref="AI81:AJ82">
    <cfRule type="cellIs" dxfId="5847" priority="7709" operator="lessThan">
      <formula>0</formula>
    </cfRule>
    <cfRule type="cellIs" dxfId="5846" priority="7710" operator="greaterThan">
      <formula>0</formula>
    </cfRule>
  </conditionalFormatting>
  <conditionalFormatting sqref="AK81:AL82">
    <cfRule type="cellIs" dxfId="5845" priority="7707" operator="lessThan">
      <formula>0</formula>
    </cfRule>
    <cfRule type="cellIs" dxfId="5844" priority="7708" operator="greaterThan">
      <formula>0</formula>
    </cfRule>
  </conditionalFormatting>
  <conditionalFormatting sqref="I83:L86">
    <cfRule type="cellIs" dxfId="5843" priority="7705" operator="lessThan">
      <formula>0</formula>
    </cfRule>
    <cfRule type="cellIs" dxfId="5842" priority="7706" operator="greaterThan">
      <formula>0</formula>
    </cfRule>
  </conditionalFormatting>
  <conditionalFormatting sqref="Q83:R86">
    <cfRule type="cellIs" dxfId="5841" priority="7703" operator="lessThan">
      <formula>0</formula>
    </cfRule>
    <cfRule type="cellIs" dxfId="5840" priority="7704" operator="greaterThan">
      <formula>0</formula>
    </cfRule>
  </conditionalFormatting>
  <conditionalFormatting sqref="S83:T86">
    <cfRule type="cellIs" dxfId="5839" priority="7701" operator="lessThan">
      <formula>0</formula>
    </cfRule>
    <cfRule type="cellIs" dxfId="5838" priority="7702" operator="greaterThan">
      <formula>0</formula>
    </cfRule>
  </conditionalFormatting>
  <conditionalFormatting sqref="U83:V86">
    <cfRule type="cellIs" dxfId="5837" priority="7699" operator="lessThan">
      <formula>0</formula>
    </cfRule>
    <cfRule type="cellIs" dxfId="5836" priority="7700" operator="greaterThan">
      <formula>0</formula>
    </cfRule>
  </conditionalFormatting>
  <conditionalFormatting sqref="W83:X86">
    <cfRule type="cellIs" dxfId="5835" priority="7697" operator="lessThan">
      <formula>0</formula>
    </cfRule>
    <cfRule type="cellIs" dxfId="5834" priority="7698" operator="greaterThan">
      <formula>0</formula>
    </cfRule>
  </conditionalFormatting>
  <conditionalFormatting sqref="Y83:Z86">
    <cfRule type="cellIs" dxfId="5833" priority="7695" operator="lessThan">
      <formula>0</formula>
    </cfRule>
    <cfRule type="cellIs" dxfId="5832" priority="7696" operator="greaterThan">
      <formula>0</formula>
    </cfRule>
  </conditionalFormatting>
  <conditionalFormatting sqref="AA83:AB86">
    <cfRule type="cellIs" dxfId="5831" priority="7693" operator="lessThan">
      <formula>0</formula>
    </cfRule>
    <cfRule type="cellIs" dxfId="5830" priority="7694" operator="greaterThan">
      <formula>0</formula>
    </cfRule>
  </conditionalFormatting>
  <conditionalFormatting sqref="AE83:AF86">
    <cfRule type="cellIs" dxfId="5829" priority="7689" operator="lessThan">
      <formula>0</formula>
    </cfRule>
    <cfRule type="cellIs" dxfId="5828" priority="7690" operator="greaterThan">
      <formula>0</formula>
    </cfRule>
  </conditionalFormatting>
  <conditionalFormatting sqref="AG83:AH86">
    <cfRule type="cellIs" dxfId="5827" priority="7687" operator="lessThan">
      <formula>0</formula>
    </cfRule>
    <cfRule type="cellIs" dxfId="5826" priority="7688" operator="greaterThan">
      <formula>0</formula>
    </cfRule>
  </conditionalFormatting>
  <conditionalFormatting sqref="AI83:AJ86">
    <cfRule type="cellIs" dxfId="5825" priority="7685" operator="lessThan">
      <formula>0</formula>
    </cfRule>
    <cfRule type="cellIs" dxfId="5824" priority="7686" operator="greaterThan">
      <formula>0</formula>
    </cfRule>
  </conditionalFormatting>
  <conditionalFormatting sqref="AK83:AL86">
    <cfRule type="cellIs" dxfId="5823" priority="7683" operator="lessThan">
      <formula>0</formula>
    </cfRule>
    <cfRule type="cellIs" dxfId="5822" priority="7684" operator="greaterThan">
      <formula>0</formula>
    </cfRule>
  </conditionalFormatting>
  <conditionalFormatting sqref="M81:M82">
    <cfRule type="cellIs" dxfId="5821" priority="7681" operator="lessThan">
      <formula>0</formula>
    </cfRule>
    <cfRule type="cellIs" dxfId="5820" priority="7682" operator="greaterThan">
      <formula>0</formula>
    </cfRule>
  </conditionalFormatting>
  <conditionalFormatting sqref="M83:M86">
    <cfRule type="cellIs" dxfId="5819" priority="7679" operator="lessThan">
      <formula>0</formula>
    </cfRule>
    <cfRule type="cellIs" dxfId="5818" priority="7680" operator="greaterThan">
      <formula>0</formula>
    </cfRule>
  </conditionalFormatting>
  <conditionalFormatting sqref="N81:N82">
    <cfRule type="cellIs" dxfId="5817" priority="7677" operator="lessThan">
      <formula>0</formula>
    </cfRule>
    <cfRule type="cellIs" dxfId="5816" priority="7678" operator="greaterThan">
      <formula>0</formula>
    </cfRule>
  </conditionalFormatting>
  <conditionalFormatting sqref="N83:N86">
    <cfRule type="cellIs" dxfId="5815" priority="7675" operator="lessThan">
      <formula>0</formula>
    </cfRule>
    <cfRule type="cellIs" dxfId="5814" priority="7676" operator="greaterThan">
      <formula>0</formula>
    </cfRule>
  </conditionalFormatting>
  <conditionalFormatting sqref="O81:O82">
    <cfRule type="cellIs" dxfId="5813" priority="7673" operator="lessThan">
      <formula>0</formula>
    </cfRule>
    <cfRule type="cellIs" dxfId="5812" priority="7674" operator="greaterThan">
      <formula>0</formula>
    </cfRule>
  </conditionalFormatting>
  <conditionalFormatting sqref="O83:O86">
    <cfRule type="cellIs" dxfId="5811" priority="7671" operator="lessThan">
      <formula>0</formula>
    </cfRule>
    <cfRule type="cellIs" dxfId="5810" priority="7672" operator="greaterThan">
      <formula>0</formula>
    </cfRule>
  </conditionalFormatting>
  <conditionalFormatting sqref="P81:P82">
    <cfRule type="cellIs" dxfId="5809" priority="7669" operator="lessThan">
      <formula>0</formula>
    </cfRule>
    <cfRule type="cellIs" dxfId="5808" priority="7670" operator="greaterThan">
      <formula>0</formula>
    </cfRule>
  </conditionalFormatting>
  <conditionalFormatting sqref="P83:P86">
    <cfRule type="cellIs" dxfId="5807" priority="7667" operator="lessThan">
      <formula>0</formula>
    </cfRule>
    <cfRule type="cellIs" dxfId="5806" priority="7668" operator="greaterThan">
      <formula>0</formula>
    </cfRule>
  </conditionalFormatting>
  <conditionalFormatting sqref="AC87:AD88">
    <cfRule type="cellIs" dxfId="5805" priority="7651" operator="lessThan">
      <formula>0</formula>
    </cfRule>
    <cfRule type="cellIs" dxfId="5804" priority="7652" operator="greaterThan">
      <formula>0</formula>
    </cfRule>
  </conditionalFormatting>
  <conditionalFormatting sqref="AC89:AD110">
    <cfRule type="cellIs" dxfId="5803" priority="7625" operator="lessThan">
      <formula>0</formula>
    </cfRule>
    <cfRule type="cellIs" dxfId="5802" priority="7626" operator="greaterThan">
      <formula>0</formula>
    </cfRule>
  </conditionalFormatting>
  <conditionalFormatting sqref="I87:L88">
    <cfRule type="cellIs" dxfId="5801" priority="7665" operator="lessThan">
      <formula>0</formula>
    </cfRule>
    <cfRule type="cellIs" dxfId="5800" priority="7666" operator="greaterThan">
      <formula>0</formula>
    </cfRule>
  </conditionalFormatting>
  <conditionalFormatting sqref="Q87:R88">
    <cfRule type="cellIs" dxfId="5799" priority="7663" operator="lessThan">
      <formula>0</formula>
    </cfRule>
    <cfRule type="cellIs" dxfId="5798" priority="7664" operator="greaterThan">
      <formula>0</formula>
    </cfRule>
  </conditionalFormatting>
  <conditionalFormatting sqref="S87:T88">
    <cfRule type="cellIs" dxfId="5797" priority="7661" operator="lessThan">
      <formula>0</formula>
    </cfRule>
    <cfRule type="cellIs" dxfId="5796" priority="7662" operator="greaterThan">
      <formula>0</formula>
    </cfRule>
  </conditionalFormatting>
  <conditionalFormatting sqref="U87:V88">
    <cfRule type="cellIs" dxfId="5795" priority="7659" operator="lessThan">
      <formula>0</formula>
    </cfRule>
    <cfRule type="cellIs" dxfId="5794" priority="7660" operator="greaterThan">
      <formula>0</formula>
    </cfRule>
  </conditionalFormatting>
  <conditionalFormatting sqref="W87:X88">
    <cfRule type="cellIs" dxfId="5793" priority="7657" operator="lessThan">
      <formula>0</formula>
    </cfRule>
    <cfRule type="cellIs" dxfId="5792" priority="7658" operator="greaterThan">
      <formula>0</formula>
    </cfRule>
  </conditionalFormatting>
  <conditionalFormatting sqref="Y87:Z88">
    <cfRule type="cellIs" dxfId="5791" priority="7655" operator="lessThan">
      <formula>0</formula>
    </cfRule>
    <cfRule type="cellIs" dxfId="5790" priority="7656" operator="greaterThan">
      <formula>0</formula>
    </cfRule>
  </conditionalFormatting>
  <conditionalFormatting sqref="AA87:AB88">
    <cfRule type="cellIs" dxfId="5789" priority="7653" operator="lessThan">
      <formula>0</formula>
    </cfRule>
    <cfRule type="cellIs" dxfId="5788" priority="7654" operator="greaterThan">
      <formula>0</formula>
    </cfRule>
  </conditionalFormatting>
  <conditionalFormatting sqref="AE87:AF88">
    <cfRule type="cellIs" dxfId="5787" priority="7649" operator="lessThan">
      <formula>0</formula>
    </cfRule>
    <cfRule type="cellIs" dxfId="5786" priority="7650" operator="greaterThan">
      <formula>0</formula>
    </cfRule>
  </conditionalFormatting>
  <conditionalFormatting sqref="AG87:AH88">
    <cfRule type="cellIs" dxfId="5785" priority="7647" operator="lessThan">
      <formula>0</formula>
    </cfRule>
    <cfRule type="cellIs" dxfId="5784" priority="7648" operator="greaterThan">
      <formula>0</formula>
    </cfRule>
  </conditionalFormatting>
  <conditionalFormatting sqref="AI87:AJ88">
    <cfRule type="cellIs" dxfId="5783" priority="7645" operator="lessThan">
      <formula>0</formula>
    </cfRule>
    <cfRule type="cellIs" dxfId="5782" priority="7646" operator="greaterThan">
      <formula>0</formula>
    </cfRule>
  </conditionalFormatting>
  <conditionalFormatting sqref="AK87:AL88">
    <cfRule type="cellIs" dxfId="5781" priority="7643" operator="lessThan">
      <formula>0</formula>
    </cfRule>
    <cfRule type="cellIs" dxfId="5780" priority="7644" operator="greaterThan">
      <formula>0</formula>
    </cfRule>
  </conditionalFormatting>
  <conditionalFormatting sqref="C92:H92 D93:G110">
    <cfRule type="cellIs" dxfId="5779" priority="7641" operator="lessThan">
      <formula>0</formula>
    </cfRule>
    <cfRule type="cellIs" dxfId="5778" priority="7642" operator="greaterThan">
      <formula>0</formula>
    </cfRule>
  </conditionalFormatting>
  <conditionalFormatting sqref="I89:L110">
    <cfRule type="cellIs" dxfId="5777" priority="7639" operator="lessThan">
      <formula>0</formula>
    </cfRule>
    <cfRule type="cellIs" dxfId="5776" priority="7640" operator="greaterThan">
      <formula>0</formula>
    </cfRule>
  </conditionalFormatting>
  <conditionalFormatting sqref="Q89:R110">
    <cfRule type="cellIs" dxfId="5775" priority="7637" operator="lessThan">
      <formula>0</formula>
    </cfRule>
    <cfRule type="cellIs" dxfId="5774" priority="7638" operator="greaterThan">
      <formula>0</formula>
    </cfRule>
  </conditionalFormatting>
  <conditionalFormatting sqref="S89:T92 S93:S110">
    <cfRule type="cellIs" dxfId="5773" priority="7635" operator="lessThan">
      <formula>0</formula>
    </cfRule>
    <cfRule type="cellIs" dxfId="5772" priority="7636" operator="greaterThan">
      <formula>0</formula>
    </cfRule>
  </conditionalFormatting>
  <conditionalFormatting sqref="U89:V110">
    <cfRule type="cellIs" dxfId="5771" priority="7633" operator="lessThan">
      <formula>0</formula>
    </cfRule>
    <cfRule type="cellIs" dxfId="5770" priority="7634" operator="greaterThan">
      <formula>0</formula>
    </cfRule>
  </conditionalFormatting>
  <conditionalFormatting sqref="W89:X110">
    <cfRule type="cellIs" dxfId="5769" priority="7631" operator="lessThan">
      <formula>0</formula>
    </cfRule>
    <cfRule type="cellIs" dxfId="5768" priority="7632" operator="greaterThan">
      <formula>0</formula>
    </cfRule>
  </conditionalFormatting>
  <conditionalFormatting sqref="Y89:Z92 Y93:Y110">
    <cfRule type="cellIs" dxfId="5767" priority="7629" operator="lessThan">
      <formula>0</formula>
    </cfRule>
    <cfRule type="cellIs" dxfId="5766" priority="7630" operator="greaterThan">
      <formula>0</formula>
    </cfRule>
  </conditionalFormatting>
  <conditionalFormatting sqref="AA89:AB110">
    <cfRule type="cellIs" dxfId="5765" priority="7627" operator="lessThan">
      <formula>0</formula>
    </cfRule>
    <cfRule type="cellIs" dxfId="5764" priority="7628" operator="greaterThan">
      <formula>0</formula>
    </cfRule>
  </conditionalFormatting>
  <conditionalFormatting sqref="AE89:AF92 AE93:AE110">
    <cfRule type="cellIs" dxfId="5763" priority="7623" operator="lessThan">
      <formula>0</formula>
    </cfRule>
    <cfRule type="cellIs" dxfId="5762" priority="7624" operator="greaterThan">
      <formula>0</formula>
    </cfRule>
  </conditionalFormatting>
  <conditionalFormatting sqref="AG89:AH110">
    <cfRule type="cellIs" dxfId="5761" priority="7621" operator="lessThan">
      <formula>0</formula>
    </cfRule>
    <cfRule type="cellIs" dxfId="5760" priority="7622" operator="greaterThan">
      <formula>0</formula>
    </cfRule>
  </conditionalFormatting>
  <conditionalFormatting sqref="AI89:AJ110">
    <cfRule type="cellIs" dxfId="5759" priority="7619" operator="lessThan">
      <formula>0</formula>
    </cfRule>
    <cfRule type="cellIs" dxfId="5758" priority="7620" operator="greaterThan">
      <formula>0</formula>
    </cfRule>
  </conditionalFormatting>
  <conditionalFormatting sqref="AK89:AL92 AK93:AK110">
    <cfRule type="cellIs" dxfId="5757" priority="7617" operator="lessThan">
      <formula>0</formula>
    </cfRule>
    <cfRule type="cellIs" dxfId="5756" priority="7618" operator="greaterThan">
      <formula>0</formula>
    </cfRule>
  </conditionalFormatting>
  <conditionalFormatting sqref="M87:M88">
    <cfRule type="cellIs" dxfId="5755" priority="7615" operator="lessThan">
      <formula>0</formula>
    </cfRule>
    <cfRule type="cellIs" dxfId="5754" priority="7616" operator="greaterThan">
      <formula>0</formula>
    </cfRule>
  </conditionalFormatting>
  <conditionalFormatting sqref="M89:M110">
    <cfRule type="cellIs" dxfId="5753" priority="7613" operator="lessThan">
      <formula>0</formula>
    </cfRule>
    <cfRule type="cellIs" dxfId="5752" priority="7614" operator="greaterThan">
      <formula>0</formula>
    </cfRule>
  </conditionalFormatting>
  <conditionalFormatting sqref="N87:N88">
    <cfRule type="cellIs" dxfId="5751" priority="7611" operator="lessThan">
      <formula>0</formula>
    </cfRule>
    <cfRule type="cellIs" dxfId="5750" priority="7612" operator="greaterThan">
      <formula>0</formula>
    </cfRule>
  </conditionalFormatting>
  <conditionalFormatting sqref="N89:N92">
    <cfRule type="cellIs" dxfId="5749" priority="7609" operator="lessThan">
      <formula>0</formula>
    </cfRule>
    <cfRule type="cellIs" dxfId="5748" priority="7610" operator="greaterThan">
      <formula>0</formula>
    </cfRule>
  </conditionalFormatting>
  <conditionalFormatting sqref="O87:O88">
    <cfRule type="cellIs" dxfId="5747" priority="7607" operator="lessThan">
      <formula>0</formula>
    </cfRule>
    <cfRule type="cellIs" dxfId="5746" priority="7608" operator="greaterThan">
      <formula>0</formula>
    </cfRule>
  </conditionalFormatting>
  <conditionalFormatting sqref="O89:O110">
    <cfRule type="cellIs" dxfId="5745" priority="7605" operator="lessThan">
      <formula>0</formula>
    </cfRule>
    <cfRule type="cellIs" dxfId="5744" priority="7606" operator="greaterThan">
      <formula>0</formula>
    </cfRule>
  </conditionalFormatting>
  <conditionalFormatting sqref="P87:P88">
    <cfRule type="cellIs" dxfId="5743" priority="7603" operator="lessThan">
      <formula>0</formula>
    </cfRule>
    <cfRule type="cellIs" dxfId="5742" priority="7604" operator="greaterThan">
      <formula>0</formula>
    </cfRule>
  </conditionalFormatting>
  <conditionalFormatting sqref="P89:P110">
    <cfRule type="cellIs" dxfId="5741" priority="7601" operator="lessThan">
      <formula>0</formula>
    </cfRule>
    <cfRule type="cellIs" dxfId="5740" priority="7602" operator="greaterThan">
      <formula>0</formula>
    </cfRule>
  </conditionalFormatting>
  <conditionalFormatting sqref="BA89:BB92">
    <cfRule type="cellIs" dxfId="5739" priority="7567" operator="lessThan">
      <formula>0</formula>
    </cfRule>
    <cfRule type="cellIs" dxfId="5738" priority="7568" operator="greaterThan">
      <formula>0</formula>
    </cfRule>
  </conditionalFormatting>
  <conditionalFormatting sqref="BC93:BD96">
    <cfRule type="cellIs" dxfId="5737" priority="7539" operator="lessThan">
      <formula>0</formula>
    </cfRule>
    <cfRule type="cellIs" dxfId="5736" priority="7540" operator="greaterThan">
      <formula>0</formula>
    </cfRule>
  </conditionalFormatting>
  <conditionalFormatting sqref="AS97:AV100">
    <cfRule type="cellIs" dxfId="5735" priority="7517" operator="lessThan">
      <formula>0</formula>
    </cfRule>
    <cfRule type="cellIs" dxfId="5734" priority="7518" operator="greaterThan">
      <formula>0</formula>
    </cfRule>
  </conditionalFormatting>
  <conditionalFormatting sqref="AM75:AR88">
    <cfRule type="cellIs" dxfId="5733" priority="7599" operator="lessThan">
      <formula>0</formula>
    </cfRule>
    <cfRule type="cellIs" dxfId="5732" priority="7600" operator="greaterThan">
      <formula>0</formula>
    </cfRule>
  </conditionalFormatting>
  <conditionalFormatting sqref="BC105:BD108">
    <cfRule type="cellIs" dxfId="5731" priority="7461" operator="lessThan">
      <formula>0</formula>
    </cfRule>
    <cfRule type="cellIs" dxfId="5730" priority="7462" operator="greaterThan">
      <formula>0</formula>
    </cfRule>
  </conditionalFormatting>
  <conditionalFormatting sqref="AS75:AX88">
    <cfRule type="cellIs" dxfId="5729" priority="7597" operator="lessThan">
      <formula>0</formula>
    </cfRule>
    <cfRule type="cellIs" dxfId="5728" priority="7598" operator="greaterThan">
      <formula>0</formula>
    </cfRule>
  </conditionalFormatting>
  <conditionalFormatting sqref="AM109:AR110">
    <cfRule type="cellIs" dxfId="5727" priority="7441" operator="lessThan">
      <formula>0</formula>
    </cfRule>
    <cfRule type="cellIs" dxfId="5726" priority="7442" operator="greaterThan">
      <formula>0</formula>
    </cfRule>
  </conditionalFormatting>
  <conditionalFormatting sqref="AY75:AZ88">
    <cfRule type="cellIs" dxfId="5725" priority="7595" operator="lessThan">
      <formula>0</formula>
    </cfRule>
    <cfRule type="cellIs" dxfId="5724" priority="7596" operator="greaterThan">
      <formula>0</formula>
    </cfRule>
  </conditionalFormatting>
  <conditionalFormatting sqref="BA75:BB88">
    <cfRule type="cellIs" dxfId="5723" priority="7593" operator="lessThan">
      <formula>0</formula>
    </cfRule>
    <cfRule type="cellIs" dxfId="5722" priority="7594" operator="greaterThan">
      <formula>0</formula>
    </cfRule>
  </conditionalFormatting>
  <conditionalFormatting sqref="BC75:BD88">
    <cfRule type="cellIs" dxfId="5721" priority="7591" operator="lessThan">
      <formula>0</formula>
    </cfRule>
    <cfRule type="cellIs" dxfId="5720" priority="7592" operator="greaterThan">
      <formula>0</formula>
    </cfRule>
  </conditionalFormatting>
  <conditionalFormatting sqref="AM89:AR92">
    <cfRule type="cellIs" dxfId="5719" priority="7571" operator="lessThan">
      <formula>0</formula>
    </cfRule>
    <cfRule type="cellIs" dxfId="5718" priority="7572" operator="greaterThan">
      <formula>0</formula>
    </cfRule>
  </conditionalFormatting>
  <conditionalFormatting sqref="AS89:AV92">
    <cfRule type="cellIs" dxfId="5717" priority="7569" operator="lessThan">
      <formula>0</formula>
    </cfRule>
    <cfRule type="cellIs" dxfId="5716" priority="7570" operator="greaterThan">
      <formula>0</formula>
    </cfRule>
  </conditionalFormatting>
  <conditionalFormatting sqref="BC89:BD92">
    <cfRule type="cellIs" dxfId="5715" priority="7565" operator="lessThan">
      <formula>0</formula>
    </cfRule>
    <cfRule type="cellIs" dxfId="5714" priority="7566" operator="greaterThan">
      <formula>0</formula>
    </cfRule>
  </conditionalFormatting>
  <conditionalFormatting sqref="AM93:AR96">
    <cfRule type="cellIs" dxfId="5713" priority="7545" operator="lessThan">
      <formula>0</formula>
    </cfRule>
    <cfRule type="cellIs" dxfId="5712" priority="7546" operator="greaterThan">
      <formula>0</formula>
    </cfRule>
  </conditionalFormatting>
  <conditionalFormatting sqref="AS93:AV96">
    <cfRule type="cellIs" dxfId="5711" priority="7543" operator="lessThan">
      <formula>0</formula>
    </cfRule>
    <cfRule type="cellIs" dxfId="5710" priority="7544" operator="greaterThan">
      <formula>0</formula>
    </cfRule>
  </conditionalFormatting>
  <conditionalFormatting sqref="BA93:BB96">
    <cfRule type="cellIs" dxfId="5709" priority="7541" operator="lessThan">
      <formula>0</formula>
    </cfRule>
    <cfRule type="cellIs" dxfId="5708" priority="7542" operator="greaterThan">
      <formula>0</formula>
    </cfRule>
  </conditionalFormatting>
  <conditionalFormatting sqref="AM97:AR100">
    <cfRule type="cellIs" dxfId="5707" priority="7519" operator="lessThan">
      <formula>0</formula>
    </cfRule>
    <cfRule type="cellIs" dxfId="5706" priority="7520" operator="greaterThan">
      <formula>0</formula>
    </cfRule>
  </conditionalFormatting>
  <conditionalFormatting sqref="BA97:BB100">
    <cfRule type="cellIs" dxfId="5705" priority="7515" operator="lessThan">
      <formula>0</formula>
    </cfRule>
    <cfRule type="cellIs" dxfId="5704" priority="7516" operator="greaterThan">
      <formula>0</formula>
    </cfRule>
  </conditionalFormatting>
  <conditionalFormatting sqref="BC97:BD100">
    <cfRule type="cellIs" dxfId="5703" priority="7513" operator="lessThan">
      <formula>0</formula>
    </cfRule>
    <cfRule type="cellIs" dxfId="5702" priority="7514" operator="greaterThan">
      <formula>0</formula>
    </cfRule>
  </conditionalFormatting>
  <conditionalFormatting sqref="AM101:AR104">
    <cfRule type="cellIs" dxfId="5701" priority="7493" operator="lessThan">
      <formula>0</formula>
    </cfRule>
    <cfRule type="cellIs" dxfId="5700" priority="7494" operator="greaterThan">
      <formula>0</formula>
    </cfRule>
  </conditionalFormatting>
  <conditionalFormatting sqref="AS101:AV104">
    <cfRule type="cellIs" dxfId="5699" priority="7491" operator="lessThan">
      <formula>0</formula>
    </cfRule>
    <cfRule type="cellIs" dxfId="5698" priority="7492" operator="greaterThan">
      <formula>0</formula>
    </cfRule>
  </conditionalFormatting>
  <conditionalFormatting sqref="BA101:BB104">
    <cfRule type="cellIs" dxfId="5697" priority="7489" operator="lessThan">
      <formula>0</formula>
    </cfRule>
    <cfRule type="cellIs" dxfId="5696" priority="7490" operator="greaterThan">
      <formula>0</formula>
    </cfRule>
  </conditionalFormatting>
  <conditionalFormatting sqref="BC101:BD104">
    <cfRule type="cellIs" dxfId="5695" priority="7487" operator="lessThan">
      <formula>0</formula>
    </cfRule>
    <cfRule type="cellIs" dxfId="5694" priority="7488" operator="greaterThan">
      <formula>0</formula>
    </cfRule>
  </conditionalFormatting>
  <conditionalFormatting sqref="AM105:AR108">
    <cfRule type="cellIs" dxfId="5693" priority="7467" operator="lessThan">
      <formula>0</formula>
    </cfRule>
    <cfRule type="cellIs" dxfId="5692" priority="7468" operator="greaterThan">
      <formula>0</formula>
    </cfRule>
  </conditionalFormatting>
  <conditionalFormatting sqref="AS105:AV108">
    <cfRule type="cellIs" dxfId="5691" priority="7465" operator="lessThan">
      <formula>0</formula>
    </cfRule>
    <cfRule type="cellIs" dxfId="5690" priority="7466" operator="greaterThan">
      <formula>0</formula>
    </cfRule>
  </conditionalFormatting>
  <conditionalFormatting sqref="BA105:BB108">
    <cfRule type="cellIs" dxfId="5689" priority="7463" operator="lessThan">
      <formula>0</formula>
    </cfRule>
    <cfRule type="cellIs" dxfId="5688" priority="7464" operator="greaterThan">
      <formula>0</formula>
    </cfRule>
  </conditionalFormatting>
  <conditionalFormatting sqref="AS109:AV110">
    <cfRule type="cellIs" dxfId="5687" priority="7439" operator="lessThan">
      <formula>0</formula>
    </cfRule>
    <cfRule type="cellIs" dxfId="5686" priority="7440" operator="greaterThan">
      <formula>0</formula>
    </cfRule>
  </conditionalFormatting>
  <conditionalFormatting sqref="AX97:AX100">
    <cfRule type="cellIs" dxfId="5685" priority="7399" operator="lessThan">
      <formula>0</formula>
    </cfRule>
    <cfRule type="cellIs" dxfId="5684" priority="7400" operator="greaterThan">
      <formula>0</formula>
    </cfRule>
  </conditionalFormatting>
  <conditionalFormatting sqref="BA109:BB110">
    <cfRule type="cellIs" dxfId="5683" priority="7437" operator="lessThan">
      <formula>0</formula>
    </cfRule>
    <cfRule type="cellIs" dxfId="5682" priority="7438" operator="greaterThan">
      <formula>0</formula>
    </cfRule>
  </conditionalFormatting>
  <conditionalFormatting sqref="BC109:BD110">
    <cfRule type="cellIs" dxfId="5681" priority="7435" operator="lessThan">
      <formula>0</formula>
    </cfRule>
    <cfRule type="cellIs" dxfId="5680" priority="7436" operator="greaterThan">
      <formula>0</formula>
    </cfRule>
  </conditionalFormatting>
  <conditionalFormatting sqref="AZ97:AZ100">
    <cfRule type="cellIs" dxfId="5679" priority="7375" operator="lessThan">
      <formula>0</formula>
    </cfRule>
    <cfRule type="cellIs" dxfId="5678" priority="7376" operator="greaterThan">
      <formula>0</formula>
    </cfRule>
  </conditionalFormatting>
  <conditionalFormatting sqref="AW89:AW92">
    <cfRule type="cellIs" dxfId="5677" priority="7415" operator="lessThan">
      <formula>0</formula>
    </cfRule>
    <cfRule type="cellIs" dxfId="5676" priority="7416" operator="greaterThan">
      <formula>0</formula>
    </cfRule>
  </conditionalFormatting>
  <conditionalFormatting sqref="AW93:AW96">
    <cfRule type="cellIs" dxfId="5675" priority="7413" operator="lessThan">
      <formula>0</formula>
    </cfRule>
    <cfRule type="cellIs" dxfId="5674" priority="7414" operator="greaterThan">
      <formula>0</formula>
    </cfRule>
  </conditionalFormatting>
  <conditionalFormatting sqref="AW97:AW100">
    <cfRule type="cellIs" dxfId="5673" priority="7411" operator="lessThan">
      <formula>0</formula>
    </cfRule>
    <cfRule type="cellIs" dxfId="5672" priority="7412" operator="greaterThan">
      <formula>0</formula>
    </cfRule>
  </conditionalFormatting>
  <conditionalFormatting sqref="AW101:AW104">
    <cfRule type="cellIs" dxfId="5671" priority="7409" operator="lessThan">
      <formula>0</formula>
    </cfRule>
    <cfRule type="cellIs" dxfId="5670" priority="7410" operator="greaterThan">
      <formula>0</formula>
    </cfRule>
  </conditionalFormatting>
  <conditionalFormatting sqref="AW105:AW108">
    <cfRule type="cellIs" dxfId="5669" priority="7407" operator="lessThan">
      <formula>0</formula>
    </cfRule>
    <cfRule type="cellIs" dxfId="5668" priority="7408" operator="greaterThan">
      <formula>0</formula>
    </cfRule>
  </conditionalFormatting>
  <conditionalFormatting sqref="AW109:AW110">
    <cfRule type="cellIs" dxfId="5667" priority="7405" operator="lessThan">
      <formula>0</formula>
    </cfRule>
    <cfRule type="cellIs" dxfId="5666" priority="7406" operator="greaterThan">
      <formula>0</formula>
    </cfRule>
  </conditionalFormatting>
  <conditionalFormatting sqref="AX89:AX92">
    <cfRule type="cellIs" dxfId="5665" priority="7403" operator="lessThan">
      <formula>0</formula>
    </cfRule>
    <cfRule type="cellIs" dxfId="5664" priority="7404" operator="greaterThan">
      <formula>0</formula>
    </cfRule>
  </conditionalFormatting>
  <conditionalFormatting sqref="AX93:AX96">
    <cfRule type="cellIs" dxfId="5663" priority="7401" operator="lessThan">
      <formula>0</formula>
    </cfRule>
    <cfRule type="cellIs" dxfId="5662" priority="7402" operator="greaterThan">
      <formula>0</formula>
    </cfRule>
  </conditionalFormatting>
  <conditionalFormatting sqref="AX101:AX104">
    <cfRule type="cellIs" dxfId="5661" priority="7397" operator="lessThan">
      <formula>0</formula>
    </cfRule>
    <cfRule type="cellIs" dxfId="5660" priority="7398" operator="greaterThan">
      <formula>0</formula>
    </cfRule>
  </conditionalFormatting>
  <conditionalFormatting sqref="AX105:AX108">
    <cfRule type="cellIs" dxfId="5659" priority="7395" operator="lessThan">
      <formula>0</formula>
    </cfRule>
    <cfRule type="cellIs" dxfId="5658" priority="7396" operator="greaterThan">
      <formula>0</formula>
    </cfRule>
  </conditionalFormatting>
  <conditionalFormatting sqref="AX109:AX110">
    <cfRule type="cellIs" dxfId="5657" priority="7393" operator="lessThan">
      <formula>0</formula>
    </cfRule>
    <cfRule type="cellIs" dxfId="5656" priority="7394" operator="greaterThan">
      <formula>0</formula>
    </cfRule>
  </conditionalFormatting>
  <conditionalFormatting sqref="AY89:AY92">
    <cfRule type="cellIs" dxfId="5655" priority="7391" operator="lessThan">
      <formula>0</formula>
    </cfRule>
    <cfRule type="cellIs" dxfId="5654" priority="7392" operator="greaterThan">
      <formula>0</formula>
    </cfRule>
  </conditionalFormatting>
  <conditionalFormatting sqref="AY93:AY96">
    <cfRule type="cellIs" dxfId="5653" priority="7389" operator="lessThan">
      <formula>0</formula>
    </cfRule>
    <cfRule type="cellIs" dxfId="5652" priority="7390" operator="greaterThan">
      <formula>0</formula>
    </cfRule>
  </conditionalFormatting>
  <conditionalFormatting sqref="AY97:AY100">
    <cfRule type="cellIs" dxfId="5651" priority="7387" operator="lessThan">
      <formula>0</formula>
    </cfRule>
    <cfRule type="cellIs" dxfId="5650" priority="7388" operator="greaterThan">
      <formula>0</formula>
    </cfRule>
  </conditionalFormatting>
  <conditionalFormatting sqref="AY101:AY104">
    <cfRule type="cellIs" dxfId="5649" priority="7385" operator="lessThan">
      <formula>0</formula>
    </cfRule>
    <cfRule type="cellIs" dxfId="5648" priority="7386" operator="greaterThan">
      <formula>0</formula>
    </cfRule>
  </conditionalFormatting>
  <conditionalFormatting sqref="AY105:AY108">
    <cfRule type="cellIs" dxfId="5647" priority="7383" operator="lessThan">
      <formula>0</formula>
    </cfRule>
    <cfRule type="cellIs" dxfId="5646" priority="7384" operator="greaterThan">
      <formula>0</formula>
    </cfRule>
  </conditionalFormatting>
  <conditionalFormatting sqref="AY109:AY110">
    <cfRule type="cellIs" dxfId="5645" priority="7381" operator="lessThan">
      <formula>0</formula>
    </cfRule>
    <cfRule type="cellIs" dxfId="5644" priority="7382" operator="greaterThan">
      <formula>0</formula>
    </cfRule>
  </conditionalFormatting>
  <conditionalFormatting sqref="AZ89:AZ92">
    <cfRule type="cellIs" dxfId="5643" priority="7379" operator="lessThan">
      <formula>0</formula>
    </cfRule>
    <cfRule type="cellIs" dxfId="5642" priority="7380" operator="greaterThan">
      <formula>0</formula>
    </cfRule>
  </conditionalFormatting>
  <conditionalFormatting sqref="AZ93:AZ96">
    <cfRule type="cellIs" dxfId="5641" priority="7377" operator="lessThan">
      <formula>0</formula>
    </cfRule>
    <cfRule type="cellIs" dxfId="5640" priority="7378" operator="greaterThan">
      <formula>0</formula>
    </cfRule>
  </conditionalFormatting>
  <conditionalFormatting sqref="AZ101:AZ104">
    <cfRule type="cellIs" dxfId="5639" priority="7373" operator="lessThan">
      <formula>0</formula>
    </cfRule>
    <cfRule type="cellIs" dxfId="5638" priority="7374" operator="greaterThan">
      <formula>0</formula>
    </cfRule>
  </conditionalFormatting>
  <conditionalFormatting sqref="AZ105:AZ108">
    <cfRule type="cellIs" dxfId="5637" priority="7371" operator="lessThan">
      <formula>0</formula>
    </cfRule>
    <cfRule type="cellIs" dxfId="5636" priority="7372" operator="greaterThan">
      <formula>0</formula>
    </cfRule>
  </conditionalFormatting>
  <conditionalFormatting sqref="AZ109:AZ110">
    <cfRule type="cellIs" dxfId="5635" priority="7369" operator="lessThan">
      <formula>0</formula>
    </cfRule>
    <cfRule type="cellIs" dxfId="5634" priority="7370" operator="greaterThan">
      <formula>0</formula>
    </cfRule>
  </conditionalFormatting>
  <conditionalFormatting sqref="EQ75:EV91">
    <cfRule type="cellIs" dxfId="5633" priority="7367" operator="lessThan">
      <formula>0</formula>
    </cfRule>
    <cfRule type="cellIs" dxfId="5632" priority="7368" operator="greaterThan">
      <formula>0</formula>
    </cfRule>
  </conditionalFormatting>
  <conditionalFormatting sqref="FS89:FT92 FS93:FS110">
    <cfRule type="cellIs" dxfId="5631" priority="7195" operator="lessThan">
      <formula>0</formula>
    </cfRule>
    <cfRule type="cellIs" dxfId="5630" priority="7196" operator="greaterThan">
      <formula>0</formula>
    </cfRule>
  </conditionalFormatting>
  <conditionalFormatting sqref="FU89:FV110">
    <cfRule type="cellIs" dxfId="5629" priority="7193" operator="lessThan">
      <formula>0</formula>
    </cfRule>
    <cfRule type="cellIs" dxfId="5628" priority="7194" operator="greaterThan">
      <formula>0</formula>
    </cfRule>
  </conditionalFormatting>
  <conditionalFormatting sqref="FW89:FX110">
    <cfRule type="cellIs" dxfId="5627" priority="7191" operator="lessThan">
      <formula>0</formula>
    </cfRule>
    <cfRule type="cellIs" dxfId="5626" priority="7192" operator="greaterThan">
      <formula>0</formula>
    </cfRule>
  </conditionalFormatting>
  <conditionalFormatting sqref="FY89:FZ92 FY93:FY110">
    <cfRule type="cellIs" dxfId="5625" priority="7189" operator="lessThan">
      <formula>0</formula>
    </cfRule>
    <cfRule type="cellIs" dxfId="5624" priority="7190" operator="greaterThan">
      <formula>0</formula>
    </cfRule>
  </conditionalFormatting>
  <conditionalFormatting sqref="FA87:FA88">
    <cfRule type="cellIs" dxfId="5623" priority="7187" operator="lessThan">
      <formula>0</formula>
    </cfRule>
    <cfRule type="cellIs" dxfId="5622" priority="7188" operator="greaterThan">
      <formula>0</formula>
    </cfRule>
  </conditionalFormatting>
  <conditionalFormatting sqref="FA89:FA110">
    <cfRule type="cellIs" dxfId="5621" priority="7185" operator="lessThan">
      <formula>0</formula>
    </cfRule>
    <cfRule type="cellIs" dxfId="5620" priority="7186" operator="greaterThan">
      <formula>0</formula>
    </cfRule>
  </conditionalFormatting>
  <conditionalFormatting sqref="FQ75:FR76">
    <cfRule type="cellIs" dxfId="5619" priority="7351" operator="lessThan">
      <formula>0</formula>
    </cfRule>
    <cfRule type="cellIs" dxfId="5618" priority="7352" operator="greaterThan">
      <formula>0</formula>
    </cfRule>
  </conditionalFormatting>
  <conditionalFormatting sqref="FQ77:FR80">
    <cfRule type="cellIs" dxfId="5617" priority="7327" operator="lessThan">
      <formula>0</formula>
    </cfRule>
    <cfRule type="cellIs" dxfId="5616" priority="7328" operator="greaterThan">
      <formula>0</formula>
    </cfRule>
  </conditionalFormatting>
  <conditionalFormatting sqref="EW75:EZ76">
    <cfRule type="cellIs" dxfId="5615" priority="7365" operator="lessThan">
      <formula>0</formula>
    </cfRule>
    <cfRule type="cellIs" dxfId="5614" priority="7366" operator="greaterThan">
      <formula>0</formula>
    </cfRule>
  </conditionalFormatting>
  <conditionalFormatting sqref="FE75:FF76">
    <cfRule type="cellIs" dxfId="5613" priority="7363" operator="lessThan">
      <formula>0</formula>
    </cfRule>
    <cfRule type="cellIs" dxfId="5612" priority="7364" operator="greaterThan">
      <formula>0</formula>
    </cfRule>
  </conditionalFormatting>
  <conditionalFormatting sqref="FG75:FH76">
    <cfRule type="cellIs" dxfId="5611" priority="7361" operator="lessThan">
      <formula>0</formula>
    </cfRule>
    <cfRule type="cellIs" dxfId="5610" priority="7362" operator="greaterThan">
      <formula>0</formula>
    </cfRule>
  </conditionalFormatting>
  <conditionalFormatting sqref="FI75:FJ76">
    <cfRule type="cellIs" dxfId="5609" priority="7359" operator="lessThan">
      <formula>0</formula>
    </cfRule>
    <cfRule type="cellIs" dxfId="5608" priority="7360" operator="greaterThan">
      <formula>0</formula>
    </cfRule>
  </conditionalFormatting>
  <conditionalFormatting sqref="FK75:FL76">
    <cfRule type="cellIs" dxfId="5607" priority="7357" operator="lessThan">
      <formula>0</formula>
    </cfRule>
    <cfRule type="cellIs" dxfId="5606" priority="7358" operator="greaterThan">
      <formula>0</formula>
    </cfRule>
  </conditionalFormatting>
  <conditionalFormatting sqref="FM75:FN76">
    <cfRule type="cellIs" dxfId="5605" priority="7355" operator="lessThan">
      <formula>0</formula>
    </cfRule>
    <cfRule type="cellIs" dxfId="5604" priority="7356" operator="greaterThan">
      <formula>0</formula>
    </cfRule>
  </conditionalFormatting>
  <conditionalFormatting sqref="FO75:FP76">
    <cfRule type="cellIs" dxfId="5603" priority="7353" operator="lessThan">
      <formula>0</formula>
    </cfRule>
    <cfRule type="cellIs" dxfId="5602" priority="7354" operator="greaterThan">
      <formula>0</formula>
    </cfRule>
  </conditionalFormatting>
  <conditionalFormatting sqref="FS75:FT76">
    <cfRule type="cellIs" dxfId="5601" priority="7349" operator="lessThan">
      <formula>0</formula>
    </cfRule>
    <cfRule type="cellIs" dxfId="5600" priority="7350" operator="greaterThan">
      <formula>0</formula>
    </cfRule>
  </conditionalFormatting>
  <conditionalFormatting sqref="FU75:FV76">
    <cfRule type="cellIs" dxfId="5599" priority="7347" operator="lessThan">
      <formula>0</formula>
    </cfRule>
    <cfRule type="cellIs" dxfId="5598" priority="7348" operator="greaterThan">
      <formula>0</formula>
    </cfRule>
  </conditionalFormatting>
  <conditionalFormatting sqref="FW75:FX76">
    <cfRule type="cellIs" dxfId="5597" priority="7345" operator="lessThan">
      <formula>0</formula>
    </cfRule>
    <cfRule type="cellIs" dxfId="5596" priority="7346" operator="greaterThan">
      <formula>0</formula>
    </cfRule>
  </conditionalFormatting>
  <conditionalFormatting sqref="FY75:FZ76">
    <cfRule type="cellIs" dxfId="5595" priority="7343" operator="lessThan">
      <formula>0</formula>
    </cfRule>
    <cfRule type="cellIs" dxfId="5594" priority="7344" operator="greaterThan">
      <formula>0</formula>
    </cfRule>
  </conditionalFormatting>
  <conditionalFormatting sqref="EW77:EZ80">
    <cfRule type="cellIs" dxfId="5593" priority="7341" operator="lessThan">
      <formula>0</formula>
    </cfRule>
    <cfRule type="cellIs" dxfId="5592" priority="7342" operator="greaterThan">
      <formula>0</formula>
    </cfRule>
  </conditionalFormatting>
  <conditionalFormatting sqref="FE77:FF80">
    <cfRule type="cellIs" dxfId="5591" priority="7339" operator="lessThan">
      <formula>0</formula>
    </cfRule>
    <cfRule type="cellIs" dxfId="5590" priority="7340" operator="greaterThan">
      <formula>0</formula>
    </cfRule>
  </conditionalFormatting>
  <conditionalFormatting sqref="FG77:FH80">
    <cfRule type="cellIs" dxfId="5589" priority="7337" operator="lessThan">
      <formula>0</formula>
    </cfRule>
    <cfRule type="cellIs" dxfId="5588" priority="7338" operator="greaterThan">
      <formula>0</formula>
    </cfRule>
  </conditionalFormatting>
  <conditionalFormatting sqref="FI77:FJ80">
    <cfRule type="cellIs" dxfId="5587" priority="7335" operator="lessThan">
      <formula>0</formula>
    </cfRule>
    <cfRule type="cellIs" dxfId="5586" priority="7336" operator="greaterThan">
      <formula>0</formula>
    </cfRule>
  </conditionalFormatting>
  <conditionalFormatting sqref="FK77:FL80">
    <cfRule type="cellIs" dxfId="5585" priority="7333" operator="lessThan">
      <formula>0</formula>
    </cfRule>
    <cfRule type="cellIs" dxfId="5584" priority="7334" operator="greaterThan">
      <formula>0</formula>
    </cfRule>
  </conditionalFormatting>
  <conditionalFormatting sqref="FM77:FN80">
    <cfRule type="cellIs" dxfId="5583" priority="7331" operator="lessThan">
      <formula>0</formula>
    </cfRule>
    <cfRule type="cellIs" dxfId="5582" priority="7332" operator="greaterThan">
      <formula>0</formula>
    </cfRule>
  </conditionalFormatting>
  <conditionalFormatting sqref="FO77:FP80">
    <cfRule type="cellIs" dxfId="5581" priority="7329" operator="lessThan">
      <formula>0</formula>
    </cfRule>
    <cfRule type="cellIs" dxfId="5580" priority="7330" operator="greaterThan">
      <formula>0</formula>
    </cfRule>
  </conditionalFormatting>
  <conditionalFormatting sqref="FS77:FT80">
    <cfRule type="cellIs" dxfId="5579" priority="7325" operator="lessThan">
      <formula>0</formula>
    </cfRule>
    <cfRule type="cellIs" dxfId="5578" priority="7326" operator="greaterThan">
      <formula>0</formula>
    </cfRule>
  </conditionalFormatting>
  <conditionalFormatting sqref="FU77:FV80">
    <cfRule type="cellIs" dxfId="5577" priority="7323" operator="lessThan">
      <formula>0</formula>
    </cfRule>
    <cfRule type="cellIs" dxfId="5576" priority="7324" operator="greaterThan">
      <formula>0</formula>
    </cfRule>
  </conditionalFormatting>
  <conditionalFormatting sqref="FW77:FX80">
    <cfRule type="cellIs" dxfId="5575" priority="7321" operator="lessThan">
      <formula>0</formula>
    </cfRule>
    <cfRule type="cellIs" dxfId="5574" priority="7322" operator="greaterThan">
      <formula>0</formula>
    </cfRule>
  </conditionalFormatting>
  <conditionalFormatting sqref="FY77:FZ80">
    <cfRule type="cellIs" dxfId="5573" priority="7319" operator="lessThan">
      <formula>0</formula>
    </cfRule>
    <cfRule type="cellIs" dxfId="5572" priority="7320" operator="greaterThan">
      <formula>0</formula>
    </cfRule>
  </conditionalFormatting>
  <conditionalFormatting sqref="FA75:FA76">
    <cfRule type="cellIs" dxfId="5571" priority="7317" operator="lessThan">
      <formula>0</formula>
    </cfRule>
    <cfRule type="cellIs" dxfId="5570" priority="7318" operator="greaterThan">
      <formula>0</formula>
    </cfRule>
  </conditionalFormatting>
  <conditionalFormatting sqref="FA77:FA80">
    <cfRule type="cellIs" dxfId="5569" priority="7315" operator="lessThan">
      <formula>0</formula>
    </cfRule>
    <cfRule type="cellIs" dxfId="5568" priority="7316" operator="greaterThan">
      <formula>0</formula>
    </cfRule>
  </conditionalFormatting>
  <conditionalFormatting sqref="FB75:FB76">
    <cfRule type="cellIs" dxfId="5567" priority="7313" operator="lessThan">
      <formula>0</formula>
    </cfRule>
    <cfRule type="cellIs" dxfId="5566" priority="7314" operator="greaterThan">
      <formula>0</formula>
    </cfRule>
  </conditionalFormatting>
  <conditionalFormatting sqref="FB77:FB80">
    <cfRule type="cellIs" dxfId="5565" priority="7311" operator="lessThan">
      <formula>0</formula>
    </cfRule>
    <cfRule type="cellIs" dxfId="5564" priority="7312" operator="greaterThan">
      <formula>0</formula>
    </cfRule>
  </conditionalFormatting>
  <conditionalFormatting sqref="FC75:FC76">
    <cfRule type="cellIs" dxfId="5563" priority="7309" operator="lessThan">
      <formula>0</formula>
    </cfRule>
    <cfRule type="cellIs" dxfId="5562" priority="7310" operator="greaterThan">
      <formula>0</formula>
    </cfRule>
  </conditionalFormatting>
  <conditionalFormatting sqref="FC77:FC80">
    <cfRule type="cellIs" dxfId="5561" priority="7307" operator="lessThan">
      <formula>0</formula>
    </cfRule>
    <cfRule type="cellIs" dxfId="5560" priority="7308" operator="greaterThan">
      <formula>0</formula>
    </cfRule>
  </conditionalFormatting>
  <conditionalFormatting sqref="FD75:FD76">
    <cfRule type="cellIs" dxfId="5559" priority="7305" operator="lessThan">
      <formula>0</formula>
    </cfRule>
    <cfRule type="cellIs" dxfId="5558" priority="7306" operator="greaterThan">
      <formula>0</formula>
    </cfRule>
  </conditionalFormatting>
  <conditionalFormatting sqref="FD77:FD80">
    <cfRule type="cellIs" dxfId="5557" priority="7303" operator="lessThan">
      <formula>0</formula>
    </cfRule>
    <cfRule type="cellIs" dxfId="5556" priority="7304" operator="greaterThan">
      <formula>0</formula>
    </cfRule>
  </conditionalFormatting>
  <conditionalFormatting sqref="FQ81:FR82">
    <cfRule type="cellIs" dxfId="5555" priority="7287" operator="lessThan">
      <formula>0</formula>
    </cfRule>
    <cfRule type="cellIs" dxfId="5554" priority="7288" operator="greaterThan">
      <formula>0</formula>
    </cfRule>
  </conditionalFormatting>
  <conditionalFormatting sqref="FQ83:FR86">
    <cfRule type="cellIs" dxfId="5553" priority="7263" operator="lessThan">
      <formula>0</formula>
    </cfRule>
    <cfRule type="cellIs" dxfId="5552" priority="7264" operator="greaterThan">
      <formula>0</formula>
    </cfRule>
  </conditionalFormatting>
  <conditionalFormatting sqref="EW81:EZ82">
    <cfRule type="cellIs" dxfId="5551" priority="7301" operator="lessThan">
      <formula>0</formula>
    </cfRule>
    <cfRule type="cellIs" dxfId="5550" priority="7302" operator="greaterThan">
      <formula>0</formula>
    </cfRule>
  </conditionalFormatting>
  <conditionalFormatting sqref="FE81:FF82">
    <cfRule type="cellIs" dxfId="5549" priority="7299" operator="lessThan">
      <formula>0</formula>
    </cfRule>
    <cfRule type="cellIs" dxfId="5548" priority="7300" operator="greaterThan">
      <formula>0</formula>
    </cfRule>
  </conditionalFormatting>
  <conditionalFormatting sqref="FG81:FH82">
    <cfRule type="cellIs" dxfId="5547" priority="7297" operator="lessThan">
      <formula>0</formula>
    </cfRule>
    <cfRule type="cellIs" dxfId="5546" priority="7298" operator="greaterThan">
      <formula>0</formula>
    </cfRule>
  </conditionalFormatting>
  <conditionalFormatting sqref="FI81:FJ82">
    <cfRule type="cellIs" dxfId="5545" priority="7295" operator="lessThan">
      <formula>0</formula>
    </cfRule>
    <cfRule type="cellIs" dxfId="5544" priority="7296" operator="greaterThan">
      <formula>0</formula>
    </cfRule>
  </conditionalFormatting>
  <conditionalFormatting sqref="FK81:FL82">
    <cfRule type="cellIs" dxfId="5543" priority="7293" operator="lessThan">
      <formula>0</formula>
    </cfRule>
    <cfRule type="cellIs" dxfId="5542" priority="7294" operator="greaterThan">
      <formula>0</formula>
    </cfRule>
  </conditionalFormatting>
  <conditionalFormatting sqref="FM81:FN82">
    <cfRule type="cellIs" dxfId="5541" priority="7291" operator="lessThan">
      <formula>0</formula>
    </cfRule>
    <cfRule type="cellIs" dxfId="5540" priority="7292" operator="greaterThan">
      <formula>0</formula>
    </cfRule>
  </conditionalFormatting>
  <conditionalFormatting sqref="FO81:FP82">
    <cfRule type="cellIs" dxfId="5539" priority="7289" operator="lessThan">
      <formula>0</formula>
    </cfRule>
    <cfRule type="cellIs" dxfId="5538" priority="7290" operator="greaterThan">
      <formula>0</formula>
    </cfRule>
  </conditionalFormatting>
  <conditionalFormatting sqref="FS81:FT82">
    <cfRule type="cellIs" dxfId="5537" priority="7285" operator="lessThan">
      <formula>0</formula>
    </cfRule>
    <cfRule type="cellIs" dxfId="5536" priority="7286" operator="greaterThan">
      <formula>0</formula>
    </cfRule>
  </conditionalFormatting>
  <conditionalFormatting sqref="FU81:FV82">
    <cfRule type="cellIs" dxfId="5535" priority="7283" operator="lessThan">
      <formula>0</formula>
    </cfRule>
    <cfRule type="cellIs" dxfId="5534" priority="7284" operator="greaterThan">
      <formula>0</formula>
    </cfRule>
  </conditionalFormatting>
  <conditionalFormatting sqref="FW81:FX82">
    <cfRule type="cellIs" dxfId="5533" priority="7281" operator="lessThan">
      <formula>0</formula>
    </cfRule>
    <cfRule type="cellIs" dxfId="5532" priority="7282" operator="greaterThan">
      <formula>0</formula>
    </cfRule>
  </conditionalFormatting>
  <conditionalFormatting sqref="FY81:FZ82">
    <cfRule type="cellIs" dxfId="5531" priority="7279" operator="lessThan">
      <formula>0</formula>
    </cfRule>
    <cfRule type="cellIs" dxfId="5530" priority="7280" operator="greaterThan">
      <formula>0</formula>
    </cfRule>
  </conditionalFormatting>
  <conditionalFormatting sqref="EW83:EZ86">
    <cfRule type="cellIs" dxfId="5529" priority="7277" operator="lessThan">
      <formula>0</formula>
    </cfRule>
    <cfRule type="cellIs" dxfId="5528" priority="7278" operator="greaterThan">
      <formula>0</formula>
    </cfRule>
  </conditionalFormatting>
  <conditionalFormatting sqref="FE83:FF86">
    <cfRule type="cellIs" dxfId="5527" priority="7275" operator="lessThan">
      <formula>0</formula>
    </cfRule>
    <cfRule type="cellIs" dxfId="5526" priority="7276" operator="greaterThan">
      <formula>0</formula>
    </cfRule>
  </conditionalFormatting>
  <conditionalFormatting sqref="FG83:FH86">
    <cfRule type="cellIs" dxfId="5525" priority="7273" operator="lessThan">
      <formula>0</formula>
    </cfRule>
    <cfRule type="cellIs" dxfId="5524" priority="7274" operator="greaterThan">
      <formula>0</formula>
    </cfRule>
  </conditionalFormatting>
  <conditionalFormatting sqref="FI83:FJ86">
    <cfRule type="cellIs" dxfId="5523" priority="7271" operator="lessThan">
      <formula>0</formula>
    </cfRule>
    <cfRule type="cellIs" dxfId="5522" priority="7272" operator="greaterThan">
      <formula>0</formula>
    </cfRule>
  </conditionalFormatting>
  <conditionalFormatting sqref="FK83:FL86">
    <cfRule type="cellIs" dxfId="5521" priority="7269" operator="lessThan">
      <formula>0</formula>
    </cfRule>
    <cfRule type="cellIs" dxfId="5520" priority="7270" operator="greaterThan">
      <formula>0</formula>
    </cfRule>
  </conditionalFormatting>
  <conditionalFormatting sqref="FM83:FN86">
    <cfRule type="cellIs" dxfId="5519" priority="7267" operator="lessThan">
      <formula>0</formula>
    </cfRule>
    <cfRule type="cellIs" dxfId="5518" priority="7268" operator="greaterThan">
      <formula>0</formula>
    </cfRule>
  </conditionalFormatting>
  <conditionalFormatting sqref="FO83:FP86">
    <cfRule type="cellIs" dxfId="5517" priority="7265" operator="lessThan">
      <formula>0</formula>
    </cfRule>
    <cfRule type="cellIs" dxfId="5516" priority="7266" operator="greaterThan">
      <formula>0</formula>
    </cfRule>
  </conditionalFormatting>
  <conditionalFormatting sqref="FS83:FT86">
    <cfRule type="cellIs" dxfId="5515" priority="7261" operator="lessThan">
      <formula>0</formula>
    </cfRule>
    <cfRule type="cellIs" dxfId="5514" priority="7262" operator="greaterThan">
      <formula>0</formula>
    </cfRule>
  </conditionalFormatting>
  <conditionalFormatting sqref="FU83:FV86">
    <cfRule type="cellIs" dxfId="5513" priority="7259" operator="lessThan">
      <formula>0</formula>
    </cfRule>
    <cfRule type="cellIs" dxfId="5512" priority="7260" operator="greaterThan">
      <formula>0</formula>
    </cfRule>
  </conditionalFormatting>
  <conditionalFormatting sqref="FW83:FX86">
    <cfRule type="cellIs" dxfId="5511" priority="7257" operator="lessThan">
      <formula>0</formula>
    </cfRule>
    <cfRule type="cellIs" dxfId="5510" priority="7258" operator="greaterThan">
      <formula>0</formula>
    </cfRule>
  </conditionalFormatting>
  <conditionalFormatting sqref="FY83:FZ86">
    <cfRule type="cellIs" dxfId="5509" priority="7255" operator="lessThan">
      <formula>0</formula>
    </cfRule>
    <cfRule type="cellIs" dxfId="5508" priority="7256" operator="greaterThan">
      <formula>0</formula>
    </cfRule>
  </conditionalFormatting>
  <conditionalFormatting sqref="FA81:FA82">
    <cfRule type="cellIs" dxfId="5507" priority="7253" operator="lessThan">
      <formula>0</formula>
    </cfRule>
    <cfRule type="cellIs" dxfId="5506" priority="7254" operator="greaterThan">
      <formula>0</formula>
    </cfRule>
  </conditionalFormatting>
  <conditionalFormatting sqref="FA83:FA86">
    <cfRule type="cellIs" dxfId="5505" priority="7251" operator="lessThan">
      <formula>0</formula>
    </cfRule>
    <cfRule type="cellIs" dxfId="5504" priority="7252" operator="greaterThan">
      <formula>0</formula>
    </cfRule>
  </conditionalFormatting>
  <conditionalFormatting sqref="FB81:FB82">
    <cfRule type="cellIs" dxfId="5503" priority="7249" operator="lessThan">
      <formula>0</formula>
    </cfRule>
    <cfRule type="cellIs" dxfId="5502" priority="7250" operator="greaterThan">
      <formula>0</formula>
    </cfRule>
  </conditionalFormatting>
  <conditionalFormatting sqref="FB83:FB86">
    <cfRule type="cellIs" dxfId="5501" priority="7247" operator="lessThan">
      <formula>0</formula>
    </cfRule>
    <cfRule type="cellIs" dxfId="5500" priority="7248" operator="greaterThan">
      <formula>0</formula>
    </cfRule>
  </conditionalFormatting>
  <conditionalFormatting sqref="FC81:FC82">
    <cfRule type="cellIs" dxfId="5499" priority="7245" operator="lessThan">
      <formula>0</formula>
    </cfRule>
    <cfRule type="cellIs" dxfId="5498" priority="7246" operator="greaterThan">
      <formula>0</formula>
    </cfRule>
  </conditionalFormatting>
  <conditionalFormatting sqref="FC83:FC86">
    <cfRule type="cellIs" dxfId="5497" priority="7243" operator="lessThan">
      <formula>0</formula>
    </cfRule>
    <cfRule type="cellIs" dxfId="5496" priority="7244" operator="greaterThan">
      <formula>0</formula>
    </cfRule>
  </conditionalFormatting>
  <conditionalFormatting sqref="FD81:FD82">
    <cfRule type="cellIs" dxfId="5495" priority="7241" operator="lessThan">
      <formula>0</formula>
    </cfRule>
    <cfRule type="cellIs" dxfId="5494" priority="7242" operator="greaterThan">
      <formula>0</formula>
    </cfRule>
  </conditionalFormatting>
  <conditionalFormatting sqref="FD83:FD86">
    <cfRule type="cellIs" dxfId="5493" priority="7239" operator="lessThan">
      <formula>0</formula>
    </cfRule>
    <cfRule type="cellIs" dxfId="5492" priority="7240" operator="greaterThan">
      <formula>0</formula>
    </cfRule>
  </conditionalFormatting>
  <conditionalFormatting sqref="FQ87:FR88">
    <cfRule type="cellIs" dxfId="5491" priority="7223" operator="lessThan">
      <formula>0</formula>
    </cfRule>
    <cfRule type="cellIs" dxfId="5490" priority="7224" operator="greaterThan">
      <formula>0</formula>
    </cfRule>
  </conditionalFormatting>
  <conditionalFormatting sqref="FQ89:FR110">
    <cfRule type="cellIs" dxfId="5489" priority="7197" operator="lessThan">
      <formula>0</formula>
    </cfRule>
    <cfRule type="cellIs" dxfId="5488" priority="7198" operator="greaterThan">
      <formula>0</formula>
    </cfRule>
  </conditionalFormatting>
  <conditionalFormatting sqref="EW87:EZ88">
    <cfRule type="cellIs" dxfId="5487" priority="7237" operator="lessThan">
      <formula>0</formula>
    </cfRule>
    <cfRule type="cellIs" dxfId="5486" priority="7238" operator="greaterThan">
      <formula>0</formula>
    </cfRule>
  </conditionalFormatting>
  <conditionalFormatting sqref="FE87:FF88">
    <cfRule type="cellIs" dxfId="5485" priority="7235" operator="lessThan">
      <formula>0</formula>
    </cfRule>
    <cfRule type="cellIs" dxfId="5484" priority="7236" operator="greaterThan">
      <formula>0</formula>
    </cfRule>
  </conditionalFormatting>
  <conditionalFormatting sqref="FG87:FH88">
    <cfRule type="cellIs" dxfId="5483" priority="7233" operator="lessThan">
      <formula>0</formula>
    </cfRule>
    <cfRule type="cellIs" dxfId="5482" priority="7234" operator="greaterThan">
      <formula>0</formula>
    </cfRule>
  </conditionalFormatting>
  <conditionalFormatting sqref="FI87:FJ88">
    <cfRule type="cellIs" dxfId="5481" priority="7231" operator="lessThan">
      <formula>0</formula>
    </cfRule>
    <cfRule type="cellIs" dxfId="5480" priority="7232" operator="greaterThan">
      <formula>0</formula>
    </cfRule>
  </conditionalFormatting>
  <conditionalFormatting sqref="FK87:FL88">
    <cfRule type="cellIs" dxfId="5479" priority="7229" operator="lessThan">
      <formula>0</formula>
    </cfRule>
    <cfRule type="cellIs" dxfId="5478" priority="7230" operator="greaterThan">
      <formula>0</formula>
    </cfRule>
  </conditionalFormatting>
  <conditionalFormatting sqref="FM87:FN88">
    <cfRule type="cellIs" dxfId="5477" priority="7227" operator="lessThan">
      <formula>0</formula>
    </cfRule>
    <cfRule type="cellIs" dxfId="5476" priority="7228" operator="greaterThan">
      <formula>0</formula>
    </cfRule>
  </conditionalFormatting>
  <conditionalFormatting sqref="FO87:FP88">
    <cfRule type="cellIs" dxfId="5475" priority="7225" operator="lessThan">
      <formula>0</formula>
    </cfRule>
    <cfRule type="cellIs" dxfId="5474" priority="7226" operator="greaterThan">
      <formula>0</formula>
    </cfRule>
  </conditionalFormatting>
  <conditionalFormatting sqref="FS87:FT88">
    <cfRule type="cellIs" dxfId="5473" priority="7221" operator="lessThan">
      <formula>0</formula>
    </cfRule>
    <cfRule type="cellIs" dxfId="5472" priority="7222" operator="greaterThan">
      <formula>0</formula>
    </cfRule>
  </conditionalFormatting>
  <conditionalFormatting sqref="FU87:FV88">
    <cfRule type="cellIs" dxfId="5471" priority="7219" operator="lessThan">
      <formula>0</formula>
    </cfRule>
    <cfRule type="cellIs" dxfId="5470" priority="7220" operator="greaterThan">
      <formula>0</formula>
    </cfRule>
  </conditionalFormatting>
  <conditionalFormatting sqref="FW87:FX88">
    <cfRule type="cellIs" dxfId="5469" priority="7217" operator="lessThan">
      <formula>0</formula>
    </cfRule>
    <cfRule type="cellIs" dxfId="5468" priority="7218" operator="greaterThan">
      <formula>0</formula>
    </cfRule>
  </conditionalFormatting>
  <conditionalFormatting sqref="FY87:FZ88">
    <cfRule type="cellIs" dxfId="5467" priority="7215" operator="lessThan">
      <formula>0</formula>
    </cfRule>
    <cfRule type="cellIs" dxfId="5466" priority="7216" operator="greaterThan">
      <formula>0</formula>
    </cfRule>
  </conditionalFormatting>
  <conditionalFormatting sqref="EQ92:EV92 ER93:EU110">
    <cfRule type="cellIs" dxfId="5465" priority="7213" operator="lessThan">
      <formula>0</formula>
    </cfRule>
    <cfRule type="cellIs" dxfId="5464" priority="7214" operator="greaterThan">
      <formula>0</formula>
    </cfRule>
  </conditionalFormatting>
  <conditionalFormatting sqref="EW89:EZ110">
    <cfRule type="cellIs" dxfId="5463" priority="7211" operator="lessThan">
      <formula>0</formula>
    </cfRule>
    <cfRule type="cellIs" dxfId="5462" priority="7212" operator="greaterThan">
      <formula>0</formula>
    </cfRule>
  </conditionalFormatting>
  <conditionalFormatting sqref="FE89:FF110">
    <cfRule type="cellIs" dxfId="5461" priority="7209" operator="lessThan">
      <formula>0</formula>
    </cfRule>
    <cfRule type="cellIs" dxfId="5460" priority="7210" operator="greaterThan">
      <formula>0</formula>
    </cfRule>
  </conditionalFormatting>
  <conditionalFormatting sqref="FG89:FH92 FG93:FG110">
    <cfRule type="cellIs" dxfId="5459" priority="7207" operator="lessThan">
      <formula>0</formula>
    </cfRule>
    <cfRule type="cellIs" dxfId="5458" priority="7208" operator="greaterThan">
      <formula>0</formula>
    </cfRule>
  </conditionalFormatting>
  <conditionalFormatting sqref="FI89:FJ110">
    <cfRule type="cellIs" dxfId="5457" priority="7205" operator="lessThan">
      <formula>0</formula>
    </cfRule>
    <cfRule type="cellIs" dxfId="5456" priority="7206" operator="greaterThan">
      <formula>0</formula>
    </cfRule>
  </conditionalFormatting>
  <conditionalFormatting sqref="FK89:FL110">
    <cfRule type="cellIs" dxfId="5455" priority="7203" operator="lessThan">
      <formula>0</formula>
    </cfRule>
    <cfRule type="cellIs" dxfId="5454" priority="7204" operator="greaterThan">
      <formula>0</formula>
    </cfRule>
  </conditionalFormatting>
  <conditionalFormatting sqref="FM89:FN92 FM93:FM110">
    <cfRule type="cellIs" dxfId="5453" priority="7201" operator="lessThan">
      <formula>0</formula>
    </cfRule>
    <cfRule type="cellIs" dxfId="5452" priority="7202" operator="greaterThan">
      <formula>0</formula>
    </cfRule>
  </conditionalFormatting>
  <conditionalFormatting sqref="FO89:FP110">
    <cfRule type="cellIs" dxfId="5451" priority="7199" operator="lessThan">
      <formula>0</formula>
    </cfRule>
    <cfRule type="cellIs" dxfId="5450" priority="7200" operator="greaterThan">
      <formula>0</formula>
    </cfRule>
  </conditionalFormatting>
  <conditionalFormatting sqref="FB87:FB88">
    <cfRule type="cellIs" dxfId="5449" priority="7183" operator="lessThan">
      <formula>0</formula>
    </cfRule>
    <cfRule type="cellIs" dxfId="5448" priority="7184" operator="greaterThan">
      <formula>0</formula>
    </cfRule>
  </conditionalFormatting>
  <conditionalFormatting sqref="FB89:FB92">
    <cfRule type="cellIs" dxfId="5447" priority="7181" operator="lessThan">
      <formula>0</formula>
    </cfRule>
    <cfRule type="cellIs" dxfId="5446" priority="7182" operator="greaterThan">
      <formula>0</formula>
    </cfRule>
  </conditionalFormatting>
  <conditionalFormatting sqref="FC87:FC88">
    <cfRule type="cellIs" dxfId="5445" priority="7179" operator="lessThan">
      <formula>0</formula>
    </cfRule>
    <cfRule type="cellIs" dxfId="5444" priority="7180" operator="greaterThan">
      <formula>0</formula>
    </cfRule>
  </conditionalFormatting>
  <conditionalFormatting sqref="FC89:FC110">
    <cfRule type="cellIs" dxfId="5443" priority="7177" operator="lessThan">
      <formula>0</formula>
    </cfRule>
    <cfRule type="cellIs" dxfId="5442" priority="7178" operator="greaterThan">
      <formula>0</formula>
    </cfRule>
  </conditionalFormatting>
  <conditionalFormatting sqref="FD87:FD88">
    <cfRule type="cellIs" dxfId="5441" priority="7175" operator="lessThan">
      <formula>0</formula>
    </cfRule>
    <cfRule type="cellIs" dxfId="5440" priority="7176" operator="greaterThan">
      <formula>0</formula>
    </cfRule>
  </conditionalFormatting>
  <conditionalFormatting sqref="FD89:FD110">
    <cfRule type="cellIs" dxfId="5439" priority="7173" operator="lessThan">
      <formula>0</formula>
    </cfRule>
    <cfRule type="cellIs" dxfId="5438" priority="7174" operator="greaterThan">
      <formula>0</formula>
    </cfRule>
  </conditionalFormatting>
  <conditionalFormatting sqref="GK93:GL96">
    <cfRule type="cellIs" dxfId="5437" priority="6689" operator="lessThan">
      <formula>0</formula>
    </cfRule>
    <cfRule type="cellIs" dxfId="5436" priority="6690" operator="greaterThan">
      <formula>0</formula>
    </cfRule>
  </conditionalFormatting>
  <conditionalFormatting sqref="GA97:GB100">
    <cfRule type="cellIs" dxfId="5435" priority="6687" operator="lessThan">
      <formula>0</formula>
    </cfRule>
    <cfRule type="cellIs" dxfId="5434" priority="6688" operator="greaterThan">
      <formula>0</formula>
    </cfRule>
  </conditionalFormatting>
  <conditionalFormatting sqref="GE97:GF100">
    <cfRule type="cellIs" dxfId="5433" priority="6683" operator="lessThan">
      <formula>0</formula>
    </cfRule>
    <cfRule type="cellIs" dxfId="5432" priority="6684" operator="greaterThan">
      <formula>0</formula>
    </cfRule>
  </conditionalFormatting>
  <conditionalFormatting sqref="GA109:GB110">
    <cfRule type="cellIs" dxfId="5431" priority="6651" operator="lessThan">
      <formula>0</formula>
    </cfRule>
    <cfRule type="cellIs" dxfId="5430" priority="6652" operator="greaterThan">
      <formula>0</formula>
    </cfRule>
  </conditionalFormatting>
  <conditionalFormatting sqref="GE105:GF108">
    <cfRule type="cellIs" dxfId="5429" priority="6659" operator="lessThan">
      <formula>0</formula>
    </cfRule>
    <cfRule type="cellIs" dxfId="5428" priority="6660" operator="greaterThan">
      <formula>0</formula>
    </cfRule>
  </conditionalFormatting>
  <conditionalFormatting sqref="GI105:GJ108">
    <cfRule type="cellIs" dxfId="5427" priority="6655" operator="lessThan">
      <formula>0</formula>
    </cfRule>
    <cfRule type="cellIs" dxfId="5426" priority="6656" operator="greaterThan">
      <formula>0</formula>
    </cfRule>
  </conditionalFormatting>
  <conditionalFormatting sqref="GA75:GB88">
    <cfRule type="cellIs" dxfId="5425" priority="6723" operator="lessThan">
      <formula>0</formula>
    </cfRule>
    <cfRule type="cellIs" dxfId="5424" priority="6724" operator="greaterThan">
      <formula>0</formula>
    </cfRule>
  </conditionalFormatting>
  <conditionalFormatting sqref="GC75:GD88">
    <cfRule type="cellIs" dxfId="5423" priority="6721" operator="lessThan">
      <formula>0</formula>
    </cfRule>
    <cfRule type="cellIs" dxfId="5422" priority="6722" operator="greaterThan">
      <formula>0</formula>
    </cfRule>
  </conditionalFormatting>
  <conditionalFormatting sqref="GE75:GF88">
    <cfRule type="cellIs" dxfId="5421" priority="6719" operator="lessThan">
      <formula>0</formula>
    </cfRule>
    <cfRule type="cellIs" dxfId="5420" priority="6720" operator="greaterThan">
      <formula>0</formula>
    </cfRule>
  </conditionalFormatting>
  <conditionalFormatting sqref="GG75:GH88">
    <cfRule type="cellIs" dxfId="5419" priority="6717" operator="lessThan">
      <formula>0</formula>
    </cfRule>
    <cfRule type="cellIs" dxfId="5418" priority="6718" operator="greaterThan">
      <formula>0</formula>
    </cfRule>
  </conditionalFormatting>
  <conditionalFormatting sqref="GI75:GJ88">
    <cfRule type="cellIs" dxfId="5417" priority="6715" operator="lessThan">
      <formula>0</formula>
    </cfRule>
    <cfRule type="cellIs" dxfId="5416" priority="6716" operator="greaterThan">
      <formula>0</formula>
    </cfRule>
  </conditionalFormatting>
  <conditionalFormatting sqref="GK75:GL88">
    <cfRule type="cellIs" dxfId="5415" priority="6713" operator="lessThan">
      <formula>0</formula>
    </cfRule>
    <cfRule type="cellIs" dxfId="5414" priority="6714" operator="greaterThan">
      <formula>0</formula>
    </cfRule>
  </conditionalFormatting>
  <conditionalFormatting sqref="GC97:GD100">
    <cfRule type="cellIs" dxfId="5413" priority="6685" operator="lessThan">
      <formula>0</formula>
    </cfRule>
    <cfRule type="cellIs" dxfId="5412" priority="6686" operator="greaterThan">
      <formula>0</formula>
    </cfRule>
  </conditionalFormatting>
  <conditionalFormatting sqref="GA89:GB92">
    <cfRule type="cellIs" dxfId="5411" priority="6711" operator="lessThan">
      <formula>0</formula>
    </cfRule>
    <cfRule type="cellIs" dxfId="5410" priority="6712" operator="greaterThan">
      <formula>0</formula>
    </cfRule>
  </conditionalFormatting>
  <conditionalFormatting sqref="GC89:GD92">
    <cfRule type="cellIs" dxfId="5409" priority="6709" operator="lessThan">
      <formula>0</formula>
    </cfRule>
    <cfRule type="cellIs" dxfId="5408" priority="6710" operator="greaterThan">
      <formula>0</formula>
    </cfRule>
  </conditionalFormatting>
  <conditionalFormatting sqref="GE89:GF92">
    <cfRule type="cellIs" dxfId="5407" priority="6707" operator="lessThan">
      <formula>0</formula>
    </cfRule>
    <cfRule type="cellIs" dxfId="5406" priority="6708" operator="greaterThan">
      <formula>0</formula>
    </cfRule>
  </conditionalFormatting>
  <conditionalFormatting sqref="GG89:GH92">
    <cfRule type="cellIs" dxfId="5405" priority="6705" operator="lessThan">
      <formula>0</formula>
    </cfRule>
    <cfRule type="cellIs" dxfId="5404" priority="6706" operator="greaterThan">
      <formula>0</formula>
    </cfRule>
  </conditionalFormatting>
  <conditionalFormatting sqref="GI89:GJ92">
    <cfRule type="cellIs" dxfId="5403" priority="6703" operator="lessThan">
      <formula>0</formula>
    </cfRule>
    <cfRule type="cellIs" dxfId="5402" priority="6704" operator="greaterThan">
      <formula>0</formula>
    </cfRule>
  </conditionalFormatting>
  <conditionalFormatting sqref="GK89:GL92">
    <cfRule type="cellIs" dxfId="5401" priority="6701" operator="lessThan">
      <formula>0</formula>
    </cfRule>
    <cfRule type="cellIs" dxfId="5400" priority="6702" operator="greaterThan">
      <formula>0</formula>
    </cfRule>
  </conditionalFormatting>
  <conditionalFormatting sqref="GC101:GD104">
    <cfRule type="cellIs" dxfId="5399" priority="6673" operator="lessThan">
      <formula>0</formula>
    </cfRule>
    <cfRule type="cellIs" dxfId="5398" priority="6674" operator="greaterThan">
      <formula>0</formula>
    </cfRule>
  </conditionalFormatting>
  <conditionalFormatting sqref="GA93:GB96">
    <cfRule type="cellIs" dxfId="5397" priority="6699" operator="lessThan">
      <formula>0</formula>
    </cfRule>
    <cfRule type="cellIs" dxfId="5396" priority="6700" operator="greaterThan">
      <formula>0</formula>
    </cfRule>
  </conditionalFormatting>
  <conditionalFormatting sqref="GC93:GD96">
    <cfRule type="cellIs" dxfId="5395" priority="6697" operator="lessThan">
      <formula>0</formula>
    </cfRule>
    <cfRule type="cellIs" dxfId="5394" priority="6698" operator="greaterThan">
      <formula>0</formula>
    </cfRule>
  </conditionalFormatting>
  <conditionalFormatting sqref="GE93:GF96">
    <cfRule type="cellIs" dxfId="5393" priority="6695" operator="lessThan">
      <formula>0</formula>
    </cfRule>
    <cfRule type="cellIs" dxfId="5392" priority="6696" operator="greaterThan">
      <formula>0</formula>
    </cfRule>
  </conditionalFormatting>
  <conditionalFormatting sqref="GG93:GH96">
    <cfRule type="cellIs" dxfId="5391" priority="6693" operator="lessThan">
      <formula>0</formula>
    </cfRule>
    <cfRule type="cellIs" dxfId="5390" priority="6694" operator="greaterThan">
      <formula>0</formula>
    </cfRule>
  </conditionalFormatting>
  <conditionalFormatting sqref="GI93:GJ96">
    <cfRule type="cellIs" dxfId="5389" priority="6691" operator="lessThan">
      <formula>0</formula>
    </cfRule>
    <cfRule type="cellIs" dxfId="5388" priority="6692" operator="greaterThan">
      <formula>0</formula>
    </cfRule>
  </conditionalFormatting>
  <conditionalFormatting sqref="GC105:GD108">
    <cfRule type="cellIs" dxfId="5387" priority="6661" operator="lessThan">
      <formula>0</formula>
    </cfRule>
    <cfRule type="cellIs" dxfId="5386" priority="6662" operator="greaterThan">
      <formula>0</formula>
    </cfRule>
  </conditionalFormatting>
  <conditionalFormatting sqref="GG97:GH100">
    <cfRule type="cellIs" dxfId="5385" priority="6681" operator="lessThan">
      <formula>0</formula>
    </cfRule>
    <cfRule type="cellIs" dxfId="5384" priority="6682" operator="greaterThan">
      <formula>0</formula>
    </cfRule>
  </conditionalFormatting>
  <conditionalFormatting sqref="GI97:GJ100">
    <cfRule type="cellIs" dxfId="5383" priority="6679" operator="lessThan">
      <formula>0</formula>
    </cfRule>
    <cfRule type="cellIs" dxfId="5382" priority="6680" operator="greaterThan">
      <formula>0</formula>
    </cfRule>
  </conditionalFormatting>
  <conditionalFormatting sqref="GK97:GL100">
    <cfRule type="cellIs" dxfId="5381" priority="6677" operator="lessThan">
      <formula>0</formula>
    </cfRule>
    <cfRule type="cellIs" dxfId="5380" priority="6678" operator="greaterThan">
      <formula>0</formula>
    </cfRule>
  </conditionalFormatting>
  <conditionalFormatting sqref="GC109:GD110">
    <cfRule type="cellIs" dxfId="5379" priority="6649" operator="lessThan">
      <formula>0</formula>
    </cfRule>
    <cfRule type="cellIs" dxfId="5378" priority="6650" operator="greaterThan">
      <formula>0</formula>
    </cfRule>
  </conditionalFormatting>
  <conditionalFormatting sqref="GA101:GB104">
    <cfRule type="cellIs" dxfId="5377" priority="6675" operator="lessThan">
      <formula>0</formula>
    </cfRule>
    <cfRule type="cellIs" dxfId="5376" priority="6676" operator="greaterThan">
      <formula>0</formula>
    </cfRule>
  </conditionalFormatting>
  <conditionalFormatting sqref="GE101:GF104">
    <cfRule type="cellIs" dxfId="5375" priority="6671" operator="lessThan">
      <formula>0</formula>
    </cfRule>
    <cfRule type="cellIs" dxfId="5374" priority="6672" operator="greaterThan">
      <formula>0</formula>
    </cfRule>
  </conditionalFormatting>
  <conditionalFormatting sqref="GG101:GH104">
    <cfRule type="cellIs" dxfId="5373" priority="6669" operator="lessThan">
      <formula>0</formula>
    </cfRule>
    <cfRule type="cellIs" dxfId="5372" priority="6670" operator="greaterThan">
      <formula>0</formula>
    </cfRule>
  </conditionalFormatting>
  <conditionalFormatting sqref="GI101:GJ104">
    <cfRule type="cellIs" dxfId="5371" priority="6667" operator="lessThan">
      <formula>0</formula>
    </cfRule>
    <cfRule type="cellIs" dxfId="5370" priority="6668" operator="greaterThan">
      <formula>0</formula>
    </cfRule>
  </conditionalFormatting>
  <conditionalFormatting sqref="GK101:GL104">
    <cfRule type="cellIs" dxfId="5369" priority="6665" operator="lessThan">
      <formula>0</formula>
    </cfRule>
    <cfRule type="cellIs" dxfId="5368" priority="6666" operator="greaterThan">
      <formula>0</formula>
    </cfRule>
  </conditionalFormatting>
  <conditionalFormatting sqref="GA105:GB108">
    <cfRule type="cellIs" dxfId="5367" priority="6663" operator="lessThan">
      <formula>0</formula>
    </cfRule>
    <cfRule type="cellIs" dxfId="5366" priority="6664" operator="greaterThan">
      <formula>0</formula>
    </cfRule>
  </conditionalFormatting>
  <conditionalFormatting sqref="GG105:GH108">
    <cfRule type="cellIs" dxfId="5365" priority="6657" operator="lessThan">
      <formula>0</formula>
    </cfRule>
    <cfRule type="cellIs" dxfId="5364" priority="6658" operator="greaterThan">
      <formula>0</formula>
    </cfRule>
  </conditionalFormatting>
  <conditionalFormatting sqref="GK105:GL108">
    <cfRule type="cellIs" dxfId="5363" priority="6653" operator="lessThan">
      <formula>0</formula>
    </cfRule>
    <cfRule type="cellIs" dxfId="5362" priority="6654" operator="greaterThan">
      <formula>0</formula>
    </cfRule>
  </conditionalFormatting>
  <conditionalFormatting sqref="GE109:GF110">
    <cfRule type="cellIs" dxfId="5361" priority="6647" operator="lessThan">
      <formula>0</formula>
    </cfRule>
    <cfRule type="cellIs" dxfId="5360" priority="6648" operator="greaterThan">
      <formula>0</formula>
    </cfRule>
  </conditionalFormatting>
  <conditionalFormatting sqref="GG109:GH110">
    <cfRule type="cellIs" dxfId="5359" priority="6645" operator="lessThan">
      <formula>0</formula>
    </cfRule>
    <cfRule type="cellIs" dxfId="5358" priority="6646" operator="greaterThan">
      <formula>0</formula>
    </cfRule>
  </conditionalFormatting>
  <conditionalFormatting sqref="GI109:GJ110">
    <cfRule type="cellIs" dxfId="5357" priority="6643" operator="lessThan">
      <formula>0</formula>
    </cfRule>
    <cfRule type="cellIs" dxfId="5356" priority="6644" operator="greaterThan">
      <formula>0</formula>
    </cfRule>
  </conditionalFormatting>
  <conditionalFormatting sqref="GK109:GL110">
    <cfRule type="cellIs" dxfId="5355" priority="6641" operator="lessThan">
      <formula>0</formula>
    </cfRule>
    <cfRule type="cellIs" dxfId="5354" priority="6642" operator="greaterThan">
      <formula>0</formula>
    </cfRule>
  </conditionalFormatting>
  <conditionalFormatting sqref="GW93:GX96">
    <cfRule type="cellIs" dxfId="5353" priority="6605" operator="lessThan">
      <formula>0</formula>
    </cfRule>
    <cfRule type="cellIs" dxfId="5352" priority="6606" operator="greaterThan">
      <formula>0</formula>
    </cfRule>
  </conditionalFormatting>
  <conditionalFormatting sqref="GM97:GN100">
    <cfRule type="cellIs" dxfId="5351" priority="6603" operator="lessThan">
      <formula>0</formula>
    </cfRule>
    <cfRule type="cellIs" dxfId="5350" priority="6604" operator="greaterThan">
      <formula>0</formula>
    </cfRule>
  </conditionalFormatting>
  <conditionalFormatting sqref="GQ97:GR100">
    <cfRule type="cellIs" dxfId="5349" priority="6599" operator="lessThan">
      <formula>0</formula>
    </cfRule>
    <cfRule type="cellIs" dxfId="5348" priority="6600" operator="greaterThan">
      <formula>0</formula>
    </cfRule>
  </conditionalFormatting>
  <conditionalFormatting sqref="GM109:GN110">
    <cfRule type="cellIs" dxfId="5347" priority="6567" operator="lessThan">
      <formula>0</formula>
    </cfRule>
    <cfRule type="cellIs" dxfId="5346" priority="6568" operator="greaterThan">
      <formula>0</formula>
    </cfRule>
  </conditionalFormatting>
  <conditionalFormatting sqref="GQ105:GR108">
    <cfRule type="cellIs" dxfId="5345" priority="6575" operator="lessThan">
      <formula>0</formula>
    </cfRule>
    <cfRule type="cellIs" dxfId="5344" priority="6576" operator="greaterThan">
      <formula>0</formula>
    </cfRule>
  </conditionalFormatting>
  <conditionalFormatting sqref="GU105:GV108">
    <cfRule type="cellIs" dxfId="5343" priority="6571" operator="lessThan">
      <formula>0</formula>
    </cfRule>
    <cfRule type="cellIs" dxfId="5342" priority="6572" operator="greaterThan">
      <formula>0</formula>
    </cfRule>
  </conditionalFormatting>
  <conditionalFormatting sqref="GM75:GN88">
    <cfRule type="cellIs" dxfId="5341" priority="6639" operator="lessThan">
      <formula>0</formula>
    </cfRule>
    <cfRule type="cellIs" dxfId="5340" priority="6640" operator="greaterThan">
      <formula>0</formula>
    </cfRule>
  </conditionalFormatting>
  <conditionalFormatting sqref="GO75:GP88">
    <cfRule type="cellIs" dxfId="5339" priority="6637" operator="lessThan">
      <formula>0</formula>
    </cfRule>
    <cfRule type="cellIs" dxfId="5338" priority="6638" operator="greaterThan">
      <formula>0</formula>
    </cfRule>
  </conditionalFormatting>
  <conditionalFormatting sqref="GQ75:GR88">
    <cfRule type="cellIs" dxfId="5337" priority="6635" operator="lessThan">
      <formula>0</formula>
    </cfRule>
    <cfRule type="cellIs" dxfId="5336" priority="6636" operator="greaterThan">
      <formula>0</formula>
    </cfRule>
  </conditionalFormatting>
  <conditionalFormatting sqref="GS75:GT88">
    <cfRule type="cellIs" dxfId="5335" priority="6633" operator="lessThan">
      <formula>0</formula>
    </cfRule>
    <cfRule type="cellIs" dxfId="5334" priority="6634" operator="greaterThan">
      <formula>0</formula>
    </cfRule>
  </conditionalFormatting>
  <conditionalFormatting sqref="GU75:GV88">
    <cfRule type="cellIs" dxfId="5333" priority="6631" operator="lessThan">
      <formula>0</formula>
    </cfRule>
    <cfRule type="cellIs" dxfId="5332" priority="6632" operator="greaterThan">
      <formula>0</formula>
    </cfRule>
  </conditionalFormatting>
  <conditionalFormatting sqref="GW75:GX88">
    <cfRule type="cellIs" dxfId="5331" priority="6629" operator="lessThan">
      <formula>0</formula>
    </cfRule>
    <cfRule type="cellIs" dxfId="5330" priority="6630" operator="greaterThan">
      <formula>0</formula>
    </cfRule>
  </conditionalFormatting>
  <conditionalFormatting sqref="GO97:GP100">
    <cfRule type="cellIs" dxfId="5329" priority="6601" operator="lessThan">
      <formula>0</formula>
    </cfRule>
    <cfRule type="cellIs" dxfId="5328" priority="6602" operator="greaterThan">
      <formula>0</formula>
    </cfRule>
  </conditionalFormatting>
  <conditionalFormatting sqref="GM89:GN92">
    <cfRule type="cellIs" dxfId="5327" priority="6627" operator="lessThan">
      <formula>0</formula>
    </cfRule>
    <cfRule type="cellIs" dxfId="5326" priority="6628" operator="greaterThan">
      <formula>0</formula>
    </cfRule>
  </conditionalFormatting>
  <conditionalFormatting sqref="GO89:GP92">
    <cfRule type="cellIs" dxfId="5325" priority="6625" operator="lessThan">
      <formula>0</formula>
    </cfRule>
    <cfRule type="cellIs" dxfId="5324" priority="6626" operator="greaterThan">
      <formula>0</formula>
    </cfRule>
  </conditionalFormatting>
  <conditionalFormatting sqref="GQ89:GR92">
    <cfRule type="cellIs" dxfId="5323" priority="6623" operator="lessThan">
      <formula>0</formula>
    </cfRule>
    <cfRule type="cellIs" dxfId="5322" priority="6624" operator="greaterThan">
      <formula>0</formula>
    </cfRule>
  </conditionalFormatting>
  <conditionalFormatting sqref="GS89:GT92">
    <cfRule type="cellIs" dxfId="5321" priority="6621" operator="lessThan">
      <formula>0</formula>
    </cfRule>
    <cfRule type="cellIs" dxfId="5320" priority="6622" operator="greaterThan">
      <formula>0</formula>
    </cfRule>
  </conditionalFormatting>
  <conditionalFormatting sqref="GU89:GV92">
    <cfRule type="cellIs" dxfId="5319" priority="6619" operator="lessThan">
      <formula>0</formula>
    </cfRule>
    <cfRule type="cellIs" dxfId="5318" priority="6620" operator="greaterThan">
      <formula>0</formula>
    </cfRule>
  </conditionalFormatting>
  <conditionalFormatting sqref="GW89:GX92">
    <cfRule type="cellIs" dxfId="5317" priority="6617" operator="lessThan">
      <formula>0</formula>
    </cfRule>
    <cfRule type="cellIs" dxfId="5316" priority="6618" operator="greaterThan">
      <formula>0</formula>
    </cfRule>
  </conditionalFormatting>
  <conditionalFormatting sqref="GO101:GP104">
    <cfRule type="cellIs" dxfId="5315" priority="6589" operator="lessThan">
      <formula>0</formula>
    </cfRule>
    <cfRule type="cellIs" dxfId="5314" priority="6590" operator="greaterThan">
      <formula>0</formula>
    </cfRule>
  </conditionalFormatting>
  <conditionalFormatting sqref="GM93:GN96">
    <cfRule type="cellIs" dxfId="5313" priority="6615" operator="lessThan">
      <formula>0</formula>
    </cfRule>
    <cfRule type="cellIs" dxfId="5312" priority="6616" operator="greaterThan">
      <formula>0</formula>
    </cfRule>
  </conditionalFormatting>
  <conditionalFormatting sqref="GO93:GP96">
    <cfRule type="cellIs" dxfId="5311" priority="6613" operator="lessThan">
      <formula>0</formula>
    </cfRule>
    <cfRule type="cellIs" dxfId="5310" priority="6614" operator="greaterThan">
      <formula>0</formula>
    </cfRule>
  </conditionalFormatting>
  <conditionalFormatting sqref="GQ93:GR96">
    <cfRule type="cellIs" dxfId="5309" priority="6611" operator="lessThan">
      <formula>0</formula>
    </cfRule>
    <cfRule type="cellIs" dxfId="5308" priority="6612" operator="greaterThan">
      <formula>0</formula>
    </cfRule>
  </conditionalFormatting>
  <conditionalFormatting sqref="GS93:GT96">
    <cfRule type="cellIs" dxfId="5307" priority="6609" operator="lessThan">
      <formula>0</formula>
    </cfRule>
    <cfRule type="cellIs" dxfId="5306" priority="6610" operator="greaterThan">
      <formula>0</formula>
    </cfRule>
  </conditionalFormatting>
  <conditionalFormatting sqref="GU93:GV96">
    <cfRule type="cellIs" dxfId="5305" priority="6607" operator="lessThan">
      <formula>0</formula>
    </cfRule>
    <cfRule type="cellIs" dxfId="5304" priority="6608" operator="greaterThan">
      <formula>0</formula>
    </cfRule>
  </conditionalFormatting>
  <conditionalFormatting sqref="GO105:GP108">
    <cfRule type="cellIs" dxfId="5303" priority="6577" operator="lessThan">
      <formula>0</formula>
    </cfRule>
    <cfRule type="cellIs" dxfId="5302" priority="6578" operator="greaterThan">
      <formula>0</formula>
    </cfRule>
  </conditionalFormatting>
  <conditionalFormatting sqref="GS97:GT100">
    <cfRule type="cellIs" dxfId="5301" priority="6597" operator="lessThan">
      <formula>0</formula>
    </cfRule>
    <cfRule type="cellIs" dxfId="5300" priority="6598" operator="greaterThan">
      <formula>0</formula>
    </cfRule>
  </conditionalFormatting>
  <conditionalFormatting sqref="GU97:GV100">
    <cfRule type="cellIs" dxfId="5299" priority="6595" operator="lessThan">
      <formula>0</formula>
    </cfRule>
    <cfRule type="cellIs" dxfId="5298" priority="6596" operator="greaterThan">
      <formula>0</formula>
    </cfRule>
  </conditionalFormatting>
  <conditionalFormatting sqref="GW97:GX100">
    <cfRule type="cellIs" dxfId="5297" priority="6593" operator="lessThan">
      <formula>0</formula>
    </cfRule>
    <cfRule type="cellIs" dxfId="5296" priority="6594" operator="greaterThan">
      <formula>0</formula>
    </cfRule>
  </conditionalFormatting>
  <conditionalFormatting sqref="GO109:GP110">
    <cfRule type="cellIs" dxfId="5295" priority="6565" operator="lessThan">
      <formula>0</formula>
    </cfRule>
    <cfRule type="cellIs" dxfId="5294" priority="6566" operator="greaterThan">
      <formula>0</formula>
    </cfRule>
  </conditionalFormatting>
  <conditionalFormatting sqref="GM101:GN104">
    <cfRule type="cellIs" dxfId="5293" priority="6591" operator="lessThan">
      <formula>0</formula>
    </cfRule>
    <cfRule type="cellIs" dxfId="5292" priority="6592" operator="greaterThan">
      <formula>0</formula>
    </cfRule>
  </conditionalFormatting>
  <conditionalFormatting sqref="GQ101:GR104">
    <cfRule type="cellIs" dxfId="5291" priority="6587" operator="lessThan">
      <formula>0</formula>
    </cfRule>
    <cfRule type="cellIs" dxfId="5290" priority="6588" operator="greaterThan">
      <formula>0</formula>
    </cfRule>
  </conditionalFormatting>
  <conditionalFormatting sqref="GS101:GT104">
    <cfRule type="cellIs" dxfId="5289" priority="6585" operator="lessThan">
      <formula>0</formula>
    </cfRule>
    <cfRule type="cellIs" dxfId="5288" priority="6586" operator="greaterThan">
      <formula>0</formula>
    </cfRule>
  </conditionalFormatting>
  <conditionalFormatting sqref="GU101:GV104">
    <cfRule type="cellIs" dxfId="5287" priority="6583" operator="lessThan">
      <formula>0</formula>
    </cfRule>
    <cfRule type="cellIs" dxfId="5286" priority="6584" operator="greaterThan">
      <formula>0</formula>
    </cfRule>
  </conditionalFormatting>
  <conditionalFormatting sqref="GW101:GX104">
    <cfRule type="cellIs" dxfId="5285" priority="6581" operator="lessThan">
      <formula>0</formula>
    </cfRule>
    <cfRule type="cellIs" dxfId="5284" priority="6582" operator="greaterThan">
      <formula>0</formula>
    </cfRule>
  </conditionalFormatting>
  <conditionalFormatting sqref="GM105:GN108">
    <cfRule type="cellIs" dxfId="5283" priority="6579" operator="lessThan">
      <formula>0</formula>
    </cfRule>
    <cfRule type="cellIs" dxfId="5282" priority="6580" operator="greaterThan">
      <formula>0</formula>
    </cfRule>
  </conditionalFormatting>
  <conditionalFormatting sqref="GS105:GT108">
    <cfRule type="cellIs" dxfId="5281" priority="6573" operator="lessThan">
      <formula>0</formula>
    </cfRule>
    <cfRule type="cellIs" dxfId="5280" priority="6574" operator="greaterThan">
      <formula>0</formula>
    </cfRule>
  </conditionalFormatting>
  <conditionalFormatting sqref="GW105:GX108">
    <cfRule type="cellIs" dxfId="5279" priority="6569" operator="lessThan">
      <formula>0</formula>
    </cfRule>
    <cfRule type="cellIs" dxfId="5278" priority="6570" operator="greaterThan">
      <formula>0</formula>
    </cfRule>
  </conditionalFormatting>
  <conditionalFormatting sqref="GQ109:GR110">
    <cfRule type="cellIs" dxfId="5277" priority="6563" operator="lessThan">
      <formula>0</formula>
    </cfRule>
    <cfRule type="cellIs" dxfId="5276" priority="6564" operator="greaterThan">
      <formula>0</formula>
    </cfRule>
  </conditionalFormatting>
  <conditionalFormatting sqref="GS109:GT110">
    <cfRule type="cellIs" dxfId="5275" priority="6561" operator="lessThan">
      <formula>0</formula>
    </cfRule>
    <cfRule type="cellIs" dxfId="5274" priority="6562" operator="greaterThan">
      <formula>0</formula>
    </cfRule>
  </conditionalFormatting>
  <conditionalFormatting sqref="GU109:GV110">
    <cfRule type="cellIs" dxfId="5273" priority="6559" operator="lessThan">
      <formula>0</formula>
    </cfRule>
    <cfRule type="cellIs" dxfId="5272" priority="6560" operator="greaterThan">
      <formula>0</formula>
    </cfRule>
  </conditionalFormatting>
  <conditionalFormatting sqref="GW109:GX110">
    <cfRule type="cellIs" dxfId="5271" priority="6557" operator="lessThan">
      <formula>0</formula>
    </cfRule>
    <cfRule type="cellIs" dxfId="5270" priority="6558" operator="greaterThan">
      <formula>0</formula>
    </cfRule>
  </conditionalFormatting>
  <conditionalFormatting sqref="HI93:HJ96">
    <cfRule type="cellIs" dxfId="5269" priority="6521" operator="lessThan">
      <formula>0</formula>
    </cfRule>
    <cfRule type="cellIs" dxfId="5268" priority="6522" operator="greaterThan">
      <formula>0</formula>
    </cfRule>
  </conditionalFormatting>
  <conditionalFormatting sqref="GY97:GZ100">
    <cfRule type="cellIs" dxfId="5267" priority="6519" operator="lessThan">
      <formula>0</formula>
    </cfRule>
    <cfRule type="cellIs" dxfId="5266" priority="6520" operator="greaterThan">
      <formula>0</formula>
    </cfRule>
  </conditionalFormatting>
  <conditionalFormatting sqref="HC97:HD100">
    <cfRule type="cellIs" dxfId="5265" priority="6515" operator="lessThan">
      <formula>0</formula>
    </cfRule>
    <cfRule type="cellIs" dxfId="5264" priority="6516" operator="greaterThan">
      <formula>0</formula>
    </cfRule>
  </conditionalFormatting>
  <conditionalFormatting sqref="GY109:GZ110">
    <cfRule type="cellIs" dxfId="5263" priority="6483" operator="lessThan">
      <formula>0</formula>
    </cfRule>
    <cfRule type="cellIs" dxfId="5262" priority="6484" operator="greaterThan">
      <formula>0</formula>
    </cfRule>
  </conditionalFormatting>
  <conditionalFormatting sqref="HC105:HD108">
    <cfRule type="cellIs" dxfId="5261" priority="6491" operator="lessThan">
      <formula>0</formula>
    </cfRule>
    <cfRule type="cellIs" dxfId="5260" priority="6492" operator="greaterThan">
      <formula>0</formula>
    </cfRule>
  </conditionalFormatting>
  <conditionalFormatting sqref="HG105:HH108">
    <cfRule type="cellIs" dxfId="5259" priority="6487" operator="lessThan">
      <formula>0</formula>
    </cfRule>
    <cfRule type="cellIs" dxfId="5258" priority="6488" operator="greaterThan">
      <formula>0</formula>
    </cfRule>
  </conditionalFormatting>
  <conditionalFormatting sqref="GY75:GZ88">
    <cfRule type="cellIs" dxfId="5257" priority="6555" operator="lessThan">
      <formula>0</formula>
    </cfRule>
    <cfRule type="cellIs" dxfId="5256" priority="6556" operator="greaterThan">
      <formula>0</formula>
    </cfRule>
  </conditionalFormatting>
  <conditionalFormatting sqref="HA75:HB88">
    <cfRule type="cellIs" dxfId="5255" priority="6553" operator="lessThan">
      <formula>0</formula>
    </cfRule>
    <cfRule type="cellIs" dxfId="5254" priority="6554" operator="greaterThan">
      <formula>0</formula>
    </cfRule>
  </conditionalFormatting>
  <conditionalFormatting sqref="HC75:HD88">
    <cfRule type="cellIs" dxfId="5253" priority="6551" operator="lessThan">
      <formula>0</formula>
    </cfRule>
    <cfRule type="cellIs" dxfId="5252" priority="6552" operator="greaterThan">
      <formula>0</formula>
    </cfRule>
  </conditionalFormatting>
  <conditionalFormatting sqref="HE75:HF88">
    <cfRule type="cellIs" dxfId="5251" priority="6549" operator="lessThan">
      <formula>0</formula>
    </cfRule>
    <cfRule type="cellIs" dxfId="5250" priority="6550" operator="greaterThan">
      <formula>0</formula>
    </cfRule>
  </conditionalFormatting>
  <conditionalFormatting sqref="HG75:HH88">
    <cfRule type="cellIs" dxfId="5249" priority="6547" operator="lessThan">
      <formula>0</formula>
    </cfRule>
    <cfRule type="cellIs" dxfId="5248" priority="6548" operator="greaterThan">
      <formula>0</formula>
    </cfRule>
  </conditionalFormatting>
  <conditionalFormatting sqref="HI75:HJ88">
    <cfRule type="cellIs" dxfId="5247" priority="6545" operator="lessThan">
      <formula>0</formula>
    </cfRule>
    <cfRule type="cellIs" dxfId="5246" priority="6546" operator="greaterThan">
      <formula>0</formula>
    </cfRule>
  </conditionalFormatting>
  <conditionalFormatting sqref="HA97:HB100">
    <cfRule type="cellIs" dxfId="5245" priority="6517" operator="lessThan">
      <formula>0</formula>
    </cfRule>
    <cfRule type="cellIs" dxfId="5244" priority="6518" operator="greaterThan">
      <formula>0</formula>
    </cfRule>
  </conditionalFormatting>
  <conditionalFormatting sqref="GY89:GZ92">
    <cfRule type="cellIs" dxfId="5243" priority="6543" operator="lessThan">
      <formula>0</formula>
    </cfRule>
    <cfRule type="cellIs" dxfId="5242" priority="6544" operator="greaterThan">
      <formula>0</formula>
    </cfRule>
  </conditionalFormatting>
  <conditionalFormatting sqref="HA89:HB92">
    <cfRule type="cellIs" dxfId="5241" priority="6541" operator="lessThan">
      <formula>0</formula>
    </cfRule>
    <cfRule type="cellIs" dxfId="5240" priority="6542" operator="greaterThan">
      <formula>0</formula>
    </cfRule>
  </conditionalFormatting>
  <conditionalFormatting sqref="HC89:HD92">
    <cfRule type="cellIs" dxfId="5239" priority="6539" operator="lessThan">
      <formula>0</formula>
    </cfRule>
    <cfRule type="cellIs" dxfId="5238" priority="6540" operator="greaterThan">
      <formula>0</formula>
    </cfRule>
  </conditionalFormatting>
  <conditionalFormatting sqref="HE89:HF92">
    <cfRule type="cellIs" dxfId="5237" priority="6537" operator="lessThan">
      <formula>0</formula>
    </cfRule>
    <cfRule type="cellIs" dxfId="5236" priority="6538" operator="greaterThan">
      <formula>0</formula>
    </cfRule>
  </conditionalFormatting>
  <conditionalFormatting sqref="HG89:HH92">
    <cfRule type="cellIs" dxfId="5235" priority="6535" operator="lessThan">
      <formula>0</formula>
    </cfRule>
    <cfRule type="cellIs" dxfId="5234" priority="6536" operator="greaterThan">
      <formula>0</formula>
    </cfRule>
  </conditionalFormatting>
  <conditionalFormatting sqref="HI89:HJ92">
    <cfRule type="cellIs" dxfId="5233" priority="6533" operator="lessThan">
      <formula>0</formula>
    </cfRule>
    <cfRule type="cellIs" dxfId="5232" priority="6534" operator="greaterThan">
      <formula>0</formula>
    </cfRule>
  </conditionalFormatting>
  <conditionalFormatting sqref="HA101:HB104">
    <cfRule type="cellIs" dxfId="5231" priority="6505" operator="lessThan">
      <formula>0</formula>
    </cfRule>
    <cfRule type="cellIs" dxfId="5230" priority="6506" operator="greaterThan">
      <formula>0</formula>
    </cfRule>
  </conditionalFormatting>
  <conditionalFormatting sqref="GY93:GZ96">
    <cfRule type="cellIs" dxfId="5229" priority="6531" operator="lessThan">
      <formula>0</formula>
    </cfRule>
    <cfRule type="cellIs" dxfId="5228" priority="6532" operator="greaterThan">
      <formula>0</formula>
    </cfRule>
  </conditionalFormatting>
  <conditionalFormatting sqref="HA93:HB96">
    <cfRule type="cellIs" dxfId="5227" priority="6529" operator="lessThan">
      <formula>0</formula>
    </cfRule>
    <cfRule type="cellIs" dxfId="5226" priority="6530" operator="greaterThan">
      <formula>0</formula>
    </cfRule>
  </conditionalFormatting>
  <conditionalFormatting sqref="HC93:HD96">
    <cfRule type="cellIs" dxfId="5225" priority="6527" operator="lessThan">
      <formula>0</formula>
    </cfRule>
    <cfRule type="cellIs" dxfId="5224" priority="6528" operator="greaterThan">
      <formula>0</formula>
    </cfRule>
  </conditionalFormatting>
  <conditionalFormatting sqref="HE93:HF96">
    <cfRule type="cellIs" dxfId="5223" priority="6525" operator="lessThan">
      <formula>0</formula>
    </cfRule>
    <cfRule type="cellIs" dxfId="5222" priority="6526" operator="greaterThan">
      <formula>0</formula>
    </cfRule>
  </conditionalFormatting>
  <conditionalFormatting sqref="HG93:HH96">
    <cfRule type="cellIs" dxfId="5221" priority="6523" operator="lessThan">
      <formula>0</formula>
    </cfRule>
    <cfRule type="cellIs" dxfId="5220" priority="6524" operator="greaterThan">
      <formula>0</formula>
    </cfRule>
  </conditionalFormatting>
  <conditionalFormatting sqref="HA105:HB108">
    <cfRule type="cellIs" dxfId="5219" priority="6493" operator="lessThan">
      <formula>0</formula>
    </cfRule>
    <cfRule type="cellIs" dxfId="5218" priority="6494" operator="greaterThan">
      <formula>0</formula>
    </cfRule>
  </conditionalFormatting>
  <conditionalFormatting sqref="HE97:HF100">
    <cfRule type="cellIs" dxfId="5217" priority="6513" operator="lessThan">
      <formula>0</formula>
    </cfRule>
    <cfRule type="cellIs" dxfId="5216" priority="6514" operator="greaterThan">
      <formula>0</formula>
    </cfRule>
  </conditionalFormatting>
  <conditionalFormatting sqref="HG97:HH100">
    <cfRule type="cellIs" dxfId="5215" priority="6511" operator="lessThan">
      <formula>0</formula>
    </cfRule>
    <cfRule type="cellIs" dxfId="5214" priority="6512" operator="greaterThan">
      <formula>0</formula>
    </cfRule>
  </conditionalFormatting>
  <conditionalFormatting sqref="HI97:HJ100">
    <cfRule type="cellIs" dxfId="5213" priority="6509" operator="lessThan">
      <formula>0</formula>
    </cfRule>
    <cfRule type="cellIs" dxfId="5212" priority="6510" operator="greaterThan">
      <formula>0</formula>
    </cfRule>
  </conditionalFormatting>
  <conditionalFormatting sqref="HA109:HB110">
    <cfRule type="cellIs" dxfId="5211" priority="6481" operator="lessThan">
      <formula>0</formula>
    </cfRule>
    <cfRule type="cellIs" dxfId="5210" priority="6482" operator="greaterThan">
      <formula>0</formula>
    </cfRule>
  </conditionalFormatting>
  <conditionalFormatting sqref="GY101:GZ104">
    <cfRule type="cellIs" dxfId="5209" priority="6507" operator="lessThan">
      <formula>0</formula>
    </cfRule>
    <cfRule type="cellIs" dxfId="5208" priority="6508" operator="greaterThan">
      <formula>0</formula>
    </cfRule>
  </conditionalFormatting>
  <conditionalFormatting sqref="HC101:HD104">
    <cfRule type="cellIs" dxfId="5207" priority="6503" operator="lessThan">
      <formula>0</formula>
    </cfRule>
    <cfRule type="cellIs" dxfId="5206" priority="6504" operator="greaterThan">
      <formula>0</formula>
    </cfRule>
  </conditionalFormatting>
  <conditionalFormatting sqref="HE101:HF104">
    <cfRule type="cellIs" dxfId="5205" priority="6501" operator="lessThan">
      <formula>0</formula>
    </cfRule>
    <cfRule type="cellIs" dxfId="5204" priority="6502" operator="greaterThan">
      <formula>0</formula>
    </cfRule>
  </conditionalFormatting>
  <conditionalFormatting sqref="HG101:HH104">
    <cfRule type="cellIs" dxfId="5203" priority="6499" operator="lessThan">
      <formula>0</formula>
    </cfRule>
    <cfRule type="cellIs" dxfId="5202" priority="6500" operator="greaterThan">
      <formula>0</formula>
    </cfRule>
  </conditionalFormatting>
  <conditionalFormatting sqref="HI101:HJ104">
    <cfRule type="cellIs" dxfId="5201" priority="6497" operator="lessThan">
      <formula>0</formula>
    </cfRule>
    <cfRule type="cellIs" dxfId="5200" priority="6498" operator="greaterThan">
      <formula>0</formula>
    </cfRule>
  </conditionalFormatting>
  <conditionalFormatting sqref="GY105:GZ108">
    <cfRule type="cellIs" dxfId="5199" priority="6495" operator="lessThan">
      <formula>0</formula>
    </cfRule>
    <cfRule type="cellIs" dxfId="5198" priority="6496" operator="greaterThan">
      <formula>0</formula>
    </cfRule>
  </conditionalFormatting>
  <conditionalFormatting sqref="HE105:HF108">
    <cfRule type="cellIs" dxfId="5197" priority="6489" operator="lessThan">
      <formula>0</formula>
    </cfRule>
    <cfRule type="cellIs" dxfId="5196" priority="6490" operator="greaterThan">
      <formula>0</formula>
    </cfRule>
  </conditionalFormatting>
  <conditionalFormatting sqref="HI105:HJ108">
    <cfRule type="cellIs" dxfId="5195" priority="6485" operator="lessThan">
      <formula>0</formula>
    </cfRule>
    <cfRule type="cellIs" dxfId="5194" priority="6486" operator="greaterThan">
      <formula>0</formula>
    </cfRule>
  </conditionalFormatting>
  <conditionalFormatting sqref="HC109:HD110">
    <cfRule type="cellIs" dxfId="5193" priority="6479" operator="lessThan">
      <formula>0</formula>
    </cfRule>
    <cfRule type="cellIs" dxfId="5192" priority="6480" operator="greaterThan">
      <formula>0</formula>
    </cfRule>
  </conditionalFormatting>
  <conditionalFormatting sqref="HE109:HF110">
    <cfRule type="cellIs" dxfId="5191" priority="6477" operator="lessThan">
      <formula>0</formula>
    </cfRule>
    <cfRule type="cellIs" dxfId="5190" priority="6478" operator="greaterThan">
      <formula>0</formula>
    </cfRule>
  </conditionalFormatting>
  <conditionalFormatting sqref="HG109:HH110">
    <cfRule type="cellIs" dxfId="5189" priority="6475" operator="lessThan">
      <formula>0</formula>
    </cfRule>
    <cfRule type="cellIs" dxfId="5188" priority="6476" operator="greaterThan">
      <formula>0</formula>
    </cfRule>
  </conditionalFormatting>
  <conditionalFormatting sqref="HI109:HJ110">
    <cfRule type="cellIs" dxfId="5187" priority="6473" operator="lessThan">
      <formula>0</formula>
    </cfRule>
    <cfRule type="cellIs" dxfId="5186" priority="6474" operator="greaterThan">
      <formula>0</formula>
    </cfRule>
  </conditionalFormatting>
  <conditionalFormatting sqref="C111:H127">
    <cfRule type="cellIs" dxfId="5185" priority="6471" operator="lessThan">
      <formula>0</formula>
    </cfRule>
    <cfRule type="cellIs" dxfId="5184" priority="6472" operator="greaterThan">
      <formula>0</formula>
    </cfRule>
  </conditionalFormatting>
  <conditionalFormatting sqref="AC111:AD112">
    <cfRule type="cellIs" dxfId="5183" priority="6455" operator="lessThan">
      <formula>0</formula>
    </cfRule>
    <cfRule type="cellIs" dxfId="5182" priority="6456" operator="greaterThan">
      <formula>0</formula>
    </cfRule>
  </conditionalFormatting>
  <conditionalFormatting sqref="AC113:AD116">
    <cfRule type="cellIs" dxfId="5181" priority="6431" operator="lessThan">
      <formula>0</formula>
    </cfRule>
    <cfRule type="cellIs" dxfId="5180" priority="6432" operator="greaterThan">
      <formula>0</formula>
    </cfRule>
  </conditionalFormatting>
  <conditionalFormatting sqref="I111:L112">
    <cfRule type="cellIs" dxfId="5179" priority="6469" operator="lessThan">
      <formula>0</formula>
    </cfRule>
    <cfRule type="cellIs" dxfId="5178" priority="6470" operator="greaterThan">
      <formula>0</formula>
    </cfRule>
  </conditionalFormatting>
  <conditionalFormatting sqref="Q111:R112">
    <cfRule type="cellIs" dxfId="5177" priority="6467" operator="lessThan">
      <formula>0</formula>
    </cfRule>
    <cfRule type="cellIs" dxfId="5176" priority="6468" operator="greaterThan">
      <formula>0</formula>
    </cfRule>
  </conditionalFormatting>
  <conditionalFormatting sqref="S111:T112">
    <cfRule type="cellIs" dxfId="5175" priority="6465" operator="lessThan">
      <formula>0</formula>
    </cfRule>
    <cfRule type="cellIs" dxfId="5174" priority="6466" operator="greaterThan">
      <formula>0</formula>
    </cfRule>
  </conditionalFormatting>
  <conditionalFormatting sqref="U111:V112">
    <cfRule type="cellIs" dxfId="5173" priority="6463" operator="lessThan">
      <formula>0</formula>
    </cfRule>
    <cfRule type="cellIs" dxfId="5172" priority="6464" operator="greaterThan">
      <formula>0</formula>
    </cfRule>
  </conditionalFormatting>
  <conditionalFormatting sqref="W111:X112">
    <cfRule type="cellIs" dxfId="5171" priority="6461" operator="lessThan">
      <formula>0</formula>
    </cfRule>
    <cfRule type="cellIs" dxfId="5170" priority="6462" operator="greaterThan">
      <formula>0</formula>
    </cfRule>
  </conditionalFormatting>
  <conditionalFormatting sqref="Y111:Z112">
    <cfRule type="cellIs" dxfId="5169" priority="6459" operator="lessThan">
      <formula>0</formula>
    </cfRule>
    <cfRule type="cellIs" dxfId="5168" priority="6460" operator="greaterThan">
      <formula>0</formula>
    </cfRule>
  </conditionalFormatting>
  <conditionalFormatting sqref="AA111:AB112">
    <cfRule type="cellIs" dxfId="5167" priority="6457" operator="lessThan">
      <formula>0</formula>
    </cfRule>
    <cfRule type="cellIs" dxfId="5166" priority="6458" operator="greaterThan">
      <formula>0</formula>
    </cfRule>
  </conditionalFormatting>
  <conditionalFormatting sqref="AE111:AF112">
    <cfRule type="cellIs" dxfId="5165" priority="6453" operator="lessThan">
      <formula>0</formula>
    </cfRule>
    <cfRule type="cellIs" dxfId="5164" priority="6454" operator="greaterThan">
      <formula>0</formula>
    </cfRule>
  </conditionalFormatting>
  <conditionalFormatting sqref="AG111:AH112">
    <cfRule type="cellIs" dxfId="5163" priority="6451" operator="lessThan">
      <formula>0</formula>
    </cfRule>
    <cfRule type="cellIs" dxfId="5162" priority="6452" operator="greaterThan">
      <formula>0</formula>
    </cfRule>
  </conditionalFormatting>
  <conditionalFormatting sqref="AI111:AJ112">
    <cfRule type="cellIs" dxfId="5161" priority="6449" operator="lessThan">
      <formula>0</formula>
    </cfRule>
    <cfRule type="cellIs" dxfId="5160" priority="6450" operator="greaterThan">
      <formula>0</formula>
    </cfRule>
  </conditionalFormatting>
  <conditionalFormatting sqref="AK111:AL112">
    <cfRule type="cellIs" dxfId="5159" priority="6447" operator="lessThan">
      <formula>0</formula>
    </cfRule>
    <cfRule type="cellIs" dxfId="5158" priority="6448" operator="greaterThan">
      <formula>0</formula>
    </cfRule>
  </conditionalFormatting>
  <conditionalFormatting sqref="I113:L116">
    <cfRule type="cellIs" dxfId="5157" priority="6445" operator="lessThan">
      <formula>0</formula>
    </cfRule>
    <cfRule type="cellIs" dxfId="5156" priority="6446" operator="greaterThan">
      <formula>0</formula>
    </cfRule>
  </conditionalFormatting>
  <conditionalFormatting sqref="Q113:R116">
    <cfRule type="cellIs" dxfId="5155" priority="6443" operator="lessThan">
      <formula>0</formula>
    </cfRule>
    <cfRule type="cellIs" dxfId="5154" priority="6444" operator="greaterThan">
      <formula>0</formula>
    </cfRule>
  </conditionalFormatting>
  <conditionalFormatting sqref="S113:T116">
    <cfRule type="cellIs" dxfId="5153" priority="6441" operator="lessThan">
      <formula>0</formula>
    </cfRule>
    <cfRule type="cellIs" dxfId="5152" priority="6442" operator="greaterThan">
      <formula>0</formula>
    </cfRule>
  </conditionalFormatting>
  <conditionalFormatting sqref="U113:V116">
    <cfRule type="cellIs" dxfId="5151" priority="6439" operator="lessThan">
      <formula>0</formula>
    </cfRule>
    <cfRule type="cellIs" dxfId="5150" priority="6440" operator="greaterThan">
      <formula>0</formula>
    </cfRule>
  </conditionalFormatting>
  <conditionalFormatting sqref="W113:X116">
    <cfRule type="cellIs" dxfId="5149" priority="6437" operator="lessThan">
      <formula>0</formula>
    </cfRule>
    <cfRule type="cellIs" dxfId="5148" priority="6438" operator="greaterThan">
      <formula>0</formula>
    </cfRule>
  </conditionalFormatting>
  <conditionalFormatting sqref="Y113:Z116">
    <cfRule type="cellIs" dxfId="5147" priority="6435" operator="lessThan">
      <formula>0</formula>
    </cfRule>
    <cfRule type="cellIs" dxfId="5146" priority="6436" operator="greaterThan">
      <formula>0</formula>
    </cfRule>
  </conditionalFormatting>
  <conditionalFormatting sqref="AA113:AB116">
    <cfRule type="cellIs" dxfId="5145" priority="6433" operator="lessThan">
      <formula>0</formula>
    </cfRule>
    <cfRule type="cellIs" dxfId="5144" priority="6434" operator="greaterThan">
      <formula>0</formula>
    </cfRule>
  </conditionalFormatting>
  <conditionalFormatting sqref="AE113:AF116">
    <cfRule type="cellIs" dxfId="5143" priority="6429" operator="lessThan">
      <formula>0</formula>
    </cfRule>
    <cfRule type="cellIs" dxfId="5142" priority="6430" operator="greaterThan">
      <formula>0</formula>
    </cfRule>
  </conditionalFormatting>
  <conditionalFormatting sqref="AG113:AH116">
    <cfRule type="cellIs" dxfId="5141" priority="6427" operator="lessThan">
      <formula>0</formula>
    </cfRule>
    <cfRule type="cellIs" dxfId="5140" priority="6428" operator="greaterThan">
      <formula>0</formula>
    </cfRule>
  </conditionalFormatting>
  <conditionalFormatting sqref="AI113:AJ116">
    <cfRule type="cellIs" dxfId="5139" priority="6425" operator="lessThan">
      <formula>0</formula>
    </cfRule>
    <cfRule type="cellIs" dxfId="5138" priority="6426" operator="greaterThan">
      <formula>0</formula>
    </cfRule>
  </conditionalFormatting>
  <conditionalFormatting sqref="AK113:AL116">
    <cfRule type="cellIs" dxfId="5137" priority="6423" operator="lessThan">
      <formula>0</formula>
    </cfRule>
    <cfRule type="cellIs" dxfId="5136" priority="6424" operator="greaterThan">
      <formula>0</formula>
    </cfRule>
  </conditionalFormatting>
  <conditionalFormatting sqref="M111:M112">
    <cfRule type="cellIs" dxfId="5135" priority="6421" operator="lessThan">
      <formula>0</formula>
    </cfRule>
    <cfRule type="cellIs" dxfId="5134" priority="6422" operator="greaterThan">
      <formula>0</formula>
    </cfRule>
  </conditionalFormatting>
  <conditionalFormatting sqref="M113:M116">
    <cfRule type="cellIs" dxfId="5133" priority="6419" operator="lessThan">
      <formula>0</formula>
    </cfRule>
    <cfRule type="cellIs" dxfId="5132" priority="6420" operator="greaterThan">
      <formula>0</formula>
    </cfRule>
  </conditionalFormatting>
  <conditionalFormatting sqref="N111:N112">
    <cfRule type="cellIs" dxfId="5131" priority="6417" operator="lessThan">
      <formula>0</formula>
    </cfRule>
    <cfRule type="cellIs" dxfId="5130" priority="6418" operator="greaterThan">
      <formula>0</formula>
    </cfRule>
  </conditionalFormatting>
  <conditionalFormatting sqref="N113:N116">
    <cfRule type="cellIs" dxfId="5129" priority="6415" operator="lessThan">
      <formula>0</formula>
    </cfRule>
    <cfRule type="cellIs" dxfId="5128" priority="6416" operator="greaterThan">
      <formula>0</formula>
    </cfRule>
  </conditionalFormatting>
  <conditionalFormatting sqref="O111:O112">
    <cfRule type="cellIs" dxfId="5127" priority="6413" operator="lessThan">
      <formula>0</formula>
    </cfRule>
    <cfRule type="cellIs" dxfId="5126" priority="6414" operator="greaterThan">
      <formula>0</formula>
    </cfRule>
  </conditionalFormatting>
  <conditionalFormatting sqref="O113:O116">
    <cfRule type="cellIs" dxfId="5125" priority="6411" operator="lessThan">
      <formula>0</formula>
    </cfRule>
    <cfRule type="cellIs" dxfId="5124" priority="6412" operator="greaterThan">
      <formula>0</formula>
    </cfRule>
  </conditionalFormatting>
  <conditionalFormatting sqref="P111:P112">
    <cfRule type="cellIs" dxfId="5123" priority="6409" operator="lessThan">
      <formula>0</formula>
    </cfRule>
    <cfRule type="cellIs" dxfId="5122" priority="6410" operator="greaterThan">
      <formula>0</formula>
    </cfRule>
  </conditionalFormatting>
  <conditionalFormatting sqref="P113:P116">
    <cfRule type="cellIs" dxfId="5121" priority="6407" operator="lessThan">
      <formula>0</formula>
    </cfRule>
    <cfRule type="cellIs" dxfId="5120" priority="6408" operator="greaterThan">
      <formula>0</formula>
    </cfRule>
  </conditionalFormatting>
  <conditionalFormatting sqref="AC117:AD118">
    <cfRule type="cellIs" dxfId="5119" priority="6391" operator="lessThan">
      <formula>0</formula>
    </cfRule>
    <cfRule type="cellIs" dxfId="5118" priority="6392" operator="greaterThan">
      <formula>0</formula>
    </cfRule>
  </conditionalFormatting>
  <conditionalFormatting sqref="AC119:AD122">
    <cfRule type="cellIs" dxfId="5117" priority="6367" operator="lessThan">
      <formula>0</formula>
    </cfRule>
    <cfRule type="cellIs" dxfId="5116" priority="6368" operator="greaterThan">
      <formula>0</formula>
    </cfRule>
  </conditionalFormatting>
  <conditionalFormatting sqref="I117:L118">
    <cfRule type="cellIs" dxfId="5115" priority="6405" operator="lessThan">
      <formula>0</formula>
    </cfRule>
    <cfRule type="cellIs" dxfId="5114" priority="6406" operator="greaterThan">
      <formula>0</formula>
    </cfRule>
  </conditionalFormatting>
  <conditionalFormatting sqref="Q117:R118">
    <cfRule type="cellIs" dxfId="5113" priority="6403" operator="lessThan">
      <formula>0</formula>
    </cfRule>
    <cfRule type="cellIs" dxfId="5112" priority="6404" operator="greaterThan">
      <formula>0</formula>
    </cfRule>
  </conditionalFormatting>
  <conditionalFormatting sqref="S117:T118">
    <cfRule type="cellIs" dxfId="5111" priority="6401" operator="lessThan">
      <formula>0</formula>
    </cfRule>
    <cfRule type="cellIs" dxfId="5110" priority="6402" operator="greaterThan">
      <formula>0</formula>
    </cfRule>
  </conditionalFormatting>
  <conditionalFormatting sqref="U117:V118">
    <cfRule type="cellIs" dxfId="5109" priority="6399" operator="lessThan">
      <formula>0</formula>
    </cfRule>
    <cfRule type="cellIs" dxfId="5108" priority="6400" operator="greaterThan">
      <formula>0</formula>
    </cfRule>
  </conditionalFormatting>
  <conditionalFormatting sqref="W117:X118">
    <cfRule type="cellIs" dxfId="5107" priority="6397" operator="lessThan">
      <formula>0</formula>
    </cfRule>
    <cfRule type="cellIs" dxfId="5106" priority="6398" operator="greaterThan">
      <formula>0</formula>
    </cfRule>
  </conditionalFormatting>
  <conditionalFormatting sqref="Y117:Z118">
    <cfRule type="cellIs" dxfId="5105" priority="6395" operator="lessThan">
      <formula>0</formula>
    </cfRule>
    <cfRule type="cellIs" dxfId="5104" priority="6396" operator="greaterThan">
      <formula>0</formula>
    </cfRule>
  </conditionalFormatting>
  <conditionalFormatting sqref="AA117:AB118">
    <cfRule type="cellIs" dxfId="5103" priority="6393" operator="lessThan">
      <formula>0</formula>
    </cfRule>
    <cfRule type="cellIs" dxfId="5102" priority="6394" operator="greaterThan">
      <formula>0</formula>
    </cfRule>
  </conditionalFormatting>
  <conditionalFormatting sqref="AE117:AF118">
    <cfRule type="cellIs" dxfId="5101" priority="6389" operator="lessThan">
      <formula>0</formula>
    </cfRule>
    <cfRule type="cellIs" dxfId="5100" priority="6390" operator="greaterThan">
      <formula>0</formula>
    </cfRule>
  </conditionalFormatting>
  <conditionalFormatting sqref="AG117:AH118">
    <cfRule type="cellIs" dxfId="5099" priority="6387" operator="lessThan">
      <formula>0</formula>
    </cfRule>
    <cfRule type="cellIs" dxfId="5098" priority="6388" operator="greaterThan">
      <formula>0</formula>
    </cfRule>
  </conditionalFormatting>
  <conditionalFormatting sqref="AI117:AJ118">
    <cfRule type="cellIs" dxfId="5097" priority="6385" operator="lessThan">
      <formula>0</formula>
    </cfRule>
    <cfRule type="cellIs" dxfId="5096" priority="6386" operator="greaterThan">
      <formula>0</formula>
    </cfRule>
  </conditionalFormatting>
  <conditionalFormatting sqref="AK117:AL118">
    <cfRule type="cellIs" dxfId="5095" priority="6383" operator="lessThan">
      <formula>0</formula>
    </cfRule>
    <cfRule type="cellIs" dxfId="5094" priority="6384" operator="greaterThan">
      <formula>0</formula>
    </cfRule>
  </conditionalFormatting>
  <conditionalFormatting sqref="I119:L122">
    <cfRule type="cellIs" dxfId="5093" priority="6381" operator="lessThan">
      <formula>0</formula>
    </cfRule>
    <cfRule type="cellIs" dxfId="5092" priority="6382" operator="greaterThan">
      <formula>0</formula>
    </cfRule>
  </conditionalFormatting>
  <conditionalFormatting sqref="Q119:R122">
    <cfRule type="cellIs" dxfId="5091" priority="6379" operator="lessThan">
      <formula>0</formula>
    </cfRule>
    <cfRule type="cellIs" dxfId="5090" priority="6380" operator="greaterThan">
      <formula>0</formula>
    </cfRule>
  </conditionalFormatting>
  <conditionalFormatting sqref="S119:T122">
    <cfRule type="cellIs" dxfId="5089" priority="6377" operator="lessThan">
      <formula>0</formula>
    </cfRule>
    <cfRule type="cellIs" dxfId="5088" priority="6378" operator="greaterThan">
      <formula>0</formula>
    </cfRule>
  </conditionalFormatting>
  <conditionalFormatting sqref="U119:V122">
    <cfRule type="cellIs" dxfId="5087" priority="6375" operator="lessThan">
      <formula>0</formula>
    </cfRule>
    <cfRule type="cellIs" dxfId="5086" priority="6376" operator="greaterThan">
      <formula>0</formula>
    </cfRule>
  </conditionalFormatting>
  <conditionalFormatting sqref="W119:X122">
    <cfRule type="cellIs" dxfId="5085" priority="6373" operator="lessThan">
      <formula>0</formula>
    </cfRule>
    <cfRule type="cellIs" dxfId="5084" priority="6374" operator="greaterThan">
      <formula>0</formula>
    </cfRule>
  </conditionalFormatting>
  <conditionalFormatting sqref="Y119:Z122">
    <cfRule type="cellIs" dxfId="5083" priority="6371" operator="lessThan">
      <formula>0</formula>
    </cfRule>
    <cfRule type="cellIs" dxfId="5082" priority="6372" operator="greaterThan">
      <formula>0</formula>
    </cfRule>
  </conditionalFormatting>
  <conditionalFormatting sqref="AA119:AB122">
    <cfRule type="cellIs" dxfId="5081" priority="6369" operator="lessThan">
      <formula>0</formula>
    </cfRule>
    <cfRule type="cellIs" dxfId="5080" priority="6370" operator="greaterThan">
      <formula>0</formula>
    </cfRule>
  </conditionalFormatting>
  <conditionalFormatting sqref="AE119:AF122">
    <cfRule type="cellIs" dxfId="5079" priority="6365" operator="lessThan">
      <formula>0</formula>
    </cfRule>
    <cfRule type="cellIs" dxfId="5078" priority="6366" operator="greaterThan">
      <formula>0</formula>
    </cfRule>
  </conditionalFormatting>
  <conditionalFormatting sqref="AG119:AH122">
    <cfRule type="cellIs" dxfId="5077" priority="6363" operator="lessThan">
      <formula>0</formula>
    </cfRule>
    <cfRule type="cellIs" dxfId="5076" priority="6364" operator="greaterThan">
      <formula>0</formula>
    </cfRule>
  </conditionalFormatting>
  <conditionalFormatting sqref="AI119:AJ122">
    <cfRule type="cellIs" dxfId="5075" priority="6361" operator="lessThan">
      <formula>0</formula>
    </cfRule>
    <cfRule type="cellIs" dxfId="5074" priority="6362" operator="greaterThan">
      <formula>0</formula>
    </cfRule>
  </conditionalFormatting>
  <conditionalFormatting sqref="AK119:AL122">
    <cfRule type="cellIs" dxfId="5073" priority="6359" operator="lessThan">
      <formula>0</formula>
    </cfRule>
    <cfRule type="cellIs" dxfId="5072" priority="6360" operator="greaterThan">
      <formula>0</formula>
    </cfRule>
  </conditionalFormatting>
  <conditionalFormatting sqref="M117:M118">
    <cfRule type="cellIs" dxfId="5071" priority="6357" operator="lessThan">
      <formula>0</formula>
    </cfRule>
    <cfRule type="cellIs" dxfId="5070" priority="6358" operator="greaterThan">
      <formula>0</formula>
    </cfRule>
  </conditionalFormatting>
  <conditionalFormatting sqref="M119:M122">
    <cfRule type="cellIs" dxfId="5069" priority="6355" operator="lessThan">
      <formula>0</formula>
    </cfRule>
    <cfRule type="cellIs" dxfId="5068" priority="6356" operator="greaterThan">
      <formula>0</formula>
    </cfRule>
  </conditionalFormatting>
  <conditionalFormatting sqref="N117:N118">
    <cfRule type="cellIs" dxfId="5067" priority="6353" operator="lessThan">
      <formula>0</formula>
    </cfRule>
    <cfRule type="cellIs" dxfId="5066" priority="6354" operator="greaterThan">
      <formula>0</formula>
    </cfRule>
  </conditionalFormatting>
  <conditionalFormatting sqref="N119:N122">
    <cfRule type="cellIs" dxfId="5065" priority="6351" operator="lessThan">
      <formula>0</formula>
    </cfRule>
    <cfRule type="cellIs" dxfId="5064" priority="6352" operator="greaterThan">
      <formula>0</formula>
    </cfRule>
  </conditionalFormatting>
  <conditionalFormatting sqref="O117:O118">
    <cfRule type="cellIs" dxfId="5063" priority="6349" operator="lessThan">
      <formula>0</formula>
    </cfRule>
    <cfRule type="cellIs" dxfId="5062" priority="6350" operator="greaterThan">
      <formula>0</formula>
    </cfRule>
  </conditionalFormatting>
  <conditionalFormatting sqref="O119:O122">
    <cfRule type="cellIs" dxfId="5061" priority="6347" operator="lessThan">
      <formula>0</formula>
    </cfRule>
    <cfRule type="cellIs" dxfId="5060" priority="6348" operator="greaterThan">
      <formula>0</formula>
    </cfRule>
  </conditionalFormatting>
  <conditionalFormatting sqref="P117:P118">
    <cfRule type="cellIs" dxfId="5059" priority="6345" operator="lessThan">
      <formula>0</formula>
    </cfRule>
    <cfRule type="cellIs" dxfId="5058" priority="6346" operator="greaterThan">
      <formula>0</formula>
    </cfRule>
  </conditionalFormatting>
  <conditionalFormatting sqref="P119:P122">
    <cfRule type="cellIs" dxfId="5057" priority="6343" operator="lessThan">
      <formula>0</formula>
    </cfRule>
    <cfRule type="cellIs" dxfId="5056" priority="6344" operator="greaterThan">
      <formula>0</formula>
    </cfRule>
  </conditionalFormatting>
  <conditionalFormatting sqref="AC123:AD124">
    <cfRule type="cellIs" dxfId="5055" priority="6327" operator="lessThan">
      <formula>0</formula>
    </cfRule>
    <cfRule type="cellIs" dxfId="5054" priority="6328" operator="greaterThan">
      <formula>0</formula>
    </cfRule>
  </conditionalFormatting>
  <conditionalFormatting sqref="AC125:AD146">
    <cfRule type="cellIs" dxfId="5053" priority="6301" operator="lessThan">
      <formula>0</formula>
    </cfRule>
    <cfRule type="cellIs" dxfId="5052" priority="6302" operator="greaterThan">
      <formula>0</formula>
    </cfRule>
  </conditionalFormatting>
  <conditionalFormatting sqref="I123:L124">
    <cfRule type="cellIs" dxfId="5051" priority="6341" operator="lessThan">
      <formula>0</formula>
    </cfRule>
    <cfRule type="cellIs" dxfId="5050" priority="6342" operator="greaterThan">
      <formula>0</formula>
    </cfRule>
  </conditionalFormatting>
  <conditionalFormatting sqref="Q123:R124">
    <cfRule type="cellIs" dxfId="5049" priority="6339" operator="lessThan">
      <formula>0</formula>
    </cfRule>
    <cfRule type="cellIs" dxfId="5048" priority="6340" operator="greaterThan">
      <formula>0</formula>
    </cfRule>
  </conditionalFormatting>
  <conditionalFormatting sqref="S123:T124">
    <cfRule type="cellIs" dxfId="5047" priority="6337" operator="lessThan">
      <formula>0</formula>
    </cfRule>
    <cfRule type="cellIs" dxfId="5046" priority="6338" operator="greaterThan">
      <formula>0</formula>
    </cfRule>
  </conditionalFormatting>
  <conditionalFormatting sqref="U123:V124">
    <cfRule type="cellIs" dxfId="5045" priority="6335" operator="lessThan">
      <formula>0</formula>
    </cfRule>
    <cfRule type="cellIs" dxfId="5044" priority="6336" operator="greaterThan">
      <formula>0</formula>
    </cfRule>
  </conditionalFormatting>
  <conditionalFormatting sqref="W123:X124">
    <cfRule type="cellIs" dxfId="5043" priority="6333" operator="lessThan">
      <formula>0</formula>
    </cfRule>
    <cfRule type="cellIs" dxfId="5042" priority="6334" operator="greaterThan">
      <formula>0</formula>
    </cfRule>
  </conditionalFormatting>
  <conditionalFormatting sqref="Y123:Z124">
    <cfRule type="cellIs" dxfId="5041" priority="6331" operator="lessThan">
      <formula>0</formula>
    </cfRule>
    <cfRule type="cellIs" dxfId="5040" priority="6332" operator="greaterThan">
      <formula>0</formula>
    </cfRule>
  </conditionalFormatting>
  <conditionalFormatting sqref="AA123:AB124">
    <cfRule type="cellIs" dxfId="5039" priority="6329" operator="lessThan">
      <formula>0</formula>
    </cfRule>
    <cfRule type="cellIs" dxfId="5038" priority="6330" operator="greaterThan">
      <formula>0</formula>
    </cfRule>
  </conditionalFormatting>
  <conditionalFormatting sqref="AE123:AF124">
    <cfRule type="cellIs" dxfId="5037" priority="6325" operator="lessThan">
      <formula>0</formula>
    </cfRule>
    <cfRule type="cellIs" dxfId="5036" priority="6326" operator="greaterThan">
      <formula>0</formula>
    </cfRule>
  </conditionalFormatting>
  <conditionalFormatting sqref="AG123:AH124">
    <cfRule type="cellIs" dxfId="5035" priority="6323" operator="lessThan">
      <formula>0</formula>
    </cfRule>
    <cfRule type="cellIs" dxfId="5034" priority="6324" operator="greaterThan">
      <formula>0</formula>
    </cfRule>
  </conditionalFormatting>
  <conditionalFormatting sqref="AI123:AJ124">
    <cfRule type="cellIs" dxfId="5033" priority="6321" operator="lessThan">
      <formula>0</formula>
    </cfRule>
    <cfRule type="cellIs" dxfId="5032" priority="6322" operator="greaterThan">
      <formula>0</formula>
    </cfRule>
  </conditionalFormatting>
  <conditionalFormatting sqref="AK123:AL124">
    <cfRule type="cellIs" dxfId="5031" priority="6319" operator="lessThan">
      <formula>0</formula>
    </cfRule>
    <cfRule type="cellIs" dxfId="5030" priority="6320" operator="greaterThan">
      <formula>0</formula>
    </cfRule>
  </conditionalFormatting>
  <conditionalFormatting sqref="C128:H128 D129:G146">
    <cfRule type="cellIs" dxfId="5029" priority="6317" operator="lessThan">
      <formula>0</formula>
    </cfRule>
    <cfRule type="cellIs" dxfId="5028" priority="6318" operator="greaterThan">
      <formula>0</formula>
    </cfRule>
  </conditionalFormatting>
  <conditionalFormatting sqref="I125:L146">
    <cfRule type="cellIs" dxfId="5027" priority="6315" operator="lessThan">
      <formula>0</formula>
    </cfRule>
    <cfRule type="cellIs" dxfId="5026" priority="6316" operator="greaterThan">
      <formula>0</formula>
    </cfRule>
  </conditionalFormatting>
  <conditionalFormatting sqref="Q125:R146">
    <cfRule type="cellIs" dxfId="5025" priority="6313" operator="lessThan">
      <formula>0</formula>
    </cfRule>
    <cfRule type="cellIs" dxfId="5024" priority="6314" operator="greaterThan">
      <formula>0</formula>
    </cfRule>
  </conditionalFormatting>
  <conditionalFormatting sqref="S125:T128 S129:S146">
    <cfRule type="cellIs" dxfId="5023" priority="6311" operator="lessThan">
      <formula>0</formula>
    </cfRule>
    <cfRule type="cellIs" dxfId="5022" priority="6312" operator="greaterThan">
      <formula>0</formula>
    </cfRule>
  </conditionalFormatting>
  <conditionalFormatting sqref="U125:V146">
    <cfRule type="cellIs" dxfId="5021" priority="6309" operator="lessThan">
      <formula>0</formula>
    </cfRule>
    <cfRule type="cellIs" dxfId="5020" priority="6310" operator="greaterThan">
      <formula>0</formula>
    </cfRule>
  </conditionalFormatting>
  <conditionalFormatting sqref="W125:X146">
    <cfRule type="cellIs" dxfId="5019" priority="6307" operator="lessThan">
      <formula>0</formula>
    </cfRule>
    <cfRule type="cellIs" dxfId="5018" priority="6308" operator="greaterThan">
      <formula>0</formula>
    </cfRule>
  </conditionalFormatting>
  <conditionalFormatting sqref="Y125:Z128 Y129:Y146">
    <cfRule type="cellIs" dxfId="5017" priority="6305" operator="lessThan">
      <formula>0</formula>
    </cfRule>
    <cfRule type="cellIs" dxfId="5016" priority="6306" operator="greaterThan">
      <formula>0</formula>
    </cfRule>
  </conditionalFormatting>
  <conditionalFormatting sqref="AA125:AB146">
    <cfRule type="cellIs" dxfId="5015" priority="6303" operator="lessThan">
      <formula>0</formula>
    </cfRule>
    <cfRule type="cellIs" dxfId="5014" priority="6304" operator="greaterThan">
      <formula>0</formula>
    </cfRule>
  </conditionalFormatting>
  <conditionalFormatting sqref="AE125:AF128 AE129:AE146">
    <cfRule type="cellIs" dxfId="5013" priority="6299" operator="lessThan">
      <formula>0</formula>
    </cfRule>
    <cfRule type="cellIs" dxfId="5012" priority="6300" operator="greaterThan">
      <formula>0</formula>
    </cfRule>
  </conditionalFormatting>
  <conditionalFormatting sqref="AG125:AH146">
    <cfRule type="cellIs" dxfId="5011" priority="6297" operator="lessThan">
      <formula>0</formula>
    </cfRule>
    <cfRule type="cellIs" dxfId="5010" priority="6298" operator="greaterThan">
      <formula>0</formula>
    </cfRule>
  </conditionalFormatting>
  <conditionalFormatting sqref="AI125:AJ146">
    <cfRule type="cellIs" dxfId="5009" priority="6295" operator="lessThan">
      <formula>0</formula>
    </cfRule>
    <cfRule type="cellIs" dxfId="5008" priority="6296" operator="greaterThan">
      <formula>0</formula>
    </cfRule>
  </conditionalFormatting>
  <conditionalFormatting sqref="AK125:AL128 AK129:AK146">
    <cfRule type="cellIs" dxfId="5007" priority="6293" operator="lessThan">
      <formula>0</formula>
    </cfRule>
    <cfRule type="cellIs" dxfId="5006" priority="6294" operator="greaterThan">
      <formula>0</formula>
    </cfRule>
  </conditionalFormatting>
  <conditionalFormatting sqref="M123:M124">
    <cfRule type="cellIs" dxfId="5005" priority="6291" operator="lessThan">
      <formula>0</formula>
    </cfRule>
    <cfRule type="cellIs" dxfId="5004" priority="6292" operator="greaterThan">
      <formula>0</formula>
    </cfRule>
  </conditionalFormatting>
  <conditionalFormatting sqref="M125:M146">
    <cfRule type="cellIs" dxfId="5003" priority="6289" operator="lessThan">
      <formula>0</formula>
    </cfRule>
    <cfRule type="cellIs" dxfId="5002" priority="6290" operator="greaterThan">
      <formula>0</formula>
    </cfRule>
  </conditionalFormatting>
  <conditionalFormatting sqref="N123:N124">
    <cfRule type="cellIs" dxfId="5001" priority="6287" operator="lessThan">
      <formula>0</formula>
    </cfRule>
    <cfRule type="cellIs" dxfId="5000" priority="6288" operator="greaterThan">
      <formula>0</formula>
    </cfRule>
  </conditionalFormatting>
  <conditionalFormatting sqref="N125:N128">
    <cfRule type="cellIs" dxfId="4999" priority="6285" operator="lessThan">
      <formula>0</formula>
    </cfRule>
    <cfRule type="cellIs" dxfId="4998" priority="6286" operator="greaterThan">
      <formula>0</formula>
    </cfRule>
  </conditionalFormatting>
  <conditionalFormatting sqref="O123:O124">
    <cfRule type="cellIs" dxfId="4997" priority="6283" operator="lessThan">
      <formula>0</formula>
    </cfRule>
    <cfRule type="cellIs" dxfId="4996" priority="6284" operator="greaterThan">
      <formula>0</formula>
    </cfRule>
  </conditionalFormatting>
  <conditionalFormatting sqref="O125:O146">
    <cfRule type="cellIs" dxfId="4995" priority="6281" operator="lessThan">
      <formula>0</formula>
    </cfRule>
    <cfRule type="cellIs" dxfId="4994" priority="6282" operator="greaterThan">
      <formula>0</formula>
    </cfRule>
  </conditionalFormatting>
  <conditionalFormatting sqref="P123:P124">
    <cfRule type="cellIs" dxfId="4993" priority="6279" operator="lessThan">
      <formula>0</formula>
    </cfRule>
    <cfRule type="cellIs" dxfId="4992" priority="6280" operator="greaterThan">
      <formula>0</formula>
    </cfRule>
  </conditionalFormatting>
  <conditionalFormatting sqref="P125:P146">
    <cfRule type="cellIs" dxfId="4991" priority="6277" operator="lessThan">
      <formula>0</formula>
    </cfRule>
    <cfRule type="cellIs" dxfId="4990" priority="6278" operator="greaterThan">
      <formula>0</formula>
    </cfRule>
  </conditionalFormatting>
  <conditionalFormatting sqref="EQ111:EV127">
    <cfRule type="cellIs" dxfId="4989" priority="6043" operator="lessThan">
      <formula>0</formula>
    </cfRule>
    <cfRule type="cellIs" dxfId="4988" priority="6044" operator="greaterThan">
      <formula>0</formula>
    </cfRule>
  </conditionalFormatting>
  <conditionalFormatting sqref="FS125:FT128 FS129:FS146">
    <cfRule type="cellIs" dxfId="4987" priority="5871" operator="lessThan">
      <formula>0</formula>
    </cfRule>
    <cfRule type="cellIs" dxfId="4986" priority="5872" operator="greaterThan">
      <formula>0</formula>
    </cfRule>
  </conditionalFormatting>
  <conditionalFormatting sqref="FU125:FV146">
    <cfRule type="cellIs" dxfId="4985" priority="5869" operator="lessThan">
      <formula>0</formula>
    </cfRule>
    <cfRule type="cellIs" dxfId="4984" priority="5870" operator="greaterThan">
      <formula>0</formula>
    </cfRule>
  </conditionalFormatting>
  <conditionalFormatting sqref="FW125:FX146">
    <cfRule type="cellIs" dxfId="4983" priority="5867" operator="lessThan">
      <formula>0</formula>
    </cfRule>
    <cfRule type="cellIs" dxfId="4982" priority="5868" operator="greaterThan">
      <formula>0</formula>
    </cfRule>
  </conditionalFormatting>
  <conditionalFormatting sqref="FY125:FZ128 FY129:FY146">
    <cfRule type="cellIs" dxfId="4981" priority="5865" operator="lessThan">
      <formula>0</formula>
    </cfRule>
    <cfRule type="cellIs" dxfId="4980" priority="5866" operator="greaterThan">
      <formula>0</formula>
    </cfRule>
  </conditionalFormatting>
  <conditionalFormatting sqref="FA123:FA124">
    <cfRule type="cellIs" dxfId="4979" priority="5863" operator="lessThan">
      <formula>0</formula>
    </cfRule>
    <cfRule type="cellIs" dxfId="4978" priority="5864" operator="greaterThan">
      <formula>0</formula>
    </cfRule>
  </conditionalFormatting>
  <conditionalFormatting sqref="FA125:FA146">
    <cfRule type="cellIs" dxfId="4977" priority="5861" operator="lessThan">
      <formula>0</formula>
    </cfRule>
    <cfRule type="cellIs" dxfId="4976" priority="5862" operator="greaterThan">
      <formula>0</formula>
    </cfRule>
  </conditionalFormatting>
  <conditionalFormatting sqref="FQ111:FR112">
    <cfRule type="cellIs" dxfId="4975" priority="6027" operator="lessThan">
      <formula>0</formula>
    </cfRule>
    <cfRule type="cellIs" dxfId="4974" priority="6028" operator="greaterThan">
      <formula>0</formula>
    </cfRule>
  </conditionalFormatting>
  <conditionalFormatting sqref="FQ113:FR116">
    <cfRule type="cellIs" dxfId="4973" priority="6003" operator="lessThan">
      <formula>0</formula>
    </cfRule>
    <cfRule type="cellIs" dxfId="4972" priority="6004" operator="greaterThan">
      <formula>0</formula>
    </cfRule>
  </conditionalFormatting>
  <conditionalFormatting sqref="EW111:EZ112">
    <cfRule type="cellIs" dxfId="4971" priority="6041" operator="lessThan">
      <formula>0</formula>
    </cfRule>
    <cfRule type="cellIs" dxfId="4970" priority="6042" operator="greaterThan">
      <formula>0</formula>
    </cfRule>
  </conditionalFormatting>
  <conditionalFormatting sqref="FE111:FF112">
    <cfRule type="cellIs" dxfId="4969" priority="6039" operator="lessThan">
      <formula>0</formula>
    </cfRule>
    <cfRule type="cellIs" dxfId="4968" priority="6040" operator="greaterThan">
      <formula>0</formula>
    </cfRule>
  </conditionalFormatting>
  <conditionalFormatting sqref="FG111:FH112">
    <cfRule type="cellIs" dxfId="4967" priority="6037" operator="lessThan">
      <formula>0</formula>
    </cfRule>
    <cfRule type="cellIs" dxfId="4966" priority="6038" operator="greaterThan">
      <formula>0</formula>
    </cfRule>
  </conditionalFormatting>
  <conditionalFormatting sqref="FI111:FJ112">
    <cfRule type="cellIs" dxfId="4965" priority="6035" operator="lessThan">
      <formula>0</formula>
    </cfRule>
    <cfRule type="cellIs" dxfId="4964" priority="6036" operator="greaterThan">
      <formula>0</formula>
    </cfRule>
  </conditionalFormatting>
  <conditionalFormatting sqref="FK111:FL112">
    <cfRule type="cellIs" dxfId="4963" priority="6033" operator="lessThan">
      <formula>0</formula>
    </cfRule>
    <cfRule type="cellIs" dxfId="4962" priority="6034" operator="greaterThan">
      <formula>0</formula>
    </cfRule>
  </conditionalFormatting>
  <conditionalFormatting sqref="FM111:FN112">
    <cfRule type="cellIs" dxfId="4961" priority="6031" operator="lessThan">
      <formula>0</formula>
    </cfRule>
    <cfRule type="cellIs" dxfId="4960" priority="6032" operator="greaterThan">
      <formula>0</formula>
    </cfRule>
  </conditionalFormatting>
  <conditionalFormatting sqref="FO111:FP112">
    <cfRule type="cellIs" dxfId="4959" priority="6029" operator="lessThan">
      <formula>0</formula>
    </cfRule>
    <cfRule type="cellIs" dxfId="4958" priority="6030" operator="greaterThan">
      <formula>0</formula>
    </cfRule>
  </conditionalFormatting>
  <conditionalFormatting sqref="FS111:FT112">
    <cfRule type="cellIs" dxfId="4957" priority="6025" operator="lessThan">
      <formula>0</formula>
    </cfRule>
    <cfRule type="cellIs" dxfId="4956" priority="6026" operator="greaterThan">
      <formula>0</formula>
    </cfRule>
  </conditionalFormatting>
  <conditionalFormatting sqref="FU111:FV112">
    <cfRule type="cellIs" dxfId="4955" priority="6023" operator="lessThan">
      <formula>0</formula>
    </cfRule>
    <cfRule type="cellIs" dxfId="4954" priority="6024" operator="greaterThan">
      <formula>0</formula>
    </cfRule>
  </conditionalFormatting>
  <conditionalFormatting sqref="FW111:FX112">
    <cfRule type="cellIs" dxfId="4953" priority="6021" operator="lessThan">
      <formula>0</formula>
    </cfRule>
    <cfRule type="cellIs" dxfId="4952" priority="6022" operator="greaterThan">
      <formula>0</formula>
    </cfRule>
  </conditionalFormatting>
  <conditionalFormatting sqref="FY111:FZ112">
    <cfRule type="cellIs" dxfId="4951" priority="6019" operator="lessThan">
      <formula>0</formula>
    </cfRule>
    <cfRule type="cellIs" dxfId="4950" priority="6020" operator="greaterThan">
      <formula>0</formula>
    </cfRule>
  </conditionalFormatting>
  <conditionalFormatting sqref="EW113:EZ116">
    <cfRule type="cellIs" dxfId="4949" priority="6017" operator="lessThan">
      <formula>0</formula>
    </cfRule>
    <cfRule type="cellIs" dxfId="4948" priority="6018" operator="greaterThan">
      <formula>0</formula>
    </cfRule>
  </conditionalFormatting>
  <conditionalFormatting sqref="FE113:FF116">
    <cfRule type="cellIs" dxfId="4947" priority="6015" operator="lessThan">
      <formula>0</formula>
    </cfRule>
    <cfRule type="cellIs" dxfId="4946" priority="6016" operator="greaterThan">
      <formula>0</formula>
    </cfRule>
  </conditionalFormatting>
  <conditionalFormatting sqref="FG113:FH116">
    <cfRule type="cellIs" dxfId="4945" priority="6013" operator="lessThan">
      <formula>0</formula>
    </cfRule>
    <cfRule type="cellIs" dxfId="4944" priority="6014" operator="greaterThan">
      <formula>0</formula>
    </cfRule>
  </conditionalFormatting>
  <conditionalFormatting sqref="FI113:FJ116">
    <cfRule type="cellIs" dxfId="4943" priority="6011" operator="lessThan">
      <formula>0</formula>
    </cfRule>
    <cfRule type="cellIs" dxfId="4942" priority="6012" operator="greaterThan">
      <formula>0</formula>
    </cfRule>
  </conditionalFormatting>
  <conditionalFormatting sqref="FK113:FL116">
    <cfRule type="cellIs" dxfId="4941" priority="6009" operator="lessThan">
      <formula>0</formula>
    </cfRule>
    <cfRule type="cellIs" dxfId="4940" priority="6010" operator="greaterThan">
      <formula>0</formula>
    </cfRule>
  </conditionalFormatting>
  <conditionalFormatting sqref="FM113:FN116">
    <cfRule type="cellIs" dxfId="4939" priority="6007" operator="lessThan">
      <formula>0</formula>
    </cfRule>
    <cfRule type="cellIs" dxfId="4938" priority="6008" operator="greaterThan">
      <formula>0</formula>
    </cfRule>
  </conditionalFormatting>
  <conditionalFormatting sqref="FO113:FP116">
    <cfRule type="cellIs" dxfId="4937" priority="6005" operator="lessThan">
      <formula>0</formula>
    </cfRule>
    <cfRule type="cellIs" dxfId="4936" priority="6006" operator="greaterThan">
      <formula>0</formula>
    </cfRule>
  </conditionalFormatting>
  <conditionalFormatting sqref="FS113:FT116">
    <cfRule type="cellIs" dxfId="4935" priority="6001" operator="lessThan">
      <formula>0</formula>
    </cfRule>
    <cfRule type="cellIs" dxfId="4934" priority="6002" operator="greaterThan">
      <formula>0</formula>
    </cfRule>
  </conditionalFormatting>
  <conditionalFormatting sqref="FU113:FV116">
    <cfRule type="cellIs" dxfId="4933" priority="5999" operator="lessThan">
      <formula>0</formula>
    </cfRule>
    <cfRule type="cellIs" dxfId="4932" priority="6000" operator="greaterThan">
      <formula>0</formula>
    </cfRule>
  </conditionalFormatting>
  <conditionalFormatting sqref="FW113:FX116">
    <cfRule type="cellIs" dxfId="4931" priority="5997" operator="lessThan">
      <formula>0</formula>
    </cfRule>
    <cfRule type="cellIs" dxfId="4930" priority="5998" operator="greaterThan">
      <formula>0</formula>
    </cfRule>
  </conditionalFormatting>
  <conditionalFormatting sqref="FY113:FZ116">
    <cfRule type="cellIs" dxfId="4929" priority="5995" operator="lessThan">
      <formula>0</formula>
    </cfRule>
    <cfRule type="cellIs" dxfId="4928" priority="5996" operator="greaterThan">
      <formula>0</formula>
    </cfRule>
  </conditionalFormatting>
  <conditionalFormatting sqref="FA111:FA112">
    <cfRule type="cellIs" dxfId="4927" priority="5993" operator="lessThan">
      <formula>0</formula>
    </cfRule>
    <cfRule type="cellIs" dxfId="4926" priority="5994" operator="greaterThan">
      <formula>0</formula>
    </cfRule>
  </conditionalFormatting>
  <conditionalFormatting sqref="FA113:FA116">
    <cfRule type="cellIs" dxfId="4925" priority="5991" operator="lessThan">
      <formula>0</formula>
    </cfRule>
    <cfRule type="cellIs" dxfId="4924" priority="5992" operator="greaterThan">
      <formula>0</formula>
    </cfRule>
  </conditionalFormatting>
  <conditionalFormatting sqref="FB111:FB112">
    <cfRule type="cellIs" dxfId="4923" priority="5989" operator="lessThan">
      <formula>0</formula>
    </cfRule>
    <cfRule type="cellIs" dxfId="4922" priority="5990" operator="greaterThan">
      <formula>0</formula>
    </cfRule>
  </conditionalFormatting>
  <conditionalFormatting sqref="FB113:FB116">
    <cfRule type="cellIs" dxfId="4921" priority="5987" operator="lessThan">
      <formula>0</formula>
    </cfRule>
    <cfRule type="cellIs" dxfId="4920" priority="5988" operator="greaterThan">
      <formula>0</formula>
    </cfRule>
  </conditionalFormatting>
  <conditionalFormatting sqref="FC111:FC112">
    <cfRule type="cellIs" dxfId="4919" priority="5985" operator="lessThan">
      <formula>0</formula>
    </cfRule>
    <cfRule type="cellIs" dxfId="4918" priority="5986" operator="greaterThan">
      <formula>0</formula>
    </cfRule>
  </conditionalFormatting>
  <conditionalFormatting sqref="FC113:FC116">
    <cfRule type="cellIs" dxfId="4917" priority="5983" operator="lessThan">
      <formula>0</formula>
    </cfRule>
    <cfRule type="cellIs" dxfId="4916" priority="5984" operator="greaterThan">
      <formula>0</formula>
    </cfRule>
  </conditionalFormatting>
  <conditionalFormatting sqref="FD111:FD112">
    <cfRule type="cellIs" dxfId="4915" priority="5981" operator="lessThan">
      <formula>0</formula>
    </cfRule>
    <cfRule type="cellIs" dxfId="4914" priority="5982" operator="greaterThan">
      <formula>0</formula>
    </cfRule>
  </conditionalFormatting>
  <conditionalFormatting sqref="FD113:FD116">
    <cfRule type="cellIs" dxfId="4913" priority="5979" operator="lessThan">
      <formula>0</formula>
    </cfRule>
    <cfRule type="cellIs" dxfId="4912" priority="5980" operator="greaterThan">
      <formula>0</formula>
    </cfRule>
  </conditionalFormatting>
  <conditionalFormatting sqref="FQ117:FR118">
    <cfRule type="cellIs" dxfId="4911" priority="5963" operator="lessThan">
      <formula>0</formula>
    </cfRule>
    <cfRule type="cellIs" dxfId="4910" priority="5964" operator="greaterThan">
      <formula>0</formula>
    </cfRule>
  </conditionalFormatting>
  <conditionalFormatting sqref="FQ119:FR122">
    <cfRule type="cellIs" dxfId="4909" priority="5939" operator="lessThan">
      <formula>0</formula>
    </cfRule>
    <cfRule type="cellIs" dxfId="4908" priority="5940" operator="greaterThan">
      <formula>0</formula>
    </cfRule>
  </conditionalFormatting>
  <conditionalFormatting sqref="EW117:EZ118">
    <cfRule type="cellIs" dxfId="4907" priority="5977" operator="lessThan">
      <formula>0</formula>
    </cfRule>
    <cfRule type="cellIs" dxfId="4906" priority="5978" operator="greaterThan">
      <formula>0</formula>
    </cfRule>
  </conditionalFormatting>
  <conditionalFormatting sqref="FE117:FF118">
    <cfRule type="cellIs" dxfId="4905" priority="5975" operator="lessThan">
      <formula>0</formula>
    </cfRule>
    <cfRule type="cellIs" dxfId="4904" priority="5976" operator="greaterThan">
      <formula>0</formula>
    </cfRule>
  </conditionalFormatting>
  <conditionalFormatting sqref="FG117:FH118">
    <cfRule type="cellIs" dxfId="4903" priority="5973" operator="lessThan">
      <formula>0</formula>
    </cfRule>
    <cfRule type="cellIs" dxfId="4902" priority="5974" operator="greaterThan">
      <formula>0</formula>
    </cfRule>
  </conditionalFormatting>
  <conditionalFormatting sqref="FI117:FJ118">
    <cfRule type="cellIs" dxfId="4901" priority="5971" operator="lessThan">
      <formula>0</formula>
    </cfRule>
    <cfRule type="cellIs" dxfId="4900" priority="5972" operator="greaterThan">
      <formula>0</formula>
    </cfRule>
  </conditionalFormatting>
  <conditionalFormatting sqref="FK117:FL118">
    <cfRule type="cellIs" dxfId="4899" priority="5969" operator="lessThan">
      <formula>0</formula>
    </cfRule>
    <cfRule type="cellIs" dxfId="4898" priority="5970" operator="greaterThan">
      <formula>0</formula>
    </cfRule>
  </conditionalFormatting>
  <conditionalFormatting sqref="FM117:FN118">
    <cfRule type="cellIs" dxfId="4897" priority="5967" operator="lessThan">
      <formula>0</formula>
    </cfRule>
    <cfRule type="cellIs" dxfId="4896" priority="5968" operator="greaterThan">
      <formula>0</formula>
    </cfRule>
  </conditionalFormatting>
  <conditionalFormatting sqref="FO117:FP118">
    <cfRule type="cellIs" dxfId="4895" priority="5965" operator="lessThan">
      <formula>0</formula>
    </cfRule>
    <cfRule type="cellIs" dxfId="4894" priority="5966" operator="greaterThan">
      <formula>0</formula>
    </cfRule>
  </conditionalFormatting>
  <conditionalFormatting sqref="FS117:FT118">
    <cfRule type="cellIs" dxfId="4893" priority="5961" operator="lessThan">
      <formula>0</formula>
    </cfRule>
    <cfRule type="cellIs" dxfId="4892" priority="5962" operator="greaterThan">
      <formula>0</formula>
    </cfRule>
  </conditionalFormatting>
  <conditionalFormatting sqref="FU117:FV118">
    <cfRule type="cellIs" dxfId="4891" priority="5959" operator="lessThan">
      <formula>0</formula>
    </cfRule>
    <cfRule type="cellIs" dxfId="4890" priority="5960" operator="greaterThan">
      <formula>0</formula>
    </cfRule>
  </conditionalFormatting>
  <conditionalFormatting sqref="FW117:FX118">
    <cfRule type="cellIs" dxfId="4889" priority="5957" operator="lessThan">
      <formula>0</formula>
    </cfRule>
    <cfRule type="cellIs" dxfId="4888" priority="5958" operator="greaterThan">
      <formula>0</formula>
    </cfRule>
  </conditionalFormatting>
  <conditionalFormatting sqref="FY117:FZ118">
    <cfRule type="cellIs" dxfId="4887" priority="5955" operator="lessThan">
      <formula>0</formula>
    </cfRule>
    <cfRule type="cellIs" dxfId="4886" priority="5956" operator="greaterThan">
      <formula>0</formula>
    </cfRule>
  </conditionalFormatting>
  <conditionalFormatting sqref="EW119:EZ122">
    <cfRule type="cellIs" dxfId="4885" priority="5953" operator="lessThan">
      <formula>0</formula>
    </cfRule>
    <cfRule type="cellIs" dxfId="4884" priority="5954" operator="greaterThan">
      <formula>0</formula>
    </cfRule>
  </conditionalFormatting>
  <conditionalFormatting sqref="FE119:FF122">
    <cfRule type="cellIs" dxfId="4883" priority="5951" operator="lessThan">
      <formula>0</formula>
    </cfRule>
    <cfRule type="cellIs" dxfId="4882" priority="5952" operator="greaterThan">
      <formula>0</formula>
    </cfRule>
  </conditionalFormatting>
  <conditionalFormatting sqref="FG119:FH122">
    <cfRule type="cellIs" dxfId="4881" priority="5949" operator="lessThan">
      <formula>0</formula>
    </cfRule>
    <cfRule type="cellIs" dxfId="4880" priority="5950" operator="greaterThan">
      <formula>0</formula>
    </cfRule>
  </conditionalFormatting>
  <conditionalFormatting sqref="FI119:FJ122">
    <cfRule type="cellIs" dxfId="4879" priority="5947" operator="lessThan">
      <formula>0</formula>
    </cfRule>
    <cfRule type="cellIs" dxfId="4878" priority="5948" operator="greaterThan">
      <formula>0</formula>
    </cfRule>
  </conditionalFormatting>
  <conditionalFormatting sqref="FK119:FL122">
    <cfRule type="cellIs" dxfId="4877" priority="5945" operator="lessThan">
      <formula>0</formula>
    </cfRule>
    <cfRule type="cellIs" dxfId="4876" priority="5946" operator="greaterThan">
      <formula>0</formula>
    </cfRule>
  </conditionalFormatting>
  <conditionalFormatting sqref="FM119:FN122">
    <cfRule type="cellIs" dxfId="4875" priority="5943" operator="lessThan">
      <formula>0</formula>
    </cfRule>
    <cfRule type="cellIs" dxfId="4874" priority="5944" operator="greaterThan">
      <formula>0</formula>
    </cfRule>
  </conditionalFormatting>
  <conditionalFormatting sqref="FO119:FP122">
    <cfRule type="cellIs" dxfId="4873" priority="5941" operator="lessThan">
      <formula>0</formula>
    </cfRule>
    <cfRule type="cellIs" dxfId="4872" priority="5942" operator="greaterThan">
      <formula>0</formula>
    </cfRule>
  </conditionalFormatting>
  <conditionalFormatting sqref="FS119:FT122">
    <cfRule type="cellIs" dxfId="4871" priority="5937" operator="lessThan">
      <formula>0</formula>
    </cfRule>
    <cfRule type="cellIs" dxfId="4870" priority="5938" operator="greaterThan">
      <formula>0</formula>
    </cfRule>
  </conditionalFormatting>
  <conditionalFormatting sqref="FU119:FV122">
    <cfRule type="cellIs" dxfId="4869" priority="5935" operator="lessThan">
      <formula>0</formula>
    </cfRule>
    <cfRule type="cellIs" dxfId="4868" priority="5936" operator="greaterThan">
      <formula>0</formula>
    </cfRule>
  </conditionalFormatting>
  <conditionalFormatting sqref="FW119:FX122">
    <cfRule type="cellIs" dxfId="4867" priority="5933" operator="lessThan">
      <formula>0</formula>
    </cfRule>
    <cfRule type="cellIs" dxfId="4866" priority="5934" operator="greaterThan">
      <formula>0</formula>
    </cfRule>
  </conditionalFormatting>
  <conditionalFormatting sqref="FY119:FZ122">
    <cfRule type="cellIs" dxfId="4865" priority="5931" operator="lessThan">
      <formula>0</formula>
    </cfRule>
    <cfRule type="cellIs" dxfId="4864" priority="5932" operator="greaterThan">
      <formula>0</formula>
    </cfRule>
  </conditionalFormatting>
  <conditionalFormatting sqref="FA117:FA118">
    <cfRule type="cellIs" dxfId="4863" priority="5929" operator="lessThan">
      <formula>0</formula>
    </cfRule>
    <cfRule type="cellIs" dxfId="4862" priority="5930" operator="greaterThan">
      <formula>0</formula>
    </cfRule>
  </conditionalFormatting>
  <conditionalFormatting sqref="FA119:FA122">
    <cfRule type="cellIs" dxfId="4861" priority="5927" operator="lessThan">
      <formula>0</formula>
    </cfRule>
    <cfRule type="cellIs" dxfId="4860" priority="5928" operator="greaterThan">
      <formula>0</formula>
    </cfRule>
  </conditionalFormatting>
  <conditionalFormatting sqref="FB117:FB118">
    <cfRule type="cellIs" dxfId="4859" priority="5925" operator="lessThan">
      <formula>0</formula>
    </cfRule>
    <cfRule type="cellIs" dxfId="4858" priority="5926" operator="greaterThan">
      <formula>0</formula>
    </cfRule>
  </conditionalFormatting>
  <conditionalFormatting sqref="FB119:FB122">
    <cfRule type="cellIs" dxfId="4857" priority="5923" operator="lessThan">
      <formula>0</formula>
    </cfRule>
    <cfRule type="cellIs" dxfId="4856" priority="5924" operator="greaterThan">
      <formula>0</formula>
    </cfRule>
  </conditionalFormatting>
  <conditionalFormatting sqref="FC117:FC118">
    <cfRule type="cellIs" dxfId="4855" priority="5921" operator="lessThan">
      <formula>0</formula>
    </cfRule>
    <cfRule type="cellIs" dxfId="4854" priority="5922" operator="greaterThan">
      <formula>0</formula>
    </cfRule>
  </conditionalFormatting>
  <conditionalFormatting sqref="FC119:FC122">
    <cfRule type="cellIs" dxfId="4853" priority="5919" operator="lessThan">
      <formula>0</formula>
    </cfRule>
    <cfRule type="cellIs" dxfId="4852" priority="5920" operator="greaterThan">
      <formula>0</formula>
    </cfRule>
  </conditionalFormatting>
  <conditionalFormatting sqref="FD117:FD118">
    <cfRule type="cellIs" dxfId="4851" priority="5917" operator="lessThan">
      <formula>0</formula>
    </cfRule>
    <cfRule type="cellIs" dxfId="4850" priority="5918" operator="greaterThan">
      <formula>0</formula>
    </cfRule>
  </conditionalFormatting>
  <conditionalFormatting sqref="FD119:FD122">
    <cfRule type="cellIs" dxfId="4849" priority="5915" operator="lessThan">
      <formula>0</formula>
    </cfRule>
    <cfRule type="cellIs" dxfId="4848" priority="5916" operator="greaterThan">
      <formula>0</formula>
    </cfRule>
  </conditionalFormatting>
  <conditionalFormatting sqref="FQ123:FR124">
    <cfRule type="cellIs" dxfId="4847" priority="5899" operator="lessThan">
      <formula>0</formula>
    </cfRule>
    <cfRule type="cellIs" dxfId="4846" priority="5900" operator="greaterThan">
      <formula>0</formula>
    </cfRule>
  </conditionalFormatting>
  <conditionalFormatting sqref="FQ125:FR146">
    <cfRule type="cellIs" dxfId="4845" priority="5873" operator="lessThan">
      <formula>0</formula>
    </cfRule>
    <cfRule type="cellIs" dxfId="4844" priority="5874" operator="greaterThan">
      <formula>0</formula>
    </cfRule>
  </conditionalFormatting>
  <conditionalFormatting sqref="EW123:EZ124">
    <cfRule type="cellIs" dxfId="4843" priority="5913" operator="lessThan">
      <formula>0</formula>
    </cfRule>
    <cfRule type="cellIs" dxfId="4842" priority="5914" operator="greaterThan">
      <formula>0</formula>
    </cfRule>
  </conditionalFormatting>
  <conditionalFormatting sqref="FE123:FF124">
    <cfRule type="cellIs" dxfId="4841" priority="5911" operator="lessThan">
      <formula>0</formula>
    </cfRule>
    <cfRule type="cellIs" dxfId="4840" priority="5912" operator="greaterThan">
      <formula>0</formula>
    </cfRule>
  </conditionalFormatting>
  <conditionalFormatting sqref="FG123:FH124">
    <cfRule type="cellIs" dxfId="4839" priority="5909" operator="lessThan">
      <formula>0</formula>
    </cfRule>
    <cfRule type="cellIs" dxfId="4838" priority="5910" operator="greaterThan">
      <formula>0</formula>
    </cfRule>
  </conditionalFormatting>
  <conditionalFormatting sqref="FI123:FJ124">
    <cfRule type="cellIs" dxfId="4837" priority="5907" operator="lessThan">
      <formula>0</formula>
    </cfRule>
    <cfRule type="cellIs" dxfId="4836" priority="5908" operator="greaterThan">
      <formula>0</formula>
    </cfRule>
  </conditionalFormatting>
  <conditionalFormatting sqref="FK123:FL124">
    <cfRule type="cellIs" dxfId="4835" priority="5905" operator="lessThan">
      <formula>0</formula>
    </cfRule>
    <cfRule type="cellIs" dxfId="4834" priority="5906" operator="greaterThan">
      <formula>0</formula>
    </cfRule>
  </conditionalFormatting>
  <conditionalFormatting sqref="FM123:FN124">
    <cfRule type="cellIs" dxfId="4833" priority="5903" operator="lessThan">
      <formula>0</formula>
    </cfRule>
    <cfRule type="cellIs" dxfId="4832" priority="5904" operator="greaterThan">
      <formula>0</formula>
    </cfRule>
  </conditionalFormatting>
  <conditionalFormatting sqref="FO123:FP124">
    <cfRule type="cellIs" dxfId="4831" priority="5901" operator="lessThan">
      <formula>0</formula>
    </cfRule>
    <cfRule type="cellIs" dxfId="4830" priority="5902" operator="greaterThan">
      <formula>0</formula>
    </cfRule>
  </conditionalFormatting>
  <conditionalFormatting sqref="FS123:FT124">
    <cfRule type="cellIs" dxfId="4829" priority="5897" operator="lessThan">
      <formula>0</formula>
    </cfRule>
    <cfRule type="cellIs" dxfId="4828" priority="5898" operator="greaterThan">
      <formula>0</formula>
    </cfRule>
  </conditionalFormatting>
  <conditionalFormatting sqref="FU123:FV124">
    <cfRule type="cellIs" dxfId="4827" priority="5895" operator="lessThan">
      <formula>0</formula>
    </cfRule>
    <cfRule type="cellIs" dxfId="4826" priority="5896" operator="greaterThan">
      <formula>0</formula>
    </cfRule>
  </conditionalFormatting>
  <conditionalFormatting sqref="FW123:FX124">
    <cfRule type="cellIs" dxfId="4825" priority="5893" operator="lessThan">
      <formula>0</formula>
    </cfRule>
    <cfRule type="cellIs" dxfId="4824" priority="5894" operator="greaterThan">
      <formula>0</formula>
    </cfRule>
  </conditionalFormatting>
  <conditionalFormatting sqref="FY123:FZ124">
    <cfRule type="cellIs" dxfId="4823" priority="5891" operator="lessThan">
      <formula>0</formula>
    </cfRule>
    <cfRule type="cellIs" dxfId="4822" priority="5892" operator="greaterThan">
      <formula>0</formula>
    </cfRule>
  </conditionalFormatting>
  <conditionalFormatting sqref="EQ128:EV128 ER129:EU146">
    <cfRule type="cellIs" dxfId="4821" priority="5889" operator="lessThan">
      <formula>0</formula>
    </cfRule>
    <cfRule type="cellIs" dxfId="4820" priority="5890" operator="greaterThan">
      <formula>0</formula>
    </cfRule>
  </conditionalFormatting>
  <conditionalFormatting sqref="EW125:EZ146">
    <cfRule type="cellIs" dxfId="4819" priority="5887" operator="lessThan">
      <formula>0</formula>
    </cfRule>
    <cfRule type="cellIs" dxfId="4818" priority="5888" operator="greaterThan">
      <formula>0</formula>
    </cfRule>
  </conditionalFormatting>
  <conditionalFormatting sqref="FE125:FF146">
    <cfRule type="cellIs" dxfId="4817" priority="5885" operator="lessThan">
      <formula>0</formula>
    </cfRule>
    <cfRule type="cellIs" dxfId="4816" priority="5886" operator="greaterThan">
      <formula>0</formula>
    </cfRule>
  </conditionalFormatting>
  <conditionalFormatting sqref="FG125:FH128 FG129:FG146">
    <cfRule type="cellIs" dxfId="4815" priority="5883" operator="lessThan">
      <formula>0</formula>
    </cfRule>
    <cfRule type="cellIs" dxfId="4814" priority="5884" operator="greaterThan">
      <formula>0</formula>
    </cfRule>
  </conditionalFormatting>
  <conditionalFormatting sqref="FI125:FJ146">
    <cfRule type="cellIs" dxfId="4813" priority="5881" operator="lessThan">
      <formula>0</formula>
    </cfRule>
    <cfRule type="cellIs" dxfId="4812" priority="5882" operator="greaterThan">
      <formula>0</formula>
    </cfRule>
  </conditionalFormatting>
  <conditionalFormatting sqref="FK125:FL146">
    <cfRule type="cellIs" dxfId="4811" priority="5879" operator="lessThan">
      <formula>0</formula>
    </cfRule>
    <cfRule type="cellIs" dxfId="4810" priority="5880" operator="greaterThan">
      <formula>0</formula>
    </cfRule>
  </conditionalFormatting>
  <conditionalFormatting sqref="FM125:FN128 FM129:FM146">
    <cfRule type="cellIs" dxfId="4809" priority="5877" operator="lessThan">
      <formula>0</formula>
    </cfRule>
    <cfRule type="cellIs" dxfId="4808" priority="5878" operator="greaterThan">
      <formula>0</formula>
    </cfRule>
  </conditionalFormatting>
  <conditionalFormatting sqref="FO125:FP146">
    <cfRule type="cellIs" dxfId="4807" priority="5875" operator="lessThan">
      <formula>0</formula>
    </cfRule>
    <cfRule type="cellIs" dxfId="4806" priority="5876" operator="greaterThan">
      <formula>0</formula>
    </cfRule>
  </conditionalFormatting>
  <conditionalFormatting sqref="FB123:FB124">
    <cfRule type="cellIs" dxfId="4805" priority="5859" operator="lessThan">
      <formula>0</formula>
    </cfRule>
    <cfRule type="cellIs" dxfId="4804" priority="5860" operator="greaterThan">
      <formula>0</formula>
    </cfRule>
  </conditionalFormatting>
  <conditionalFormatting sqref="FB125:FB128">
    <cfRule type="cellIs" dxfId="4803" priority="5857" operator="lessThan">
      <formula>0</formula>
    </cfRule>
    <cfRule type="cellIs" dxfId="4802" priority="5858" operator="greaterThan">
      <formula>0</formula>
    </cfRule>
  </conditionalFormatting>
  <conditionalFormatting sqref="FC123:FC124">
    <cfRule type="cellIs" dxfId="4801" priority="5855" operator="lessThan">
      <formula>0</formula>
    </cfRule>
    <cfRule type="cellIs" dxfId="4800" priority="5856" operator="greaterThan">
      <formula>0</formula>
    </cfRule>
  </conditionalFormatting>
  <conditionalFormatting sqref="FC125:FC146">
    <cfRule type="cellIs" dxfId="4799" priority="5853" operator="lessThan">
      <formula>0</formula>
    </cfRule>
    <cfRule type="cellIs" dxfId="4798" priority="5854" operator="greaterThan">
      <formula>0</formula>
    </cfRule>
  </conditionalFormatting>
  <conditionalFormatting sqref="FD123:FD124">
    <cfRule type="cellIs" dxfId="4797" priority="5851" operator="lessThan">
      <formula>0</formula>
    </cfRule>
    <cfRule type="cellIs" dxfId="4796" priority="5852" operator="greaterThan">
      <formula>0</formula>
    </cfRule>
  </conditionalFormatting>
  <conditionalFormatting sqref="FD125:FD146">
    <cfRule type="cellIs" dxfId="4795" priority="5849" operator="lessThan">
      <formula>0</formula>
    </cfRule>
    <cfRule type="cellIs" dxfId="4794" priority="5850" operator="greaterThan">
      <formula>0</formula>
    </cfRule>
  </conditionalFormatting>
  <conditionalFormatting sqref="GK129:GL132">
    <cfRule type="cellIs" dxfId="4793" priority="5364" operator="lessThan">
      <formula>0</formula>
    </cfRule>
    <cfRule type="cellIs" dxfId="4792" priority="5365" operator="greaterThan">
      <formula>0</formula>
    </cfRule>
  </conditionalFormatting>
  <conditionalFormatting sqref="GA133:GB136">
    <cfRule type="cellIs" dxfId="4791" priority="5362" operator="lessThan">
      <formula>0</formula>
    </cfRule>
    <cfRule type="cellIs" dxfId="4790" priority="5363" operator="greaterThan">
      <formula>0</formula>
    </cfRule>
  </conditionalFormatting>
  <conditionalFormatting sqref="GE133:GF136">
    <cfRule type="cellIs" dxfId="4789" priority="5358" operator="lessThan">
      <formula>0</formula>
    </cfRule>
    <cfRule type="cellIs" dxfId="4788" priority="5359" operator="greaterThan">
      <formula>0</formula>
    </cfRule>
  </conditionalFormatting>
  <conditionalFormatting sqref="GA145:GB146">
    <cfRule type="cellIs" dxfId="4787" priority="5326" operator="lessThan">
      <formula>0</formula>
    </cfRule>
    <cfRule type="cellIs" dxfId="4786" priority="5327" operator="greaterThan">
      <formula>0</formula>
    </cfRule>
  </conditionalFormatting>
  <conditionalFormatting sqref="GE141:GF144">
    <cfRule type="cellIs" dxfId="4785" priority="5334" operator="lessThan">
      <formula>0</formula>
    </cfRule>
    <cfRule type="cellIs" dxfId="4784" priority="5335" operator="greaterThan">
      <formula>0</formula>
    </cfRule>
  </conditionalFormatting>
  <conditionalFormatting sqref="GI141:GJ144">
    <cfRule type="cellIs" dxfId="4783" priority="5330" operator="lessThan">
      <formula>0</formula>
    </cfRule>
    <cfRule type="cellIs" dxfId="4782" priority="5331" operator="greaterThan">
      <formula>0</formula>
    </cfRule>
  </conditionalFormatting>
  <conditionalFormatting sqref="GA111:GB124">
    <cfRule type="cellIs" dxfId="4781" priority="5398" operator="lessThan">
      <formula>0</formula>
    </cfRule>
    <cfRule type="cellIs" dxfId="4780" priority="5399" operator="greaterThan">
      <formula>0</formula>
    </cfRule>
  </conditionalFormatting>
  <conditionalFormatting sqref="GC111:GD124">
    <cfRule type="cellIs" dxfId="4779" priority="5396" operator="lessThan">
      <formula>0</formula>
    </cfRule>
    <cfRule type="cellIs" dxfId="4778" priority="5397" operator="greaterThan">
      <formula>0</formula>
    </cfRule>
  </conditionalFormatting>
  <conditionalFormatting sqref="GE111:GF124">
    <cfRule type="cellIs" dxfId="4777" priority="5394" operator="lessThan">
      <formula>0</formula>
    </cfRule>
    <cfRule type="cellIs" dxfId="4776" priority="5395" operator="greaterThan">
      <formula>0</formula>
    </cfRule>
  </conditionalFormatting>
  <conditionalFormatting sqref="GG111:GH124">
    <cfRule type="cellIs" dxfId="4775" priority="5392" operator="lessThan">
      <formula>0</formula>
    </cfRule>
    <cfRule type="cellIs" dxfId="4774" priority="5393" operator="greaterThan">
      <formula>0</formula>
    </cfRule>
  </conditionalFormatting>
  <conditionalFormatting sqref="GI111:GJ124">
    <cfRule type="cellIs" dxfId="4773" priority="5390" operator="lessThan">
      <formula>0</formula>
    </cfRule>
    <cfRule type="cellIs" dxfId="4772" priority="5391" operator="greaterThan">
      <formula>0</formula>
    </cfRule>
  </conditionalFormatting>
  <conditionalFormatting sqref="GK111:GL124">
    <cfRule type="cellIs" dxfId="4771" priority="5388" operator="lessThan">
      <formula>0</formula>
    </cfRule>
    <cfRule type="cellIs" dxfId="4770" priority="5389" operator="greaterThan">
      <formula>0</formula>
    </cfRule>
  </conditionalFormatting>
  <conditionalFormatting sqref="GC133:GD136">
    <cfRule type="cellIs" dxfId="4769" priority="5360" operator="lessThan">
      <formula>0</formula>
    </cfRule>
    <cfRule type="cellIs" dxfId="4768" priority="5361" operator="greaterThan">
      <formula>0</formula>
    </cfRule>
  </conditionalFormatting>
  <conditionalFormatting sqref="GA125:GB128">
    <cfRule type="cellIs" dxfId="4767" priority="5386" operator="lessThan">
      <formula>0</formula>
    </cfRule>
    <cfRule type="cellIs" dxfId="4766" priority="5387" operator="greaterThan">
      <formula>0</formula>
    </cfRule>
  </conditionalFormatting>
  <conditionalFormatting sqref="GC125:GD128">
    <cfRule type="cellIs" dxfId="4765" priority="5384" operator="lessThan">
      <formula>0</formula>
    </cfRule>
    <cfRule type="cellIs" dxfId="4764" priority="5385" operator="greaterThan">
      <formula>0</formula>
    </cfRule>
  </conditionalFormatting>
  <conditionalFormatting sqref="GE125:GF128">
    <cfRule type="cellIs" dxfId="4763" priority="5382" operator="lessThan">
      <formula>0</formula>
    </cfRule>
    <cfRule type="cellIs" dxfId="4762" priority="5383" operator="greaterThan">
      <formula>0</formula>
    </cfRule>
  </conditionalFormatting>
  <conditionalFormatting sqref="GG125:GH128">
    <cfRule type="cellIs" dxfId="4761" priority="5380" operator="lessThan">
      <formula>0</formula>
    </cfRule>
    <cfRule type="cellIs" dxfId="4760" priority="5381" operator="greaterThan">
      <formula>0</formula>
    </cfRule>
  </conditionalFormatting>
  <conditionalFormatting sqref="GI125:GJ128">
    <cfRule type="cellIs" dxfId="4759" priority="5378" operator="lessThan">
      <formula>0</formula>
    </cfRule>
    <cfRule type="cellIs" dxfId="4758" priority="5379" operator="greaterThan">
      <formula>0</formula>
    </cfRule>
  </conditionalFormatting>
  <conditionalFormatting sqref="GK125:GL128">
    <cfRule type="cellIs" dxfId="4757" priority="5376" operator="lessThan">
      <formula>0</formula>
    </cfRule>
    <cfRule type="cellIs" dxfId="4756" priority="5377" operator="greaterThan">
      <formula>0</formula>
    </cfRule>
  </conditionalFormatting>
  <conditionalFormatting sqref="GC137:GD140">
    <cfRule type="cellIs" dxfId="4755" priority="5348" operator="lessThan">
      <formula>0</formula>
    </cfRule>
    <cfRule type="cellIs" dxfId="4754" priority="5349" operator="greaterThan">
      <formula>0</formula>
    </cfRule>
  </conditionalFormatting>
  <conditionalFormatting sqref="GA129:GB132">
    <cfRule type="cellIs" dxfId="4753" priority="5374" operator="lessThan">
      <formula>0</formula>
    </cfRule>
    <cfRule type="cellIs" dxfId="4752" priority="5375" operator="greaterThan">
      <formula>0</formula>
    </cfRule>
  </conditionalFormatting>
  <conditionalFormatting sqref="GC129:GD132">
    <cfRule type="cellIs" dxfId="4751" priority="5372" operator="lessThan">
      <formula>0</formula>
    </cfRule>
    <cfRule type="cellIs" dxfId="4750" priority="5373" operator="greaterThan">
      <formula>0</formula>
    </cfRule>
  </conditionalFormatting>
  <conditionalFormatting sqref="GE129:GF132">
    <cfRule type="cellIs" dxfId="4749" priority="5370" operator="lessThan">
      <formula>0</formula>
    </cfRule>
    <cfRule type="cellIs" dxfId="4748" priority="5371" operator="greaterThan">
      <formula>0</formula>
    </cfRule>
  </conditionalFormatting>
  <conditionalFormatting sqref="GG129:GH132">
    <cfRule type="cellIs" dxfId="4747" priority="5368" operator="lessThan">
      <formula>0</formula>
    </cfRule>
    <cfRule type="cellIs" dxfId="4746" priority="5369" operator="greaterThan">
      <formula>0</formula>
    </cfRule>
  </conditionalFormatting>
  <conditionalFormatting sqref="GI129:GJ132">
    <cfRule type="cellIs" dxfId="4745" priority="5366" operator="lessThan">
      <formula>0</formula>
    </cfRule>
    <cfRule type="cellIs" dxfId="4744" priority="5367" operator="greaterThan">
      <formula>0</formula>
    </cfRule>
  </conditionalFormatting>
  <conditionalFormatting sqref="GC141:GD144">
    <cfRule type="cellIs" dxfId="4743" priority="5336" operator="lessThan">
      <formula>0</formula>
    </cfRule>
    <cfRule type="cellIs" dxfId="4742" priority="5337" operator="greaterThan">
      <formula>0</formula>
    </cfRule>
  </conditionalFormatting>
  <conditionalFormatting sqref="GG133:GH136">
    <cfRule type="cellIs" dxfId="4741" priority="5356" operator="lessThan">
      <formula>0</formula>
    </cfRule>
    <cfRule type="cellIs" dxfId="4740" priority="5357" operator="greaterThan">
      <formula>0</formula>
    </cfRule>
  </conditionalFormatting>
  <conditionalFormatting sqref="GI133:GJ136">
    <cfRule type="cellIs" dxfId="4739" priority="5354" operator="lessThan">
      <formula>0</formula>
    </cfRule>
    <cfRule type="cellIs" dxfId="4738" priority="5355" operator="greaterThan">
      <formula>0</formula>
    </cfRule>
  </conditionalFormatting>
  <conditionalFormatting sqref="GK133:GL136">
    <cfRule type="cellIs" dxfId="4737" priority="5352" operator="lessThan">
      <formula>0</formula>
    </cfRule>
    <cfRule type="cellIs" dxfId="4736" priority="5353" operator="greaterThan">
      <formula>0</formula>
    </cfRule>
  </conditionalFormatting>
  <conditionalFormatting sqref="GC145:GD146">
    <cfRule type="cellIs" dxfId="4735" priority="5324" operator="lessThan">
      <formula>0</formula>
    </cfRule>
    <cfRule type="cellIs" dxfId="4734" priority="5325" operator="greaterThan">
      <formula>0</formula>
    </cfRule>
  </conditionalFormatting>
  <conditionalFormatting sqref="GA137:GB140">
    <cfRule type="cellIs" dxfId="4733" priority="5350" operator="lessThan">
      <formula>0</formula>
    </cfRule>
    <cfRule type="cellIs" dxfId="4732" priority="5351" operator="greaterThan">
      <formula>0</formula>
    </cfRule>
  </conditionalFormatting>
  <conditionalFormatting sqref="GE137:GF140">
    <cfRule type="cellIs" dxfId="4731" priority="5346" operator="lessThan">
      <formula>0</formula>
    </cfRule>
    <cfRule type="cellIs" dxfId="4730" priority="5347" operator="greaterThan">
      <formula>0</formula>
    </cfRule>
  </conditionalFormatting>
  <conditionalFormatting sqref="GG137:GH140">
    <cfRule type="cellIs" dxfId="4729" priority="5344" operator="lessThan">
      <formula>0</formula>
    </cfRule>
    <cfRule type="cellIs" dxfId="4728" priority="5345" operator="greaterThan">
      <formula>0</formula>
    </cfRule>
  </conditionalFormatting>
  <conditionalFormatting sqref="GI137:GJ140">
    <cfRule type="cellIs" dxfId="4727" priority="5342" operator="lessThan">
      <formula>0</formula>
    </cfRule>
    <cfRule type="cellIs" dxfId="4726" priority="5343" operator="greaterThan">
      <formula>0</formula>
    </cfRule>
  </conditionalFormatting>
  <conditionalFormatting sqref="GK137:GL140">
    <cfRule type="cellIs" dxfId="4725" priority="5340" operator="lessThan">
      <formula>0</formula>
    </cfRule>
    <cfRule type="cellIs" dxfId="4724" priority="5341" operator="greaterThan">
      <formula>0</formula>
    </cfRule>
  </conditionalFormatting>
  <conditionalFormatting sqref="GA141:GB144">
    <cfRule type="cellIs" dxfId="4723" priority="5338" operator="lessThan">
      <formula>0</formula>
    </cfRule>
    <cfRule type="cellIs" dxfId="4722" priority="5339" operator="greaterThan">
      <formula>0</formula>
    </cfRule>
  </conditionalFormatting>
  <conditionalFormatting sqref="GG141:GH144">
    <cfRule type="cellIs" dxfId="4721" priority="5332" operator="lessThan">
      <formula>0</formula>
    </cfRule>
    <cfRule type="cellIs" dxfId="4720" priority="5333" operator="greaterThan">
      <formula>0</formula>
    </cfRule>
  </conditionalFormatting>
  <conditionalFormatting sqref="GK141:GL144">
    <cfRule type="cellIs" dxfId="4719" priority="5328" operator="lessThan">
      <formula>0</formula>
    </cfRule>
    <cfRule type="cellIs" dxfId="4718" priority="5329" operator="greaterThan">
      <formula>0</formula>
    </cfRule>
  </conditionalFormatting>
  <conditionalFormatting sqref="GE145:GF146">
    <cfRule type="cellIs" dxfId="4717" priority="5322" operator="lessThan">
      <formula>0</formula>
    </cfRule>
    <cfRule type="cellIs" dxfId="4716" priority="5323" operator="greaterThan">
      <formula>0</formula>
    </cfRule>
  </conditionalFormatting>
  <conditionalFormatting sqref="GG145:GH146">
    <cfRule type="cellIs" dxfId="4715" priority="5320" operator="lessThan">
      <formula>0</formula>
    </cfRule>
    <cfRule type="cellIs" dxfId="4714" priority="5321" operator="greaterThan">
      <formula>0</formula>
    </cfRule>
  </conditionalFormatting>
  <conditionalFormatting sqref="GI145:GJ146">
    <cfRule type="cellIs" dxfId="4713" priority="5318" operator="lessThan">
      <formula>0</formula>
    </cfRule>
    <cfRule type="cellIs" dxfId="4712" priority="5319" operator="greaterThan">
      <formula>0</formula>
    </cfRule>
  </conditionalFormatting>
  <conditionalFormatting sqref="GK145:GL146">
    <cfRule type="cellIs" dxfId="4711" priority="5316" operator="lessThan">
      <formula>0</formula>
    </cfRule>
    <cfRule type="cellIs" dxfId="4710" priority="5317" operator="greaterThan">
      <formula>0</formula>
    </cfRule>
  </conditionalFormatting>
  <conditionalFormatting sqref="GW129:GX132">
    <cfRule type="cellIs" dxfId="4709" priority="5280" operator="lessThan">
      <formula>0</formula>
    </cfRule>
    <cfRule type="cellIs" dxfId="4708" priority="5281" operator="greaterThan">
      <formula>0</formula>
    </cfRule>
  </conditionalFormatting>
  <conditionalFormatting sqref="GM133:GN136">
    <cfRule type="cellIs" dxfId="4707" priority="5278" operator="lessThan">
      <formula>0</formula>
    </cfRule>
    <cfRule type="cellIs" dxfId="4706" priority="5279" operator="greaterThan">
      <formula>0</formula>
    </cfRule>
  </conditionalFormatting>
  <conditionalFormatting sqref="GQ133:GR136">
    <cfRule type="cellIs" dxfId="4705" priority="5274" operator="lessThan">
      <formula>0</formula>
    </cfRule>
    <cfRule type="cellIs" dxfId="4704" priority="5275" operator="greaterThan">
      <formula>0</formula>
    </cfRule>
  </conditionalFormatting>
  <conditionalFormatting sqref="GM145:GN146">
    <cfRule type="cellIs" dxfId="4703" priority="5242" operator="lessThan">
      <formula>0</formula>
    </cfRule>
    <cfRule type="cellIs" dxfId="4702" priority="5243" operator="greaterThan">
      <formula>0</formula>
    </cfRule>
  </conditionalFormatting>
  <conditionalFormatting sqref="GQ141:GR144">
    <cfRule type="cellIs" dxfId="4701" priority="5250" operator="lessThan">
      <formula>0</formula>
    </cfRule>
    <cfRule type="cellIs" dxfId="4700" priority="5251" operator="greaterThan">
      <formula>0</formula>
    </cfRule>
  </conditionalFormatting>
  <conditionalFormatting sqref="GU141:GV144">
    <cfRule type="cellIs" dxfId="4699" priority="5246" operator="lessThan">
      <formula>0</formula>
    </cfRule>
    <cfRule type="cellIs" dxfId="4698" priority="5247" operator="greaterThan">
      <formula>0</formula>
    </cfRule>
  </conditionalFormatting>
  <conditionalFormatting sqref="GM111:GN124">
    <cfRule type="cellIs" dxfId="4697" priority="5314" operator="lessThan">
      <formula>0</formula>
    </cfRule>
    <cfRule type="cellIs" dxfId="4696" priority="5315" operator="greaterThan">
      <formula>0</formula>
    </cfRule>
  </conditionalFormatting>
  <conditionalFormatting sqref="GO111:GP124">
    <cfRule type="cellIs" dxfId="4695" priority="5312" operator="lessThan">
      <formula>0</formula>
    </cfRule>
    <cfRule type="cellIs" dxfId="4694" priority="5313" operator="greaterThan">
      <formula>0</formula>
    </cfRule>
  </conditionalFormatting>
  <conditionalFormatting sqref="GQ111:GR124">
    <cfRule type="cellIs" dxfId="4693" priority="5310" operator="lessThan">
      <formula>0</formula>
    </cfRule>
    <cfRule type="cellIs" dxfId="4692" priority="5311" operator="greaterThan">
      <formula>0</formula>
    </cfRule>
  </conditionalFormatting>
  <conditionalFormatting sqref="GS111:GT124">
    <cfRule type="cellIs" dxfId="4691" priority="5308" operator="lessThan">
      <formula>0</formula>
    </cfRule>
    <cfRule type="cellIs" dxfId="4690" priority="5309" operator="greaterThan">
      <formula>0</formula>
    </cfRule>
  </conditionalFormatting>
  <conditionalFormatting sqref="GU111:GV124">
    <cfRule type="cellIs" dxfId="4689" priority="5306" operator="lessThan">
      <formula>0</formula>
    </cfRule>
    <cfRule type="cellIs" dxfId="4688" priority="5307" operator="greaterThan">
      <formula>0</formula>
    </cfRule>
  </conditionalFormatting>
  <conditionalFormatting sqref="GW111:GX124">
    <cfRule type="cellIs" dxfId="4687" priority="5304" operator="lessThan">
      <formula>0</formula>
    </cfRule>
    <cfRule type="cellIs" dxfId="4686" priority="5305" operator="greaterThan">
      <formula>0</formula>
    </cfRule>
  </conditionalFormatting>
  <conditionalFormatting sqref="GO133:GP136">
    <cfRule type="cellIs" dxfId="4685" priority="5276" operator="lessThan">
      <formula>0</formula>
    </cfRule>
    <cfRule type="cellIs" dxfId="4684" priority="5277" operator="greaterThan">
      <formula>0</formula>
    </cfRule>
  </conditionalFormatting>
  <conditionalFormatting sqref="GM125:GN128">
    <cfRule type="cellIs" dxfId="4683" priority="5302" operator="lessThan">
      <formula>0</formula>
    </cfRule>
    <cfRule type="cellIs" dxfId="4682" priority="5303" operator="greaterThan">
      <formula>0</formula>
    </cfRule>
  </conditionalFormatting>
  <conditionalFormatting sqref="GO125:GP128">
    <cfRule type="cellIs" dxfId="4681" priority="5300" operator="lessThan">
      <formula>0</formula>
    </cfRule>
    <cfRule type="cellIs" dxfId="4680" priority="5301" operator="greaterThan">
      <formula>0</formula>
    </cfRule>
  </conditionalFormatting>
  <conditionalFormatting sqref="GQ125:GR128">
    <cfRule type="cellIs" dxfId="4679" priority="5298" operator="lessThan">
      <formula>0</formula>
    </cfRule>
    <cfRule type="cellIs" dxfId="4678" priority="5299" operator="greaterThan">
      <formula>0</formula>
    </cfRule>
  </conditionalFormatting>
  <conditionalFormatting sqref="GS125:GT128">
    <cfRule type="cellIs" dxfId="4677" priority="5296" operator="lessThan">
      <formula>0</formula>
    </cfRule>
    <cfRule type="cellIs" dxfId="4676" priority="5297" operator="greaterThan">
      <formula>0</formula>
    </cfRule>
  </conditionalFormatting>
  <conditionalFormatting sqref="GU125:GV128">
    <cfRule type="cellIs" dxfId="4675" priority="5294" operator="lessThan">
      <formula>0</formula>
    </cfRule>
    <cfRule type="cellIs" dxfId="4674" priority="5295" operator="greaterThan">
      <formula>0</formula>
    </cfRule>
  </conditionalFormatting>
  <conditionalFormatting sqref="GW125:GX128">
    <cfRule type="cellIs" dxfId="4673" priority="5292" operator="lessThan">
      <formula>0</formula>
    </cfRule>
    <cfRule type="cellIs" dxfId="4672" priority="5293" operator="greaterThan">
      <formula>0</formula>
    </cfRule>
  </conditionalFormatting>
  <conditionalFormatting sqref="GO137:GP140">
    <cfRule type="cellIs" dxfId="4671" priority="5264" operator="lessThan">
      <formula>0</formula>
    </cfRule>
    <cfRule type="cellIs" dxfId="4670" priority="5265" operator="greaterThan">
      <formula>0</formula>
    </cfRule>
  </conditionalFormatting>
  <conditionalFormatting sqref="GM129:GN132">
    <cfRule type="cellIs" dxfId="4669" priority="5290" operator="lessThan">
      <formula>0</formula>
    </cfRule>
    <cfRule type="cellIs" dxfId="4668" priority="5291" operator="greaterThan">
      <formula>0</formula>
    </cfRule>
  </conditionalFormatting>
  <conditionalFormatting sqref="GO129:GP132">
    <cfRule type="cellIs" dxfId="4667" priority="5288" operator="lessThan">
      <formula>0</formula>
    </cfRule>
    <cfRule type="cellIs" dxfId="4666" priority="5289" operator="greaterThan">
      <formula>0</formula>
    </cfRule>
  </conditionalFormatting>
  <conditionalFormatting sqref="GQ129:GR132">
    <cfRule type="cellIs" dxfId="4665" priority="5286" operator="lessThan">
      <formula>0</formula>
    </cfRule>
    <cfRule type="cellIs" dxfId="4664" priority="5287" operator="greaterThan">
      <formula>0</formula>
    </cfRule>
  </conditionalFormatting>
  <conditionalFormatting sqref="GS129:GT132">
    <cfRule type="cellIs" dxfId="4663" priority="5284" operator="lessThan">
      <formula>0</formula>
    </cfRule>
    <cfRule type="cellIs" dxfId="4662" priority="5285" operator="greaterThan">
      <formula>0</formula>
    </cfRule>
  </conditionalFormatting>
  <conditionalFormatting sqref="GU129:GV132">
    <cfRule type="cellIs" dxfId="4661" priority="5282" operator="lessThan">
      <formula>0</formula>
    </cfRule>
    <cfRule type="cellIs" dxfId="4660" priority="5283" operator="greaterThan">
      <formula>0</formula>
    </cfRule>
  </conditionalFormatting>
  <conditionalFormatting sqref="GO141:GP144">
    <cfRule type="cellIs" dxfId="4659" priority="5252" operator="lessThan">
      <formula>0</formula>
    </cfRule>
    <cfRule type="cellIs" dxfId="4658" priority="5253" operator="greaterThan">
      <formula>0</formula>
    </cfRule>
  </conditionalFormatting>
  <conditionalFormatting sqref="GS133:GT136">
    <cfRule type="cellIs" dxfId="4657" priority="5272" operator="lessThan">
      <formula>0</formula>
    </cfRule>
    <cfRule type="cellIs" dxfId="4656" priority="5273" operator="greaterThan">
      <formula>0</formula>
    </cfRule>
  </conditionalFormatting>
  <conditionalFormatting sqref="GU133:GV136">
    <cfRule type="cellIs" dxfId="4655" priority="5270" operator="lessThan">
      <formula>0</formula>
    </cfRule>
    <cfRule type="cellIs" dxfId="4654" priority="5271" operator="greaterThan">
      <formula>0</formula>
    </cfRule>
  </conditionalFormatting>
  <conditionalFormatting sqref="GW133:GX136">
    <cfRule type="cellIs" dxfId="4653" priority="5268" operator="lessThan">
      <formula>0</formula>
    </cfRule>
    <cfRule type="cellIs" dxfId="4652" priority="5269" operator="greaterThan">
      <formula>0</formula>
    </cfRule>
  </conditionalFormatting>
  <conditionalFormatting sqref="GO145:GP146">
    <cfRule type="cellIs" dxfId="4651" priority="5240" operator="lessThan">
      <formula>0</formula>
    </cfRule>
    <cfRule type="cellIs" dxfId="4650" priority="5241" operator="greaterThan">
      <formula>0</formula>
    </cfRule>
  </conditionalFormatting>
  <conditionalFormatting sqref="GM137:GN140">
    <cfRule type="cellIs" dxfId="4649" priority="5266" operator="lessThan">
      <formula>0</formula>
    </cfRule>
    <cfRule type="cellIs" dxfId="4648" priority="5267" operator="greaterThan">
      <formula>0</formula>
    </cfRule>
  </conditionalFormatting>
  <conditionalFormatting sqref="GQ137:GR140">
    <cfRule type="cellIs" dxfId="4647" priority="5262" operator="lessThan">
      <formula>0</formula>
    </cfRule>
    <cfRule type="cellIs" dxfId="4646" priority="5263" operator="greaterThan">
      <formula>0</formula>
    </cfRule>
  </conditionalFormatting>
  <conditionalFormatting sqref="GS137:GT140">
    <cfRule type="cellIs" dxfId="4645" priority="5260" operator="lessThan">
      <formula>0</formula>
    </cfRule>
    <cfRule type="cellIs" dxfId="4644" priority="5261" operator="greaterThan">
      <formula>0</formula>
    </cfRule>
  </conditionalFormatting>
  <conditionalFormatting sqref="GU137:GV140">
    <cfRule type="cellIs" dxfId="4643" priority="5258" operator="lessThan">
      <formula>0</formula>
    </cfRule>
    <cfRule type="cellIs" dxfId="4642" priority="5259" operator="greaterThan">
      <formula>0</formula>
    </cfRule>
  </conditionalFormatting>
  <conditionalFormatting sqref="GW137:GX140">
    <cfRule type="cellIs" dxfId="4641" priority="5256" operator="lessThan">
      <formula>0</formula>
    </cfRule>
    <cfRule type="cellIs" dxfId="4640" priority="5257" operator="greaterThan">
      <formula>0</formula>
    </cfRule>
  </conditionalFormatting>
  <conditionalFormatting sqref="GM141:GN144">
    <cfRule type="cellIs" dxfId="4639" priority="5254" operator="lessThan">
      <formula>0</formula>
    </cfRule>
    <cfRule type="cellIs" dxfId="4638" priority="5255" operator="greaterThan">
      <formula>0</formula>
    </cfRule>
  </conditionalFormatting>
  <conditionalFormatting sqref="GS141:GT144">
    <cfRule type="cellIs" dxfId="4637" priority="5248" operator="lessThan">
      <formula>0</formula>
    </cfRule>
    <cfRule type="cellIs" dxfId="4636" priority="5249" operator="greaterThan">
      <formula>0</formula>
    </cfRule>
  </conditionalFormatting>
  <conditionalFormatting sqref="GW141:GX144">
    <cfRule type="cellIs" dxfId="4635" priority="5244" operator="lessThan">
      <formula>0</formula>
    </cfRule>
    <cfRule type="cellIs" dxfId="4634" priority="5245" operator="greaterThan">
      <formula>0</formula>
    </cfRule>
  </conditionalFormatting>
  <conditionalFormatting sqref="GQ145:GR146">
    <cfRule type="cellIs" dxfId="4633" priority="5238" operator="lessThan">
      <formula>0</formula>
    </cfRule>
    <cfRule type="cellIs" dxfId="4632" priority="5239" operator="greaterThan">
      <formula>0</formula>
    </cfRule>
  </conditionalFormatting>
  <conditionalFormatting sqref="GS145:GT146">
    <cfRule type="cellIs" dxfId="4631" priority="5236" operator="lessThan">
      <formula>0</formula>
    </cfRule>
    <cfRule type="cellIs" dxfId="4630" priority="5237" operator="greaterThan">
      <formula>0</formula>
    </cfRule>
  </conditionalFormatting>
  <conditionalFormatting sqref="GU145:GV146">
    <cfRule type="cellIs" dxfId="4629" priority="5234" operator="lessThan">
      <formula>0</formula>
    </cfRule>
    <cfRule type="cellIs" dxfId="4628" priority="5235" operator="greaterThan">
      <formula>0</formula>
    </cfRule>
  </conditionalFormatting>
  <conditionalFormatting sqref="GW145:GX146">
    <cfRule type="cellIs" dxfId="4627" priority="5232" operator="lessThan">
      <formula>0</formula>
    </cfRule>
    <cfRule type="cellIs" dxfId="4626" priority="5233" operator="greaterThan">
      <formula>0</formula>
    </cfRule>
  </conditionalFormatting>
  <conditionalFormatting sqref="HI129:HJ132">
    <cfRule type="cellIs" dxfId="4625" priority="5196" operator="lessThan">
      <formula>0</formula>
    </cfRule>
    <cfRule type="cellIs" dxfId="4624" priority="5197" operator="greaterThan">
      <formula>0</formula>
    </cfRule>
  </conditionalFormatting>
  <conditionalFormatting sqref="GY133:GZ136">
    <cfRule type="cellIs" dxfId="4623" priority="5194" operator="lessThan">
      <formula>0</formula>
    </cfRule>
    <cfRule type="cellIs" dxfId="4622" priority="5195" operator="greaterThan">
      <formula>0</formula>
    </cfRule>
  </conditionalFormatting>
  <conditionalFormatting sqref="HC133:HD136">
    <cfRule type="cellIs" dxfId="4621" priority="5190" operator="lessThan">
      <formula>0</formula>
    </cfRule>
    <cfRule type="cellIs" dxfId="4620" priority="5191" operator="greaterThan">
      <formula>0</formula>
    </cfRule>
  </conditionalFormatting>
  <conditionalFormatting sqref="GY145:GZ146">
    <cfRule type="cellIs" dxfId="4619" priority="5158" operator="lessThan">
      <formula>0</formula>
    </cfRule>
    <cfRule type="cellIs" dxfId="4618" priority="5159" operator="greaterThan">
      <formula>0</formula>
    </cfRule>
  </conditionalFormatting>
  <conditionalFormatting sqref="HC141:HD144">
    <cfRule type="cellIs" dxfId="4617" priority="5166" operator="lessThan">
      <formula>0</formula>
    </cfRule>
    <cfRule type="cellIs" dxfId="4616" priority="5167" operator="greaterThan">
      <formula>0</formula>
    </cfRule>
  </conditionalFormatting>
  <conditionalFormatting sqref="HG141:HH144">
    <cfRule type="cellIs" dxfId="4615" priority="5162" operator="lessThan">
      <formula>0</formula>
    </cfRule>
    <cfRule type="cellIs" dxfId="4614" priority="5163" operator="greaterThan">
      <formula>0</formula>
    </cfRule>
  </conditionalFormatting>
  <conditionalFormatting sqref="GY111:GZ124">
    <cfRule type="cellIs" dxfId="4613" priority="5230" operator="lessThan">
      <formula>0</formula>
    </cfRule>
    <cfRule type="cellIs" dxfId="4612" priority="5231" operator="greaterThan">
      <formula>0</formula>
    </cfRule>
  </conditionalFormatting>
  <conditionalFormatting sqref="HA111:HB124">
    <cfRule type="cellIs" dxfId="4611" priority="5228" operator="lessThan">
      <formula>0</formula>
    </cfRule>
    <cfRule type="cellIs" dxfId="4610" priority="5229" operator="greaterThan">
      <formula>0</formula>
    </cfRule>
  </conditionalFormatting>
  <conditionalFormatting sqref="HC111:HD124">
    <cfRule type="cellIs" dxfId="4609" priority="5226" operator="lessThan">
      <formula>0</formula>
    </cfRule>
    <cfRule type="cellIs" dxfId="4608" priority="5227" operator="greaterThan">
      <formula>0</formula>
    </cfRule>
  </conditionalFormatting>
  <conditionalFormatting sqref="HE111:HF124">
    <cfRule type="cellIs" dxfId="4607" priority="5224" operator="lessThan">
      <formula>0</formula>
    </cfRule>
    <cfRule type="cellIs" dxfId="4606" priority="5225" operator="greaterThan">
      <formula>0</formula>
    </cfRule>
  </conditionalFormatting>
  <conditionalFormatting sqref="HG111:HH124">
    <cfRule type="cellIs" dxfId="4605" priority="5222" operator="lessThan">
      <formula>0</formula>
    </cfRule>
    <cfRule type="cellIs" dxfId="4604" priority="5223" operator="greaterThan">
      <formula>0</formula>
    </cfRule>
  </conditionalFormatting>
  <conditionalFormatting sqref="HI111:HJ124">
    <cfRule type="cellIs" dxfId="4603" priority="5220" operator="lessThan">
      <formula>0</formula>
    </cfRule>
    <cfRule type="cellIs" dxfId="4602" priority="5221" operator="greaterThan">
      <formula>0</formula>
    </cfRule>
  </conditionalFormatting>
  <conditionalFormatting sqref="HA133:HB136">
    <cfRule type="cellIs" dxfId="4601" priority="5192" operator="lessThan">
      <formula>0</formula>
    </cfRule>
    <cfRule type="cellIs" dxfId="4600" priority="5193" operator="greaterThan">
      <formula>0</formula>
    </cfRule>
  </conditionalFormatting>
  <conditionalFormatting sqref="GY125:GZ128">
    <cfRule type="cellIs" dxfId="4599" priority="5218" operator="lessThan">
      <formula>0</formula>
    </cfRule>
    <cfRule type="cellIs" dxfId="4598" priority="5219" operator="greaterThan">
      <formula>0</formula>
    </cfRule>
  </conditionalFormatting>
  <conditionalFormatting sqref="HA125:HB128">
    <cfRule type="cellIs" dxfId="4597" priority="5216" operator="lessThan">
      <formula>0</formula>
    </cfRule>
    <cfRule type="cellIs" dxfId="4596" priority="5217" operator="greaterThan">
      <formula>0</formula>
    </cfRule>
  </conditionalFormatting>
  <conditionalFormatting sqref="HC125:HD128">
    <cfRule type="cellIs" dxfId="4595" priority="5214" operator="lessThan">
      <formula>0</formula>
    </cfRule>
    <cfRule type="cellIs" dxfId="4594" priority="5215" operator="greaterThan">
      <formula>0</formula>
    </cfRule>
  </conditionalFormatting>
  <conditionalFormatting sqref="HE125:HF128">
    <cfRule type="cellIs" dxfId="4593" priority="5212" operator="lessThan">
      <formula>0</formula>
    </cfRule>
    <cfRule type="cellIs" dxfId="4592" priority="5213" operator="greaterThan">
      <formula>0</formula>
    </cfRule>
  </conditionalFormatting>
  <conditionalFormatting sqref="HG125:HH128">
    <cfRule type="cellIs" dxfId="4591" priority="5210" operator="lessThan">
      <formula>0</formula>
    </cfRule>
    <cfRule type="cellIs" dxfId="4590" priority="5211" operator="greaterThan">
      <formula>0</formula>
    </cfRule>
  </conditionalFormatting>
  <conditionalFormatting sqref="HI125:HJ128">
    <cfRule type="cellIs" dxfId="4589" priority="5208" operator="lessThan">
      <formula>0</formula>
    </cfRule>
    <cfRule type="cellIs" dxfId="4588" priority="5209" operator="greaterThan">
      <formula>0</formula>
    </cfRule>
  </conditionalFormatting>
  <conditionalFormatting sqref="HA137:HB140">
    <cfRule type="cellIs" dxfId="4587" priority="5180" operator="lessThan">
      <formula>0</formula>
    </cfRule>
    <cfRule type="cellIs" dxfId="4586" priority="5181" operator="greaterThan">
      <formula>0</formula>
    </cfRule>
  </conditionalFormatting>
  <conditionalFormatting sqref="GY129:GZ132">
    <cfRule type="cellIs" dxfId="4585" priority="5206" operator="lessThan">
      <formula>0</formula>
    </cfRule>
    <cfRule type="cellIs" dxfId="4584" priority="5207" operator="greaterThan">
      <formula>0</formula>
    </cfRule>
  </conditionalFormatting>
  <conditionalFormatting sqref="HA129:HB132">
    <cfRule type="cellIs" dxfId="4583" priority="5204" operator="lessThan">
      <formula>0</formula>
    </cfRule>
    <cfRule type="cellIs" dxfId="4582" priority="5205" operator="greaterThan">
      <formula>0</formula>
    </cfRule>
  </conditionalFormatting>
  <conditionalFormatting sqref="HC129:HD132">
    <cfRule type="cellIs" dxfId="4581" priority="5202" operator="lessThan">
      <formula>0</formula>
    </cfRule>
    <cfRule type="cellIs" dxfId="4580" priority="5203" operator="greaterThan">
      <formula>0</formula>
    </cfRule>
  </conditionalFormatting>
  <conditionalFormatting sqref="HE129:HF132">
    <cfRule type="cellIs" dxfId="4579" priority="5200" operator="lessThan">
      <formula>0</formula>
    </cfRule>
    <cfRule type="cellIs" dxfId="4578" priority="5201" operator="greaterThan">
      <formula>0</formula>
    </cfRule>
  </conditionalFormatting>
  <conditionalFormatting sqref="HG129:HH132">
    <cfRule type="cellIs" dxfId="4577" priority="5198" operator="lessThan">
      <formula>0</formula>
    </cfRule>
    <cfRule type="cellIs" dxfId="4576" priority="5199" operator="greaterThan">
      <formula>0</formula>
    </cfRule>
  </conditionalFormatting>
  <conditionalFormatting sqref="HA141:HB144">
    <cfRule type="cellIs" dxfId="4575" priority="5168" operator="lessThan">
      <formula>0</formula>
    </cfRule>
    <cfRule type="cellIs" dxfId="4574" priority="5169" operator="greaterThan">
      <formula>0</formula>
    </cfRule>
  </conditionalFormatting>
  <conditionalFormatting sqref="HE133:HF136">
    <cfRule type="cellIs" dxfId="4573" priority="5188" operator="lessThan">
      <formula>0</formula>
    </cfRule>
    <cfRule type="cellIs" dxfId="4572" priority="5189" operator="greaterThan">
      <formula>0</formula>
    </cfRule>
  </conditionalFormatting>
  <conditionalFormatting sqref="HG133:HH136">
    <cfRule type="cellIs" dxfId="4571" priority="5186" operator="lessThan">
      <formula>0</formula>
    </cfRule>
    <cfRule type="cellIs" dxfId="4570" priority="5187" operator="greaterThan">
      <formula>0</formula>
    </cfRule>
  </conditionalFormatting>
  <conditionalFormatting sqref="HI133:HJ136">
    <cfRule type="cellIs" dxfId="4569" priority="5184" operator="lessThan">
      <formula>0</formula>
    </cfRule>
    <cfRule type="cellIs" dxfId="4568" priority="5185" operator="greaterThan">
      <formula>0</formula>
    </cfRule>
  </conditionalFormatting>
  <conditionalFormatting sqref="HA145:HB146">
    <cfRule type="cellIs" dxfId="4567" priority="5156" operator="lessThan">
      <formula>0</formula>
    </cfRule>
    <cfRule type="cellIs" dxfId="4566" priority="5157" operator="greaterThan">
      <formula>0</formula>
    </cfRule>
  </conditionalFormatting>
  <conditionalFormatting sqref="GY137:GZ140">
    <cfRule type="cellIs" dxfId="4565" priority="5182" operator="lessThan">
      <formula>0</formula>
    </cfRule>
    <cfRule type="cellIs" dxfId="4564" priority="5183" operator="greaterThan">
      <formula>0</formula>
    </cfRule>
  </conditionalFormatting>
  <conditionalFormatting sqref="HC137:HD140">
    <cfRule type="cellIs" dxfId="4563" priority="5178" operator="lessThan">
      <formula>0</formula>
    </cfRule>
    <cfRule type="cellIs" dxfId="4562" priority="5179" operator="greaterThan">
      <formula>0</formula>
    </cfRule>
  </conditionalFormatting>
  <conditionalFormatting sqref="HE137:HF140">
    <cfRule type="cellIs" dxfId="4561" priority="5176" operator="lessThan">
      <formula>0</formula>
    </cfRule>
    <cfRule type="cellIs" dxfId="4560" priority="5177" operator="greaterThan">
      <formula>0</formula>
    </cfRule>
  </conditionalFormatting>
  <conditionalFormatting sqref="HG137:HH140">
    <cfRule type="cellIs" dxfId="4559" priority="5174" operator="lessThan">
      <formula>0</formula>
    </cfRule>
    <cfRule type="cellIs" dxfId="4558" priority="5175" operator="greaterThan">
      <formula>0</formula>
    </cfRule>
  </conditionalFormatting>
  <conditionalFormatting sqref="HI137:HJ140">
    <cfRule type="cellIs" dxfId="4557" priority="5172" operator="lessThan">
      <formula>0</formula>
    </cfRule>
    <cfRule type="cellIs" dxfId="4556" priority="5173" operator="greaterThan">
      <formula>0</formula>
    </cfRule>
  </conditionalFormatting>
  <conditionalFormatting sqref="GY141:GZ144">
    <cfRule type="cellIs" dxfId="4555" priority="5170" operator="lessThan">
      <formula>0</formula>
    </cfRule>
    <cfRule type="cellIs" dxfId="4554" priority="5171" operator="greaterThan">
      <formula>0</formula>
    </cfRule>
  </conditionalFormatting>
  <conditionalFormatting sqref="HE141:HF144">
    <cfRule type="cellIs" dxfId="4553" priority="5164" operator="lessThan">
      <formula>0</formula>
    </cfRule>
    <cfRule type="cellIs" dxfId="4552" priority="5165" operator="greaterThan">
      <formula>0</formula>
    </cfRule>
  </conditionalFormatting>
  <conditionalFormatting sqref="HI141:HJ144">
    <cfRule type="cellIs" dxfId="4551" priority="5160" operator="lessThan">
      <formula>0</formula>
    </cfRule>
    <cfRule type="cellIs" dxfId="4550" priority="5161" operator="greaterThan">
      <formula>0</formula>
    </cfRule>
  </conditionalFormatting>
  <conditionalFormatting sqref="HC145:HD146">
    <cfRule type="cellIs" dxfId="4549" priority="5154" operator="lessThan">
      <formula>0</formula>
    </cfRule>
    <cfRule type="cellIs" dxfId="4548" priority="5155" operator="greaterThan">
      <formula>0</formula>
    </cfRule>
  </conditionalFormatting>
  <conditionalFormatting sqref="HE145:HF146">
    <cfRule type="cellIs" dxfId="4547" priority="5152" operator="lessThan">
      <formula>0</formula>
    </cfRule>
    <cfRule type="cellIs" dxfId="4546" priority="5153" operator="greaterThan">
      <formula>0</formula>
    </cfRule>
  </conditionalFormatting>
  <conditionalFormatting sqref="HG145:HH146">
    <cfRule type="cellIs" dxfId="4545" priority="5150" operator="lessThan">
      <formula>0</formula>
    </cfRule>
    <cfRule type="cellIs" dxfId="4544" priority="5151" operator="greaterThan">
      <formula>0</formula>
    </cfRule>
  </conditionalFormatting>
  <conditionalFormatting sqref="HI145:HJ146">
    <cfRule type="cellIs" dxfId="4543" priority="5148" operator="lessThan">
      <formula>0</formula>
    </cfRule>
    <cfRule type="cellIs" dxfId="4542" priority="5149" operator="greaterThan">
      <formula>0</formula>
    </cfRule>
  </conditionalFormatting>
  <conditionalFormatting sqref="C147:H163">
    <cfRule type="cellIs" dxfId="4541" priority="5146" operator="lessThan">
      <formula>0</formula>
    </cfRule>
    <cfRule type="cellIs" dxfId="4540" priority="5147" operator="greaterThan">
      <formula>0</formula>
    </cfRule>
  </conditionalFormatting>
  <conditionalFormatting sqref="AC147:AD148">
    <cfRule type="cellIs" dxfId="4539" priority="5130" operator="lessThan">
      <formula>0</formula>
    </cfRule>
    <cfRule type="cellIs" dxfId="4538" priority="5131" operator="greaterThan">
      <formula>0</formula>
    </cfRule>
  </conditionalFormatting>
  <conditionalFormatting sqref="AC149:AD152">
    <cfRule type="cellIs" dxfId="4537" priority="5106" operator="lessThan">
      <formula>0</formula>
    </cfRule>
    <cfRule type="cellIs" dxfId="4536" priority="5107" operator="greaterThan">
      <formula>0</formula>
    </cfRule>
  </conditionalFormatting>
  <conditionalFormatting sqref="I147:L148">
    <cfRule type="cellIs" dxfId="4535" priority="5144" operator="lessThan">
      <formula>0</formula>
    </cfRule>
    <cfRule type="cellIs" dxfId="4534" priority="5145" operator="greaterThan">
      <formula>0</formula>
    </cfRule>
  </conditionalFormatting>
  <conditionalFormatting sqref="Q147:R148">
    <cfRule type="cellIs" dxfId="4533" priority="5142" operator="lessThan">
      <formula>0</formula>
    </cfRule>
    <cfRule type="cellIs" dxfId="4532" priority="5143" operator="greaterThan">
      <formula>0</formula>
    </cfRule>
  </conditionalFormatting>
  <conditionalFormatting sqref="S147:T148">
    <cfRule type="cellIs" dxfId="4531" priority="5140" operator="lessThan">
      <formula>0</formula>
    </cfRule>
    <cfRule type="cellIs" dxfId="4530" priority="5141" operator="greaterThan">
      <formula>0</formula>
    </cfRule>
  </conditionalFormatting>
  <conditionalFormatting sqref="U147:V148">
    <cfRule type="cellIs" dxfId="4529" priority="5138" operator="lessThan">
      <formula>0</formula>
    </cfRule>
    <cfRule type="cellIs" dxfId="4528" priority="5139" operator="greaterThan">
      <formula>0</formula>
    </cfRule>
  </conditionalFormatting>
  <conditionalFormatting sqref="W147:X148">
    <cfRule type="cellIs" dxfId="4527" priority="5136" operator="lessThan">
      <formula>0</formula>
    </cfRule>
    <cfRule type="cellIs" dxfId="4526" priority="5137" operator="greaterThan">
      <formula>0</formula>
    </cfRule>
  </conditionalFormatting>
  <conditionalFormatting sqref="Y147:Z148">
    <cfRule type="cellIs" dxfId="4525" priority="5134" operator="lessThan">
      <formula>0</formula>
    </cfRule>
    <cfRule type="cellIs" dxfId="4524" priority="5135" operator="greaterThan">
      <formula>0</formula>
    </cfRule>
  </conditionalFormatting>
  <conditionalFormatting sqref="AA147:AB148">
    <cfRule type="cellIs" dxfId="4523" priority="5132" operator="lessThan">
      <formula>0</formula>
    </cfRule>
    <cfRule type="cellIs" dxfId="4522" priority="5133" operator="greaterThan">
      <formula>0</formula>
    </cfRule>
  </conditionalFormatting>
  <conditionalFormatting sqref="AE147:AF148">
    <cfRule type="cellIs" dxfId="4521" priority="5128" operator="lessThan">
      <formula>0</formula>
    </cfRule>
    <cfRule type="cellIs" dxfId="4520" priority="5129" operator="greaterThan">
      <formula>0</formula>
    </cfRule>
  </conditionalFormatting>
  <conditionalFormatting sqref="AG147:AH148">
    <cfRule type="cellIs" dxfId="4519" priority="5126" operator="lessThan">
      <formula>0</formula>
    </cfRule>
    <cfRule type="cellIs" dxfId="4518" priority="5127" operator="greaterThan">
      <formula>0</formula>
    </cfRule>
  </conditionalFormatting>
  <conditionalFormatting sqref="AI147:AJ148">
    <cfRule type="cellIs" dxfId="4517" priority="5124" operator="lessThan">
      <formula>0</formula>
    </cfRule>
    <cfRule type="cellIs" dxfId="4516" priority="5125" operator="greaterThan">
      <formula>0</formula>
    </cfRule>
  </conditionalFormatting>
  <conditionalFormatting sqref="AK147:AL148">
    <cfRule type="cellIs" dxfId="4515" priority="5122" operator="lessThan">
      <formula>0</formula>
    </cfRule>
    <cfRule type="cellIs" dxfId="4514" priority="5123" operator="greaterThan">
      <formula>0</formula>
    </cfRule>
  </conditionalFormatting>
  <conditionalFormatting sqref="I149:L152">
    <cfRule type="cellIs" dxfId="4513" priority="5120" operator="lessThan">
      <formula>0</formula>
    </cfRule>
    <cfRule type="cellIs" dxfId="4512" priority="5121" operator="greaterThan">
      <formula>0</formula>
    </cfRule>
  </conditionalFormatting>
  <conditionalFormatting sqref="Q149:R152">
    <cfRule type="cellIs" dxfId="4511" priority="5118" operator="lessThan">
      <formula>0</formula>
    </cfRule>
    <cfRule type="cellIs" dxfId="4510" priority="5119" operator="greaterThan">
      <formula>0</formula>
    </cfRule>
  </conditionalFormatting>
  <conditionalFormatting sqref="S149:T152">
    <cfRule type="cellIs" dxfId="4509" priority="5116" operator="lessThan">
      <formula>0</formula>
    </cfRule>
    <cfRule type="cellIs" dxfId="4508" priority="5117" operator="greaterThan">
      <formula>0</formula>
    </cfRule>
  </conditionalFormatting>
  <conditionalFormatting sqref="U149:V152">
    <cfRule type="cellIs" dxfId="4507" priority="5114" operator="lessThan">
      <formula>0</formula>
    </cfRule>
    <cfRule type="cellIs" dxfId="4506" priority="5115" operator="greaterThan">
      <formula>0</formula>
    </cfRule>
  </conditionalFormatting>
  <conditionalFormatting sqref="W149:X152">
    <cfRule type="cellIs" dxfId="4505" priority="5112" operator="lessThan">
      <formula>0</formula>
    </cfRule>
    <cfRule type="cellIs" dxfId="4504" priority="5113" operator="greaterThan">
      <formula>0</formula>
    </cfRule>
  </conditionalFormatting>
  <conditionalFormatting sqref="Y149:Z152">
    <cfRule type="cellIs" dxfId="4503" priority="5110" operator="lessThan">
      <formula>0</formula>
    </cfRule>
    <cfRule type="cellIs" dxfId="4502" priority="5111" operator="greaterThan">
      <formula>0</formula>
    </cfRule>
  </conditionalFormatting>
  <conditionalFormatting sqref="AA149:AB152">
    <cfRule type="cellIs" dxfId="4501" priority="5108" operator="lessThan">
      <formula>0</formula>
    </cfRule>
    <cfRule type="cellIs" dxfId="4500" priority="5109" operator="greaterThan">
      <formula>0</formula>
    </cfRule>
  </conditionalFormatting>
  <conditionalFormatting sqref="AE149:AF152">
    <cfRule type="cellIs" dxfId="4499" priority="5104" operator="lessThan">
      <formula>0</formula>
    </cfRule>
    <cfRule type="cellIs" dxfId="4498" priority="5105" operator="greaterThan">
      <formula>0</formula>
    </cfRule>
  </conditionalFormatting>
  <conditionalFormatting sqref="AG149:AH152">
    <cfRule type="cellIs" dxfId="4497" priority="5102" operator="lessThan">
      <formula>0</formula>
    </cfRule>
    <cfRule type="cellIs" dxfId="4496" priority="5103" operator="greaterThan">
      <formula>0</formula>
    </cfRule>
  </conditionalFormatting>
  <conditionalFormatting sqref="AI149:AJ152">
    <cfRule type="cellIs" dxfId="4495" priority="5100" operator="lessThan">
      <formula>0</formula>
    </cfRule>
    <cfRule type="cellIs" dxfId="4494" priority="5101" operator="greaterThan">
      <formula>0</formula>
    </cfRule>
  </conditionalFormatting>
  <conditionalFormatting sqref="AK149:AL152">
    <cfRule type="cellIs" dxfId="4493" priority="5098" operator="lessThan">
      <formula>0</formula>
    </cfRule>
    <cfRule type="cellIs" dxfId="4492" priority="5099" operator="greaterThan">
      <formula>0</formula>
    </cfRule>
  </conditionalFormatting>
  <conditionalFormatting sqref="M147:M148">
    <cfRule type="cellIs" dxfId="4491" priority="5096" operator="lessThan">
      <formula>0</formula>
    </cfRule>
    <cfRule type="cellIs" dxfId="4490" priority="5097" operator="greaterThan">
      <formula>0</formula>
    </cfRule>
  </conditionalFormatting>
  <conditionalFormatting sqref="M149:M152">
    <cfRule type="cellIs" dxfId="4489" priority="5094" operator="lessThan">
      <formula>0</formula>
    </cfRule>
    <cfRule type="cellIs" dxfId="4488" priority="5095" operator="greaterThan">
      <formula>0</formula>
    </cfRule>
  </conditionalFormatting>
  <conditionalFormatting sqref="N147:N148">
    <cfRule type="cellIs" dxfId="4487" priority="5092" operator="lessThan">
      <formula>0</formula>
    </cfRule>
    <cfRule type="cellIs" dxfId="4486" priority="5093" operator="greaterThan">
      <formula>0</formula>
    </cfRule>
  </conditionalFormatting>
  <conditionalFormatting sqref="N149:N152">
    <cfRule type="cellIs" dxfId="4485" priority="5090" operator="lessThan">
      <formula>0</formula>
    </cfRule>
    <cfRule type="cellIs" dxfId="4484" priority="5091" operator="greaterThan">
      <formula>0</formula>
    </cfRule>
  </conditionalFormatting>
  <conditionalFormatting sqref="O147:O148">
    <cfRule type="cellIs" dxfId="4483" priority="5088" operator="lessThan">
      <formula>0</formula>
    </cfRule>
    <cfRule type="cellIs" dxfId="4482" priority="5089" operator="greaterThan">
      <formula>0</formula>
    </cfRule>
  </conditionalFormatting>
  <conditionalFormatting sqref="O149:O152">
    <cfRule type="cellIs" dxfId="4481" priority="5086" operator="lessThan">
      <formula>0</formula>
    </cfRule>
    <cfRule type="cellIs" dxfId="4480" priority="5087" operator="greaterThan">
      <formula>0</formula>
    </cfRule>
  </conditionalFormatting>
  <conditionalFormatting sqref="P147:P148">
    <cfRule type="cellIs" dxfId="4479" priority="5084" operator="lessThan">
      <formula>0</formula>
    </cfRule>
    <cfRule type="cellIs" dxfId="4478" priority="5085" operator="greaterThan">
      <formula>0</formula>
    </cfRule>
  </conditionalFormatting>
  <conditionalFormatting sqref="P149:P152">
    <cfRule type="cellIs" dxfId="4477" priority="5082" operator="lessThan">
      <formula>0</formula>
    </cfRule>
    <cfRule type="cellIs" dxfId="4476" priority="5083" operator="greaterThan">
      <formula>0</formula>
    </cfRule>
  </conditionalFormatting>
  <conditionalFormatting sqref="AC153:AD154">
    <cfRule type="cellIs" dxfId="4475" priority="5066" operator="lessThan">
      <formula>0</formula>
    </cfRule>
    <cfRule type="cellIs" dxfId="4474" priority="5067" operator="greaterThan">
      <formula>0</formula>
    </cfRule>
  </conditionalFormatting>
  <conditionalFormatting sqref="AC155:AD158">
    <cfRule type="cellIs" dxfId="4473" priority="5042" operator="lessThan">
      <formula>0</formula>
    </cfRule>
    <cfRule type="cellIs" dxfId="4472" priority="5043" operator="greaterThan">
      <formula>0</formula>
    </cfRule>
  </conditionalFormatting>
  <conditionalFormatting sqref="I153:L154">
    <cfRule type="cellIs" dxfId="4471" priority="5080" operator="lessThan">
      <formula>0</formula>
    </cfRule>
    <cfRule type="cellIs" dxfId="4470" priority="5081" operator="greaterThan">
      <formula>0</formula>
    </cfRule>
  </conditionalFormatting>
  <conditionalFormatting sqref="Q153:R154">
    <cfRule type="cellIs" dxfId="4469" priority="5078" operator="lessThan">
      <formula>0</formula>
    </cfRule>
    <cfRule type="cellIs" dxfId="4468" priority="5079" operator="greaterThan">
      <formula>0</formula>
    </cfRule>
  </conditionalFormatting>
  <conditionalFormatting sqref="S153:T154">
    <cfRule type="cellIs" dxfId="4467" priority="5076" operator="lessThan">
      <formula>0</formula>
    </cfRule>
    <cfRule type="cellIs" dxfId="4466" priority="5077" operator="greaterThan">
      <formula>0</formula>
    </cfRule>
  </conditionalFormatting>
  <conditionalFormatting sqref="U153:V154">
    <cfRule type="cellIs" dxfId="4465" priority="5074" operator="lessThan">
      <formula>0</formula>
    </cfRule>
    <cfRule type="cellIs" dxfId="4464" priority="5075" operator="greaterThan">
      <formula>0</formula>
    </cfRule>
  </conditionalFormatting>
  <conditionalFormatting sqref="W153:X154">
    <cfRule type="cellIs" dxfId="4463" priority="5072" operator="lessThan">
      <formula>0</formula>
    </cfRule>
    <cfRule type="cellIs" dxfId="4462" priority="5073" operator="greaterThan">
      <formula>0</formula>
    </cfRule>
  </conditionalFormatting>
  <conditionalFormatting sqref="Y153:Z154">
    <cfRule type="cellIs" dxfId="4461" priority="5070" operator="lessThan">
      <formula>0</formula>
    </cfRule>
    <cfRule type="cellIs" dxfId="4460" priority="5071" operator="greaterThan">
      <formula>0</formula>
    </cfRule>
  </conditionalFormatting>
  <conditionalFormatting sqref="AA153:AB154">
    <cfRule type="cellIs" dxfId="4459" priority="5068" operator="lessThan">
      <formula>0</formula>
    </cfRule>
    <cfRule type="cellIs" dxfId="4458" priority="5069" operator="greaterThan">
      <formula>0</formula>
    </cfRule>
  </conditionalFormatting>
  <conditionalFormatting sqref="AE153:AF154">
    <cfRule type="cellIs" dxfId="4457" priority="5064" operator="lessThan">
      <formula>0</formula>
    </cfRule>
    <cfRule type="cellIs" dxfId="4456" priority="5065" operator="greaterThan">
      <formula>0</formula>
    </cfRule>
  </conditionalFormatting>
  <conditionalFormatting sqref="AG153:AH154">
    <cfRule type="cellIs" dxfId="4455" priority="5062" operator="lessThan">
      <formula>0</formula>
    </cfRule>
    <cfRule type="cellIs" dxfId="4454" priority="5063" operator="greaterThan">
      <formula>0</formula>
    </cfRule>
  </conditionalFormatting>
  <conditionalFormatting sqref="AI153:AJ154">
    <cfRule type="cellIs" dxfId="4453" priority="5060" operator="lessThan">
      <formula>0</formula>
    </cfRule>
    <cfRule type="cellIs" dxfId="4452" priority="5061" operator="greaterThan">
      <formula>0</formula>
    </cfRule>
  </conditionalFormatting>
  <conditionalFormatting sqref="AK153:AL154">
    <cfRule type="cellIs" dxfId="4451" priority="5058" operator="lessThan">
      <formula>0</formula>
    </cfRule>
    <cfRule type="cellIs" dxfId="4450" priority="5059" operator="greaterThan">
      <formula>0</formula>
    </cfRule>
  </conditionalFormatting>
  <conditionalFormatting sqref="I155:L158">
    <cfRule type="cellIs" dxfId="4449" priority="5056" operator="lessThan">
      <formula>0</formula>
    </cfRule>
    <cfRule type="cellIs" dxfId="4448" priority="5057" operator="greaterThan">
      <formula>0</formula>
    </cfRule>
  </conditionalFormatting>
  <conditionalFormatting sqref="Q155:R158">
    <cfRule type="cellIs" dxfId="4447" priority="5054" operator="lessThan">
      <formula>0</formula>
    </cfRule>
    <cfRule type="cellIs" dxfId="4446" priority="5055" operator="greaterThan">
      <formula>0</formula>
    </cfRule>
  </conditionalFormatting>
  <conditionalFormatting sqref="S155:T158">
    <cfRule type="cellIs" dxfId="4445" priority="5052" operator="lessThan">
      <formula>0</formula>
    </cfRule>
    <cfRule type="cellIs" dxfId="4444" priority="5053" operator="greaterThan">
      <formula>0</formula>
    </cfRule>
  </conditionalFormatting>
  <conditionalFormatting sqref="U155:V158">
    <cfRule type="cellIs" dxfId="4443" priority="5050" operator="lessThan">
      <formula>0</formula>
    </cfRule>
    <cfRule type="cellIs" dxfId="4442" priority="5051" operator="greaterThan">
      <formula>0</formula>
    </cfRule>
  </conditionalFormatting>
  <conditionalFormatting sqref="W155:X158">
    <cfRule type="cellIs" dxfId="4441" priority="5048" operator="lessThan">
      <formula>0</formula>
    </cfRule>
    <cfRule type="cellIs" dxfId="4440" priority="5049" operator="greaterThan">
      <formula>0</formula>
    </cfRule>
  </conditionalFormatting>
  <conditionalFormatting sqref="Y155:Z158">
    <cfRule type="cellIs" dxfId="4439" priority="5046" operator="lessThan">
      <formula>0</formula>
    </cfRule>
    <cfRule type="cellIs" dxfId="4438" priority="5047" operator="greaterThan">
      <formula>0</formula>
    </cfRule>
  </conditionalFormatting>
  <conditionalFormatting sqref="AA155:AB158">
    <cfRule type="cellIs" dxfId="4437" priority="5044" operator="lessThan">
      <formula>0</formula>
    </cfRule>
    <cfRule type="cellIs" dxfId="4436" priority="5045" operator="greaterThan">
      <formula>0</formula>
    </cfRule>
  </conditionalFormatting>
  <conditionalFormatting sqref="AE155:AF158">
    <cfRule type="cellIs" dxfId="4435" priority="5040" operator="lessThan">
      <formula>0</formula>
    </cfRule>
    <cfRule type="cellIs" dxfId="4434" priority="5041" operator="greaterThan">
      <formula>0</formula>
    </cfRule>
  </conditionalFormatting>
  <conditionalFormatting sqref="AG155:AH158">
    <cfRule type="cellIs" dxfId="4433" priority="5038" operator="lessThan">
      <formula>0</formula>
    </cfRule>
    <cfRule type="cellIs" dxfId="4432" priority="5039" operator="greaterThan">
      <formula>0</formula>
    </cfRule>
  </conditionalFormatting>
  <conditionalFormatting sqref="AI155:AJ158">
    <cfRule type="cellIs" dxfId="4431" priority="5036" operator="lessThan">
      <formula>0</formula>
    </cfRule>
    <cfRule type="cellIs" dxfId="4430" priority="5037" operator="greaterThan">
      <formula>0</formula>
    </cfRule>
  </conditionalFormatting>
  <conditionalFormatting sqref="AK155:AL158">
    <cfRule type="cellIs" dxfId="4429" priority="5034" operator="lessThan">
      <formula>0</formula>
    </cfRule>
    <cfRule type="cellIs" dxfId="4428" priority="5035" operator="greaterThan">
      <formula>0</formula>
    </cfRule>
  </conditionalFormatting>
  <conditionalFormatting sqref="M153:M154">
    <cfRule type="cellIs" dxfId="4427" priority="5032" operator="lessThan">
      <formula>0</formula>
    </cfRule>
    <cfRule type="cellIs" dxfId="4426" priority="5033" operator="greaterThan">
      <formula>0</formula>
    </cfRule>
  </conditionalFormatting>
  <conditionalFormatting sqref="M155:M158">
    <cfRule type="cellIs" dxfId="4425" priority="5030" operator="lessThan">
      <formula>0</formula>
    </cfRule>
    <cfRule type="cellIs" dxfId="4424" priority="5031" operator="greaterThan">
      <formula>0</formula>
    </cfRule>
  </conditionalFormatting>
  <conditionalFormatting sqref="N153:N154">
    <cfRule type="cellIs" dxfId="4423" priority="5028" operator="lessThan">
      <formula>0</formula>
    </cfRule>
    <cfRule type="cellIs" dxfId="4422" priority="5029" operator="greaterThan">
      <formula>0</formula>
    </cfRule>
  </conditionalFormatting>
  <conditionalFormatting sqref="N155:N158">
    <cfRule type="cellIs" dxfId="4421" priority="5026" operator="lessThan">
      <formula>0</formula>
    </cfRule>
    <cfRule type="cellIs" dxfId="4420" priority="5027" operator="greaterThan">
      <formula>0</formula>
    </cfRule>
  </conditionalFormatting>
  <conditionalFormatting sqref="O153:O154">
    <cfRule type="cellIs" dxfId="4419" priority="5024" operator="lessThan">
      <formula>0</formula>
    </cfRule>
    <cfRule type="cellIs" dxfId="4418" priority="5025" operator="greaterThan">
      <formula>0</formula>
    </cfRule>
  </conditionalFormatting>
  <conditionalFormatting sqref="O155:O158">
    <cfRule type="cellIs" dxfId="4417" priority="5022" operator="lessThan">
      <formula>0</formula>
    </cfRule>
    <cfRule type="cellIs" dxfId="4416" priority="5023" operator="greaterThan">
      <formula>0</formula>
    </cfRule>
  </conditionalFormatting>
  <conditionalFormatting sqref="P153:P154">
    <cfRule type="cellIs" dxfId="4415" priority="5020" operator="lessThan">
      <formula>0</formula>
    </cfRule>
    <cfRule type="cellIs" dxfId="4414" priority="5021" operator="greaterThan">
      <formula>0</formula>
    </cfRule>
  </conditionalFormatting>
  <conditionalFormatting sqref="P155:P158">
    <cfRule type="cellIs" dxfId="4413" priority="5018" operator="lessThan">
      <formula>0</formula>
    </cfRule>
    <cfRule type="cellIs" dxfId="4412" priority="5019" operator="greaterThan">
      <formula>0</formula>
    </cfRule>
  </conditionalFormatting>
  <conditionalFormatting sqref="AC159:AD160">
    <cfRule type="cellIs" dxfId="4411" priority="5002" operator="lessThan">
      <formula>0</formula>
    </cfRule>
    <cfRule type="cellIs" dxfId="4410" priority="5003" operator="greaterThan">
      <formula>0</formula>
    </cfRule>
  </conditionalFormatting>
  <conditionalFormatting sqref="AC161:AD182">
    <cfRule type="cellIs" dxfId="4409" priority="4976" operator="lessThan">
      <formula>0</formula>
    </cfRule>
    <cfRule type="cellIs" dxfId="4408" priority="4977" operator="greaterThan">
      <formula>0</formula>
    </cfRule>
  </conditionalFormatting>
  <conditionalFormatting sqref="I159:L160">
    <cfRule type="cellIs" dxfId="4407" priority="5016" operator="lessThan">
      <formula>0</formula>
    </cfRule>
    <cfRule type="cellIs" dxfId="4406" priority="5017" operator="greaterThan">
      <formula>0</formula>
    </cfRule>
  </conditionalFormatting>
  <conditionalFormatting sqref="Q159:R160">
    <cfRule type="cellIs" dxfId="4405" priority="5014" operator="lessThan">
      <formula>0</formula>
    </cfRule>
    <cfRule type="cellIs" dxfId="4404" priority="5015" operator="greaterThan">
      <formula>0</formula>
    </cfRule>
  </conditionalFormatting>
  <conditionalFormatting sqref="S159:T160">
    <cfRule type="cellIs" dxfId="4403" priority="5012" operator="lessThan">
      <formula>0</formula>
    </cfRule>
    <cfRule type="cellIs" dxfId="4402" priority="5013" operator="greaterThan">
      <formula>0</formula>
    </cfRule>
  </conditionalFormatting>
  <conditionalFormatting sqref="U159:V160">
    <cfRule type="cellIs" dxfId="4401" priority="5010" operator="lessThan">
      <formula>0</formula>
    </cfRule>
    <cfRule type="cellIs" dxfId="4400" priority="5011" operator="greaterThan">
      <formula>0</formula>
    </cfRule>
  </conditionalFormatting>
  <conditionalFormatting sqref="W159:X160">
    <cfRule type="cellIs" dxfId="4399" priority="5008" operator="lessThan">
      <formula>0</formula>
    </cfRule>
    <cfRule type="cellIs" dxfId="4398" priority="5009" operator="greaterThan">
      <formula>0</formula>
    </cfRule>
  </conditionalFormatting>
  <conditionalFormatting sqref="Y159:Z160">
    <cfRule type="cellIs" dxfId="4397" priority="5006" operator="lessThan">
      <formula>0</formula>
    </cfRule>
    <cfRule type="cellIs" dxfId="4396" priority="5007" operator="greaterThan">
      <formula>0</formula>
    </cfRule>
  </conditionalFormatting>
  <conditionalFormatting sqref="AA159:AB160">
    <cfRule type="cellIs" dxfId="4395" priority="5004" operator="lessThan">
      <formula>0</formula>
    </cfRule>
    <cfRule type="cellIs" dxfId="4394" priority="5005" operator="greaterThan">
      <formula>0</formula>
    </cfRule>
  </conditionalFormatting>
  <conditionalFormatting sqref="AE159:AF160">
    <cfRule type="cellIs" dxfId="4393" priority="5000" operator="lessThan">
      <formula>0</formula>
    </cfRule>
    <cfRule type="cellIs" dxfId="4392" priority="5001" operator="greaterThan">
      <formula>0</formula>
    </cfRule>
  </conditionalFormatting>
  <conditionalFormatting sqref="AG159:AH160">
    <cfRule type="cellIs" dxfId="4391" priority="4998" operator="lessThan">
      <formula>0</formula>
    </cfRule>
    <cfRule type="cellIs" dxfId="4390" priority="4999" operator="greaterThan">
      <formula>0</formula>
    </cfRule>
  </conditionalFormatting>
  <conditionalFormatting sqref="AI159:AJ160">
    <cfRule type="cellIs" dxfId="4389" priority="4996" operator="lessThan">
      <formula>0</formula>
    </cfRule>
    <cfRule type="cellIs" dxfId="4388" priority="4997" operator="greaterThan">
      <formula>0</formula>
    </cfRule>
  </conditionalFormatting>
  <conditionalFormatting sqref="AK159:AL160">
    <cfRule type="cellIs" dxfId="4387" priority="4994" operator="lessThan">
      <formula>0</formula>
    </cfRule>
    <cfRule type="cellIs" dxfId="4386" priority="4995" operator="greaterThan">
      <formula>0</formula>
    </cfRule>
  </conditionalFormatting>
  <conditionalFormatting sqref="C164:H164 D165:G182">
    <cfRule type="cellIs" dxfId="4385" priority="4992" operator="lessThan">
      <formula>0</formula>
    </cfRule>
    <cfRule type="cellIs" dxfId="4384" priority="4993" operator="greaterThan">
      <formula>0</formula>
    </cfRule>
  </conditionalFormatting>
  <conditionalFormatting sqref="I161:L182">
    <cfRule type="cellIs" dxfId="4383" priority="4990" operator="lessThan">
      <formula>0</formula>
    </cfRule>
    <cfRule type="cellIs" dxfId="4382" priority="4991" operator="greaterThan">
      <formula>0</formula>
    </cfRule>
  </conditionalFormatting>
  <conditionalFormatting sqref="Q161:R182">
    <cfRule type="cellIs" dxfId="4381" priority="4988" operator="lessThan">
      <formula>0</formula>
    </cfRule>
    <cfRule type="cellIs" dxfId="4380" priority="4989" operator="greaterThan">
      <formula>0</formula>
    </cfRule>
  </conditionalFormatting>
  <conditionalFormatting sqref="S161:T164 S165:S182">
    <cfRule type="cellIs" dxfId="4379" priority="4986" operator="lessThan">
      <formula>0</formula>
    </cfRule>
    <cfRule type="cellIs" dxfId="4378" priority="4987" operator="greaterThan">
      <formula>0</formula>
    </cfRule>
  </conditionalFormatting>
  <conditionalFormatting sqref="U161:V182">
    <cfRule type="cellIs" dxfId="4377" priority="4984" operator="lessThan">
      <formula>0</formula>
    </cfRule>
    <cfRule type="cellIs" dxfId="4376" priority="4985" operator="greaterThan">
      <formula>0</formula>
    </cfRule>
  </conditionalFormatting>
  <conditionalFormatting sqref="W161:X182">
    <cfRule type="cellIs" dxfId="4375" priority="4982" operator="lessThan">
      <formula>0</formula>
    </cfRule>
    <cfRule type="cellIs" dxfId="4374" priority="4983" operator="greaterThan">
      <formula>0</formula>
    </cfRule>
  </conditionalFormatting>
  <conditionalFormatting sqref="Y161:Z164 Y165:Y182">
    <cfRule type="cellIs" dxfId="4373" priority="4980" operator="lessThan">
      <formula>0</formula>
    </cfRule>
    <cfRule type="cellIs" dxfId="4372" priority="4981" operator="greaterThan">
      <formula>0</formula>
    </cfRule>
  </conditionalFormatting>
  <conditionalFormatting sqref="AA161:AB182">
    <cfRule type="cellIs" dxfId="4371" priority="4978" operator="lessThan">
      <formula>0</formula>
    </cfRule>
    <cfRule type="cellIs" dxfId="4370" priority="4979" operator="greaterThan">
      <formula>0</formula>
    </cfRule>
  </conditionalFormatting>
  <conditionalFormatting sqref="AE161:AF164 AE165:AE182">
    <cfRule type="cellIs" dxfId="4369" priority="4974" operator="lessThan">
      <formula>0</formula>
    </cfRule>
    <cfRule type="cellIs" dxfId="4368" priority="4975" operator="greaterThan">
      <formula>0</formula>
    </cfRule>
  </conditionalFormatting>
  <conditionalFormatting sqref="AG161:AH182">
    <cfRule type="cellIs" dxfId="4367" priority="4972" operator="lessThan">
      <formula>0</formula>
    </cfRule>
    <cfRule type="cellIs" dxfId="4366" priority="4973" operator="greaterThan">
      <formula>0</formula>
    </cfRule>
  </conditionalFormatting>
  <conditionalFormatting sqref="AI161:AJ182">
    <cfRule type="cellIs" dxfId="4365" priority="4970" operator="lessThan">
      <formula>0</formula>
    </cfRule>
    <cfRule type="cellIs" dxfId="4364" priority="4971" operator="greaterThan">
      <formula>0</formula>
    </cfRule>
  </conditionalFormatting>
  <conditionalFormatting sqref="AK161:AL164 AK165:AK182">
    <cfRule type="cellIs" dxfId="4363" priority="4968" operator="lessThan">
      <formula>0</formula>
    </cfRule>
    <cfRule type="cellIs" dxfId="4362" priority="4969" operator="greaterThan">
      <formula>0</formula>
    </cfRule>
  </conditionalFormatting>
  <conditionalFormatting sqref="M159:M160">
    <cfRule type="cellIs" dxfId="4361" priority="4966" operator="lessThan">
      <formula>0</formula>
    </cfRule>
    <cfRule type="cellIs" dxfId="4360" priority="4967" operator="greaterThan">
      <formula>0</formula>
    </cfRule>
  </conditionalFormatting>
  <conditionalFormatting sqref="M161:M182">
    <cfRule type="cellIs" dxfId="4359" priority="4964" operator="lessThan">
      <formula>0</formula>
    </cfRule>
    <cfRule type="cellIs" dxfId="4358" priority="4965" operator="greaterThan">
      <formula>0</formula>
    </cfRule>
  </conditionalFormatting>
  <conditionalFormatting sqref="N159:N160">
    <cfRule type="cellIs" dxfId="4357" priority="4962" operator="lessThan">
      <formula>0</formula>
    </cfRule>
    <cfRule type="cellIs" dxfId="4356" priority="4963" operator="greaterThan">
      <formula>0</formula>
    </cfRule>
  </conditionalFormatting>
  <conditionalFormatting sqref="N161:N164">
    <cfRule type="cellIs" dxfId="4355" priority="4960" operator="lessThan">
      <formula>0</formula>
    </cfRule>
    <cfRule type="cellIs" dxfId="4354" priority="4961" operator="greaterThan">
      <formula>0</formula>
    </cfRule>
  </conditionalFormatting>
  <conditionalFormatting sqref="O159:O160">
    <cfRule type="cellIs" dxfId="4353" priority="4958" operator="lessThan">
      <formula>0</formula>
    </cfRule>
    <cfRule type="cellIs" dxfId="4352" priority="4959" operator="greaterThan">
      <formula>0</formula>
    </cfRule>
  </conditionalFormatting>
  <conditionalFormatting sqref="O161:O182">
    <cfRule type="cellIs" dxfId="4351" priority="4956" operator="lessThan">
      <formula>0</formula>
    </cfRule>
    <cfRule type="cellIs" dxfId="4350" priority="4957" operator="greaterThan">
      <formula>0</formula>
    </cfRule>
  </conditionalFormatting>
  <conditionalFormatting sqref="P159:P160">
    <cfRule type="cellIs" dxfId="4349" priority="4954" operator="lessThan">
      <formula>0</formula>
    </cfRule>
    <cfRule type="cellIs" dxfId="4348" priority="4955" operator="greaterThan">
      <formula>0</formula>
    </cfRule>
  </conditionalFormatting>
  <conditionalFormatting sqref="P161:P182">
    <cfRule type="cellIs" dxfId="4347" priority="4952" operator="lessThan">
      <formula>0</formula>
    </cfRule>
    <cfRule type="cellIs" dxfId="4346" priority="4953" operator="greaterThan">
      <formula>0</formula>
    </cfRule>
  </conditionalFormatting>
  <conditionalFormatting sqref="CY147:CZ148">
    <cfRule type="cellIs" dxfId="4345" priority="4504" operator="lessThan">
      <formula>0</formula>
    </cfRule>
    <cfRule type="cellIs" dxfId="4344" priority="4505" operator="greaterThan">
      <formula>0</formula>
    </cfRule>
  </conditionalFormatting>
  <conditionalFormatting sqref="BW147:CB163">
    <cfRule type="cellIs" dxfId="4343" priority="4522" operator="lessThan">
      <formula>0</formula>
    </cfRule>
    <cfRule type="cellIs" dxfId="4342" priority="4523" operator="greaterThan">
      <formula>0</formula>
    </cfRule>
  </conditionalFormatting>
  <conditionalFormatting sqref="DA147:DB148">
    <cfRule type="cellIs" dxfId="4341" priority="4502" operator="lessThan">
      <formula>0</formula>
    </cfRule>
    <cfRule type="cellIs" dxfId="4340" priority="4503" operator="greaterThan">
      <formula>0</formula>
    </cfRule>
  </conditionalFormatting>
  <conditionalFormatting sqref="CG147:CG148">
    <cfRule type="cellIs" dxfId="4339" priority="4472" operator="lessThan">
      <formula>0</formula>
    </cfRule>
    <cfRule type="cellIs" dxfId="4338" priority="4473" operator="greaterThan">
      <formula>0</formula>
    </cfRule>
  </conditionalFormatting>
  <conditionalFormatting sqref="DA149:DB152">
    <cfRule type="cellIs" dxfId="4337" priority="4478" operator="lessThan">
      <formula>0</formula>
    </cfRule>
    <cfRule type="cellIs" dxfId="4336" priority="4479" operator="greaterThan">
      <formula>0</formula>
    </cfRule>
  </conditionalFormatting>
  <conditionalFormatting sqref="DC149:DD152">
    <cfRule type="cellIs" dxfId="4335" priority="4476" operator="lessThan">
      <formula>0</formula>
    </cfRule>
    <cfRule type="cellIs" dxfId="4334" priority="4477" operator="greaterThan">
      <formula>0</formula>
    </cfRule>
  </conditionalFormatting>
  <conditionalFormatting sqref="DE149:DF152">
    <cfRule type="cellIs" dxfId="4333" priority="4474" operator="lessThan">
      <formula>0</formula>
    </cfRule>
    <cfRule type="cellIs" dxfId="4332" priority="4475" operator="greaterThan">
      <formula>0</formula>
    </cfRule>
  </conditionalFormatting>
  <conditionalFormatting sqref="CG149:CG152">
    <cfRule type="cellIs" dxfId="4331" priority="4470" operator="lessThan">
      <formula>0</formula>
    </cfRule>
    <cfRule type="cellIs" dxfId="4330" priority="4471" operator="greaterThan">
      <formula>0</formula>
    </cfRule>
  </conditionalFormatting>
  <conditionalFormatting sqref="CC147:CF148">
    <cfRule type="cellIs" dxfId="4329" priority="4520" operator="lessThan">
      <formula>0</formula>
    </cfRule>
    <cfRule type="cellIs" dxfId="4328" priority="4521" operator="greaterThan">
      <formula>0</formula>
    </cfRule>
  </conditionalFormatting>
  <conditionalFormatting sqref="CK147:CL148">
    <cfRule type="cellIs" dxfId="4327" priority="4518" operator="lessThan">
      <formula>0</formula>
    </cfRule>
    <cfRule type="cellIs" dxfId="4326" priority="4519" operator="greaterThan">
      <formula>0</formula>
    </cfRule>
  </conditionalFormatting>
  <conditionalFormatting sqref="CM147:CN148">
    <cfRule type="cellIs" dxfId="4325" priority="4516" operator="lessThan">
      <formula>0</formula>
    </cfRule>
    <cfRule type="cellIs" dxfId="4324" priority="4517" operator="greaterThan">
      <formula>0</formula>
    </cfRule>
  </conditionalFormatting>
  <conditionalFormatting sqref="CW147:CX148">
    <cfRule type="cellIs" dxfId="4323" priority="4506" operator="lessThan">
      <formula>0</formula>
    </cfRule>
    <cfRule type="cellIs" dxfId="4322" priority="4507" operator="greaterThan">
      <formula>0</formula>
    </cfRule>
  </conditionalFormatting>
  <conditionalFormatting sqref="CW149:CX152">
    <cfRule type="cellIs" dxfId="4321" priority="4482" operator="lessThan">
      <formula>0</formula>
    </cfRule>
    <cfRule type="cellIs" dxfId="4320" priority="4483" operator="greaterThan">
      <formula>0</formula>
    </cfRule>
  </conditionalFormatting>
  <conditionalFormatting sqref="CO147:CP148">
    <cfRule type="cellIs" dxfId="4319" priority="4514" operator="lessThan">
      <formula>0</formula>
    </cfRule>
    <cfRule type="cellIs" dxfId="4318" priority="4515" operator="greaterThan">
      <formula>0</formula>
    </cfRule>
  </conditionalFormatting>
  <conditionalFormatting sqref="CQ147:CR148">
    <cfRule type="cellIs" dxfId="4317" priority="4512" operator="lessThan">
      <formula>0</formula>
    </cfRule>
    <cfRule type="cellIs" dxfId="4316" priority="4513" operator="greaterThan">
      <formula>0</formula>
    </cfRule>
  </conditionalFormatting>
  <conditionalFormatting sqref="CS147:CT148">
    <cfRule type="cellIs" dxfId="4315" priority="4510" operator="lessThan">
      <formula>0</formula>
    </cfRule>
    <cfRule type="cellIs" dxfId="4314" priority="4511" operator="greaterThan">
      <formula>0</formula>
    </cfRule>
  </conditionalFormatting>
  <conditionalFormatting sqref="CU147:CV148">
    <cfRule type="cellIs" dxfId="4313" priority="4508" operator="lessThan">
      <formula>0</formula>
    </cfRule>
    <cfRule type="cellIs" dxfId="4312" priority="4509" operator="greaterThan">
      <formula>0</formula>
    </cfRule>
  </conditionalFormatting>
  <conditionalFormatting sqref="DC147:DD148">
    <cfRule type="cellIs" dxfId="4311" priority="4500" operator="lessThan">
      <formula>0</formula>
    </cfRule>
    <cfRule type="cellIs" dxfId="4310" priority="4501" operator="greaterThan">
      <formula>0</formula>
    </cfRule>
  </conditionalFormatting>
  <conditionalFormatting sqref="DE147:DF148">
    <cfRule type="cellIs" dxfId="4309" priority="4498" operator="lessThan">
      <formula>0</formula>
    </cfRule>
    <cfRule type="cellIs" dxfId="4308" priority="4499" operator="greaterThan">
      <formula>0</formula>
    </cfRule>
  </conditionalFormatting>
  <conditionalFormatting sqref="CC149:CF152">
    <cfRule type="cellIs" dxfId="4307" priority="4496" operator="lessThan">
      <formula>0</formula>
    </cfRule>
    <cfRule type="cellIs" dxfId="4306" priority="4497" operator="greaterThan">
      <formula>0</formula>
    </cfRule>
  </conditionalFormatting>
  <conditionalFormatting sqref="CK149:CL152">
    <cfRule type="cellIs" dxfId="4305" priority="4494" operator="lessThan">
      <formula>0</formula>
    </cfRule>
    <cfRule type="cellIs" dxfId="4304" priority="4495" operator="greaterThan">
      <formula>0</formula>
    </cfRule>
  </conditionalFormatting>
  <conditionalFormatting sqref="CM149:CN152">
    <cfRule type="cellIs" dxfId="4303" priority="4492" operator="lessThan">
      <formula>0</formula>
    </cfRule>
    <cfRule type="cellIs" dxfId="4302" priority="4493" operator="greaterThan">
      <formula>0</formula>
    </cfRule>
  </conditionalFormatting>
  <conditionalFormatting sqref="CO149:CP152">
    <cfRule type="cellIs" dxfId="4301" priority="4490" operator="lessThan">
      <formula>0</formula>
    </cfRule>
    <cfRule type="cellIs" dxfId="4300" priority="4491" operator="greaterThan">
      <formula>0</formula>
    </cfRule>
  </conditionalFormatting>
  <conditionalFormatting sqref="CQ149:CR152">
    <cfRule type="cellIs" dxfId="4299" priority="4488" operator="lessThan">
      <formula>0</formula>
    </cfRule>
    <cfRule type="cellIs" dxfId="4298" priority="4489" operator="greaterThan">
      <formula>0</formula>
    </cfRule>
  </conditionalFormatting>
  <conditionalFormatting sqref="CS149:CT152">
    <cfRule type="cellIs" dxfId="4297" priority="4486" operator="lessThan">
      <formula>0</formula>
    </cfRule>
    <cfRule type="cellIs" dxfId="4296" priority="4487" operator="greaterThan">
      <formula>0</formula>
    </cfRule>
  </conditionalFormatting>
  <conditionalFormatting sqref="CU149:CV152">
    <cfRule type="cellIs" dxfId="4295" priority="4484" operator="lessThan">
      <formula>0</formula>
    </cfRule>
    <cfRule type="cellIs" dxfId="4294" priority="4485" operator="greaterThan">
      <formula>0</formula>
    </cfRule>
  </conditionalFormatting>
  <conditionalFormatting sqref="CY149:CZ152">
    <cfRule type="cellIs" dxfId="4293" priority="4480" operator="lessThan">
      <formula>0</formula>
    </cfRule>
    <cfRule type="cellIs" dxfId="4292" priority="4481" operator="greaterThan">
      <formula>0</formula>
    </cfRule>
  </conditionalFormatting>
  <conditionalFormatting sqref="CH147:CH148">
    <cfRule type="cellIs" dxfId="4291" priority="4468" operator="lessThan">
      <formula>0</formula>
    </cfRule>
    <cfRule type="cellIs" dxfId="4290" priority="4469" operator="greaterThan">
      <formula>0</formula>
    </cfRule>
  </conditionalFormatting>
  <conditionalFormatting sqref="CH149:CH152">
    <cfRule type="cellIs" dxfId="4289" priority="4466" operator="lessThan">
      <formula>0</formula>
    </cfRule>
    <cfRule type="cellIs" dxfId="4288" priority="4467" operator="greaterThan">
      <formula>0</formula>
    </cfRule>
  </conditionalFormatting>
  <conditionalFormatting sqref="CI147:CI148">
    <cfRule type="cellIs" dxfId="4287" priority="4464" operator="lessThan">
      <formula>0</formula>
    </cfRule>
    <cfRule type="cellIs" dxfId="4286" priority="4465" operator="greaterThan">
      <formula>0</formula>
    </cfRule>
  </conditionalFormatting>
  <conditionalFormatting sqref="CI149:CI152">
    <cfRule type="cellIs" dxfId="4285" priority="4462" operator="lessThan">
      <formula>0</formula>
    </cfRule>
    <cfRule type="cellIs" dxfId="4284" priority="4463" operator="greaterThan">
      <formula>0</formula>
    </cfRule>
  </conditionalFormatting>
  <conditionalFormatting sqref="CJ147:CJ148">
    <cfRule type="cellIs" dxfId="4283" priority="4460" operator="lessThan">
      <formula>0</formula>
    </cfRule>
    <cfRule type="cellIs" dxfId="4282" priority="4461" operator="greaterThan">
      <formula>0</formula>
    </cfRule>
  </conditionalFormatting>
  <conditionalFormatting sqref="CJ149:CJ152">
    <cfRule type="cellIs" dxfId="4281" priority="4458" operator="lessThan">
      <formula>0</formula>
    </cfRule>
    <cfRule type="cellIs" dxfId="4280" priority="4459" operator="greaterThan">
      <formula>0</formula>
    </cfRule>
  </conditionalFormatting>
  <conditionalFormatting sqref="CW153:CX154">
    <cfRule type="cellIs" dxfId="4279" priority="4442" operator="lessThan">
      <formula>0</formula>
    </cfRule>
    <cfRule type="cellIs" dxfId="4278" priority="4443" operator="greaterThan">
      <formula>0</formula>
    </cfRule>
  </conditionalFormatting>
  <conditionalFormatting sqref="CW155:CX158">
    <cfRule type="cellIs" dxfId="4277" priority="4418" operator="lessThan">
      <formula>0</formula>
    </cfRule>
    <cfRule type="cellIs" dxfId="4276" priority="4419" operator="greaterThan">
      <formula>0</formula>
    </cfRule>
  </conditionalFormatting>
  <conditionalFormatting sqref="CC153:CF154">
    <cfRule type="cellIs" dxfId="4275" priority="4456" operator="lessThan">
      <formula>0</formula>
    </cfRule>
    <cfRule type="cellIs" dxfId="4274" priority="4457" operator="greaterThan">
      <formula>0</formula>
    </cfRule>
  </conditionalFormatting>
  <conditionalFormatting sqref="CK153:CL154">
    <cfRule type="cellIs" dxfId="4273" priority="4454" operator="lessThan">
      <formula>0</formula>
    </cfRule>
    <cfRule type="cellIs" dxfId="4272" priority="4455" operator="greaterThan">
      <formula>0</formula>
    </cfRule>
  </conditionalFormatting>
  <conditionalFormatting sqref="CM153:CN154">
    <cfRule type="cellIs" dxfId="4271" priority="4452" operator="lessThan">
      <formula>0</formula>
    </cfRule>
    <cfRule type="cellIs" dxfId="4270" priority="4453" operator="greaterThan">
      <formula>0</formula>
    </cfRule>
  </conditionalFormatting>
  <conditionalFormatting sqref="CO153:CP154">
    <cfRule type="cellIs" dxfId="4269" priority="4450" operator="lessThan">
      <formula>0</formula>
    </cfRule>
    <cfRule type="cellIs" dxfId="4268" priority="4451" operator="greaterThan">
      <formula>0</formula>
    </cfRule>
  </conditionalFormatting>
  <conditionalFormatting sqref="CQ153:CR154">
    <cfRule type="cellIs" dxfId="4267" priority="4448" operator="lessThan">
      <formula>0</formula>
    </cfRule>
    <cfRule type="cellIs" dxfId="4266" priority="4449" operator="greaterThan">
      <formula>0</formula>
    </cfRule>
  </conditionalFormatting>
  <conditionalFormatting sqref="CS153:CT154">
    <cfRule type="cellIs" dxfId="4265" priority="4446" operator="lessThan">
      <formula>0</formula>
    </cfRule>
    <cfRule type="cellIs" dxfId="4264" priority="4447" operator="greaterThan">
      <formula>0</formula>
    </cfRule>
  </conditionalFormatting>
  <conditionalFormatting sqref="CU153:CV154">
    <cfRule type="cellIs" dxfId="4263" priority="4444" operator="lessThan">
      <formula>0</formula>
    </cfRule>
    <cfRule type="cellIs" dxfId="4262" priority="4445" operator="greaterThan">
      <formula>0</formula>
    </cfRule>
  </conditionalFormatting>
  <conditionalFormatting sqref="CY153:CZ154">
    <cfRule type="cellIs" dxfId="4261" priority="4440" operator="lessThan">
      <formula>0</formula>
    </cfRule>
    <cfRule type="cellIs" dxfId="4260" priority="4441" operator="greaterThan">
      <formula>0</formula>
    </cfRule>
  </conditionalFormatting>
  <conditionalFormatting sqref="DA153:DB154">
    <cfRule type="cellIs" dxfId="4259" priority="4438" operator="lessThan">
      <formula>0</formula>
    </cfRule>
    <cfRule type="cellIs" dxfId="4258" priority="4439" operator="greaterThan">
      <formula>0</formula>
    </cfRule>
  </conditionalFormatting>
  <conditionalFormatting sqref="DC153:DD154">
    <cfRule type="cellIs" dxfId="4257" priority="4436" operator="lessThan">
      <formula>0</formula>
    </cfRule>
    <cfRule type="cellIs" dxfId="4256" priority="4437" operator="greaterThan">
      <formula>0</formula>
    </cfRule>
  </conditionalFormatting>
  <conditionalFormatting sqref="DE153:DF154">
    <cfRule type="cellIs" dxfId="4255" priority="4434" operator="lessThan">
      <formula>0</formula>
    </cfRule>
    <cfRule type="cellIs" dxfId="4254" priority="4435" operator="greaterThan">
      <formula>0</formula>
    </cfRule>
  </conditionalFormatting>
  <conditionalFormatting sqref="CC155:CF158">
    <cfRule type="cellIs" dxfId="4253" priority="4432" operator="lessThan">
      <formula>0</formula>
    </cfRule>
    <cfRule type="cellIs" dxfId="4252" priority="4433" operator="greaterThan">
      <formula>0</formula>
    </cfRule>
  </conditionalFormatting>
  <conditionalFormatting sqref="CK155:CL158">
    <cfRule type="cellIs" dxfId="4251" priority="4430" operator="lessThan">
      <formula>0</formula>
    </cfRule>
    <cfRule type="cellIs" dxfId="4250" priority="4431" operator="greaterThan">
      <formula>0</formula>
    </cfRule>
  </conditionalFormatting>
  <conditionalFormatting sqref="CM155:CN158">
    <cfRule type="cellIs" dxfId="4249" priority="4428" operator="lessThan">
      <formula>0</formula>
    </cfRule>
    <cfRule type="cellIs" dxfId="4248" priority="4429" operator="greaterThan">
      <formula>0</formula>
    </cfRule>
  </conditionalFormatting>
  <conditionalFormatting sqref="CO155:CP158">
    <cfRule type="cellIs" dxfId="4247" priority="4426" operator="lessThan">
      <formula>0</formula>
    </cfRule>
    <cfRule type="cellIs" dxfId="4246" priority="4427" operator="greaterThan">
      <formula>0</formula>
    </cfRule>
  </conditionalFormatting>
  <conditionalFormatting sqref="CQ155:CR158">
    <cfRule type="cellIs" dxfId="4245" priority="4424" operator="lessThan">
      <formula>0</formula>
    </cfRule>
    <cfRule type="cellIs" dxfId="4244" priority="4425" operator="greaterThan">
      <formula>0</formula>
    </cfRule>
  </conditionalFormatting>
  <conditionalFormatting sqref="CS155:CT158">
    <cfRule type="cellIs" dxfId="4243" priority="4422" operator="lessThan">
      <formula>0</formula>
    </cfRule>
    <cfRule type="cellIs" dxfId="4242" priority="4423" operator="greaterThan">
      <formula>0</formula>
    </cfRule>
  </conditionalFormatting>
  <conditionalFormatting sqref="CU155:CV158">
    <cfRule type="cellIs" dxfId="4241" priority="4420" operator="lessThan">
      <formula>0</formula>
    </cfRule>
    <cfRule type="cellIs" dxfId="4240" priority="4421" operator="greaterThan">
      <formula>0</formula>
    </cfRule>
  </conditionalFormatting>
  <conditionalFormatting sqref="CY155:CZ158">
    <cfRule type="cellIs" dxfId="4239" priority="4416" operator="lessThan">
      <formula>0</formula>
    </cfRule>
    <cfRule type="cellIs" dxfId="4238" priority="4417" operator="greaterThan">
      <formula>0</formula>
    </cfRule>
  </conditionalFormatting>
  <conditionalFormatting sqref="DA155:DB158">
    <cfRule type="cellIs" dxfId="4237" priority="4414" operator="lessThan">
      <formula>0</formula>
    </cfRule>
    <cfRule type="cellIs" dxfId="4236" priority="4415" operator="greaterThan">
      <formula>0</formula>
    </cfRule>
  </conditionalFormatting>
  <conditionalFormatting sqref="DC155:DD158">
    <cfRule type="cellIs" dxfId="4235" priority="4412" operator="lessThan">
      <formula>0</formula>
    </cfRule>
    <cfRule type="cellIs" dxfId="4234" priority="4413" operator="greaterThan">
      <formula>0</formula>
    </cfRule>
  </conditionalFormatting>
  <conditionalFormatting sqref="DE155:DF158">
    <cfRule type="cellIs" dxfId="4233" priority="4410" operator="lessThan">
      <formula>0</formula>
    </cfRule>
    <cfRule type="cellIs" dxfId="4232" priority="4411" operator="greaterThan">
      <formula>0</formula>
    </cfRule>
  </conditionalFormatting>
  <conditionalFormatting sqref="CG153:CG154">
    <cfRule type="cellIs" dxfId="4231" priority="4408" operator="lessThan">
      <formula>0</formula>
    </cfRule>
    <cfRule type="cellIs" dxfId="4230" priority="4409" operator="greaterThan">
      <formula>0</formula>
    </cfRule>
  </conditionalFormatting>
  <conditionalFormatting sqref="CG155:CG158">
    <cfRule type="cellIs" dxfId="4229" priority="4406" operator="lessThan">
      <formula>0</formula>
    </cfRule>
    <cfRule type="cellIs" dxfId="4228" priority="4407" operator="greaterThan">
      <formula>0</formula>
    </cfRule>
  </conditionalFormatting>
  <conditionalFormatting sqref="CH153:CH154">
    <cfRule type="cellIs" dxfId="4227" priority="4404" operator="lessThan">
      <formula>0</formula>
    </cfRule>
    <cfRule type="cellIs" dxfId="4226" priority="4405" operator="greaterThan">
      <formula>0</formula>
    </cfRule>
  </conditionalFormatting>
  <conditionalFormatting sqref="CH155:CH158">
    <cfRule type="cellIs" dxfId="4225" priority="4402" operator="lessThan">
      <formula>0</formula>
    </cfRule>
    <cfRule type="cellIs" dxfId="4224" priority="4403" operator="greaterThan">
      <formula>0</formula>
    </cfRule>
  </conditionalFormatting>
  <conditionalFormatting sqref="CI153:CI154">
    <cfRule type="cellIs" dxfId="4223" priority="4400" operator="lessThan">
      <formula>0</formula>
    </cfRule>
    <cfRule type="cellIs" dxfId="4222" priority="4401" operator="greaterThan">
      <formula>0</formula>
    </cfRule>
  </conditionalFormatting>
  <conditionalFormatting sqref="CI155:CI158">
    <cfRule type="cellIs" dxfId="4221" priority="4398" operator="lessThan">
      <formula>0</formula>
    </cfRule>
    <cfRule type="cellIs" dxfId="4220" priority="4399" operator="greaterThan">
      <formula>0</formula>
    </cfRule>
  </conditionalFormatting>
  <conditionalFormatting sqref="CJ153:CJ154">
    <cfRule type="cellIs" dxfId="4219" priority="4396" operator="lessThan">
      <formula>0</formula>
    </cfRule>
    <cfRule type="cellIs" dxfId="4218" priority="4397" operator="greaterThan">
      <formula>0</formula>
    </cfRule>
  </conditionalFormatting>
  <conditionalFormatting sqref="CJ155:CJ158">
    <cfRule type="cellIs" dxfId="4217" priority="4394" operator="lessThan">
      <formula>0</formula>
    </cfRule>
    <cfRule type="cellIs" dxfId="4216" priority="4395" operator="greaterThan">
      <formula>0</formula>
    </cfRule>
  </conditionalFormatting>
  <conditionalFormatting sqref="CW159:CX160">
    <cfRule type="cellIs" dxfId="4215" priority="4378" operator="lessThan">
      <formula>0</formula>
    </cfRule>
    <cfRule type="cellIs" dxfId="4214" priority="4379" operator="greaterThan">
      <formula>0</formula>
    </cfRule>
  </conditionalFormatting>
  <conditionalFormatting sqref="CW161:CX182">
    <cfRule type="cellIs" dxfId="4213" priority="4352" operator="lessThan">
      <formula>0</formula>
    </cfRule>
    <cfRule type="cellIs" dxfId="4212" priority="4353" operator="greaterThan">
      <formula>0</formula>
    </cfRule>
  </conditionalFormatting>
  <conditionalFormatting sqref="CC159:CF160">
    <cfRule type="cellIs" dxfId="4211" priority="4392" operator="lessThan">
      <formula>0</formula>
    </cfRule>
    <cfRule type="cellIs" dxfId="4210" priority="4393" operator="greaterThan">
      <formula>0</formula>
    </cfRule>
  </conditionalFormatting>
  <conditionalFormatting sqref="CK159:CL160">
    <cfRule type="cellIs" dxfId="4209" priority="4390" operator="lessThan">
      <formula>0</formula>
    </cfRule>
    <cfRule type="cellIs" dxfId="4208" priority="4391" operator="greaterThan">
      <formula>0</formula>
    </cfRule>
  </conditionalFormatting>
  <conditionalFormatting sqref="CM159:CN160">
    <cfRule type="cellIs" dxfId="4207" priority="4388" operator="lessThan">
      <formula>0</formula>
    </cfRule>
    <cfRule type="cellIs" dxfId="4206" priority="4389" operator="greaterThan">
      <formula>0</formula>
    </cfRule>
  </conditionalFormatting>
  <conditionalFormatting sqref="CO159:CP160">
    <cfRule type="cellIs" dxfId="4205" priority="4386" operator="lessThan">
      <formula>0</formula>
    </cfRule>
    <cfRule type="cellIs" dxfId="4204" priority="4387" operator="greaterThan">
      <formula>0</formula>
    </cfRule>
  </conditionalFormatting>
  <conditionalFormatting sqref="CQ159:CR160">
    <cfRule type="cellIs" dxfId="4203" priority="4384" operator="lessThan">
      <formula>0</formula>
    </cfRule>
    <cfRule type="cellIs" dxfId="4202" priority="4385" operator="greaterThan">
      <formula>0</formula>
    </cfRule>
  </conditionalFormatting>
  <conditionalFormatting sqref="CS159:CT160">
    <cfRule type="cellIs" dxfId="4201" priority="4382" operator="lessThan">
      <formula>0</formula>
    </cfRule>
    <cfRule type="cellIs" dxfId="4200" priority="4383" operator="greaterThan">
      <formula>0</formula>
    </cfRule>
  </conditionalFormatting>
  <conditionalFormatting sqref="CU159:CV160">
    <cfRule type="cellIs" dxfId="4199" priority="4380" operator="lessThan">
      <formula>0</formula>
    </cfRule>
    <cfRule type="cellIs" dxfId="4198" priority="4381" operator="greaterThan">
      <formula>0</formula>
    </cfRule>
  </conditionalFormatting>
  <conditionalFormatting sqref="CY159:CZ160">
    <cfRule type="cellIs" dxfId="4197" priority="4376" operator="lessThan">
      <formula>0</formula>
    </cfRule>
    <cfRule type="cellIs" dxfId="4196" priority="4377" operator="greaterThan">
      <formula>0</formula>
    </cfRule>
  </conditionalFormatting>
  <conditionalFormatting sqref="DA159:DB160">
    <cfRule type="cellIs" dxfId="4195" priority="4374" operator="lessThan">
      <formula>0</formula>
    </cfRule>
    <cfRule type="cellIs" dxfId="4194" priority="4375" operator="greaterThan">
      <formula>0</formula>
    </cfRule>
  </conditionalFormatting>
  <conditionalFormatting sqref="DC159:DD160">
    <cfRule type="cellIs" dxfId="4193" priority="4372" operator="lessThan">
      <formula>0</formula>
    </cfRule>
    <cfRule type="cellIs" dxfId="4192" priority="4373" operator="greaterThan">
      <formula>0</formula>
    </cfRule>
  </conditionalFormatting>
  <conditionalFormatting sqref="DE159:DF160">
    <cfRule type="cellIs" dxfId="4191" priority="4370" operator="lessThan">
      <formula>0</formula>
    </cfRule>
    <cfRule type="cellIs" dxfId="4190" priority="4371" operator="greaterThan">
      <formula>0</formula>
    </cfRule>
  </conditionalFormatting>
  <conditionalFormatting sqref="BW164:CB164 BX165:CA182">
    <cfRule type="cellIs" dxfId="4189" priority="4368" operator="lessThan">
      <formula>0</formula>
    </cfRule>
    <cfRule type="cellIs" dxfId="4188" priority="4369" operator="greaterThan">
      <formula>0</formula>
    </cfRule>
  </conditionalFormatting>
  <conditionalFormatting sqref="CC161:CF182">
    <cfRule type="cellIs" dxfId="4187" priority="4366" operator="lessThan">
      <formula>0</formula>
    </cfRule>
    <cfRule type="cellIs" dxfId="4186" priority="4367" operator="greaterThan">
      <formula>0</formula>
    </cfRule>
  </conditionalFormatting>
  <conditionalFormatting sqref="CK161:CL182">
    <cfRule type="cellIs" dxfId="4185" priority="4364" operator="lessThan">
      <formula>0</formula>
    </cfRule>
    <cfRule type="cellIs" dxfId="4184" priority="4365" operator="greaterThan">
      <formula>0</formula>
    </cfRule>
  </conditionalFormatting>
  <conditionalFormatting sqref="CM161:CN164 CM165:CM182">
    <cfRule type="cellIs" dxfId="4183" priority="4362" operator="lessThan">
      <formula>0</formula>
    </cfRule>
    <cfRule type="cellIs" dxfId="4182" priority="4363" operator="greaterThan">
      <formula>0</formula>
    </cfRule>
  </conditionalFormatting>
  <conditionalFormatting sqref="CO161:CP182">
    <cfRule type="cellIs" dxfId="4181" priority="4360" operator="lessThan">
      <formula>0</formula>
    </cfRule>
    <cfRule type="cellIs" dxfId="4180" priority="4361" operator="greaterThan">
      <formula>0</formula>
    </cfRule>
  </conditionalFormatting>
  <conditionalFormatting sqref="CQ161:CR182">
    <cfRule type="cellIs" dxfId="4179" priority="4358" operator="lessThan">
      <formula>0</formula>
    </cfRule>
    <cfRule type="cellIs" dxfId="4178" priority="4359" operator="greaterThan">
      <formula>0</formula>
    </cfRule>
  </conditionalFormatting>
  <conditionalFormatting sqref="CS161:CT164 CS165:CS182">
    <cfRule type="cellIs" dxfId="4177" priority="4356" operator="lessThan">
      <formula>0</formula>
    </cfRule>
    <cfRule type="cellIs" dxfId="4176" priority="4357" operator="greaterThan">
      <formula>0</formula>
    </cfRule>
  </conditionalFormatting>
  <conditionalFormatting sqref="CU161:CV182">
    <cfRule type="cellIs" dxfId="4175" priority="4354" operator="lessThan">
      <formula>0</formula>
    </cfRule>
    <cfRule type="cellIs" dxfId="4174" priority="4355" operator="greaterThan">
      <formula>0</formula>
    </cfRule>
  </conditionalFormatting>
  <conditionalFormatting sqref="CY161:CZ164 CY165:CY182">
    <cfRule type="cellIs" dxfId="4173" priority="4350" operator="lessThan">
      <formula>0</formula>
    </cfRule>
    <cfRule type="cellIs" dxfId="4172" priority="4351" operator="greaterThan">
      <formula>0</formula>
    </cfRule>
  </conditionalFormatting>
  <conditionalFormatting sqref="DA161:DB182">
    <cfRule type="cellIs" dxfId="4171" priority="4348" operator="lessThan">
      <formula>0</formula>
    </cfRule>
    <cfRule type="cellIs" dxfId="4170" priority="4349" operator="greaterThan">
      <formula>0</formula>
    </cfRule>
  </conditionalFormatting>
  <conditionalFormatting sqref="DC161:DD182">
    <cfRule type="cellIs" dxfId="4169" priority="4346" operator="lessThan">
      <formula>0</formula>
    </cfRule>
    <cfRule type="cellIs" dxfId="4168" priority="4347" operator="greaterThan">
      <formula>0</formula>
    </cfRule>
  </conditionalFormatting>
  <conditionalFormatting sqref="DE161:DF164 DE165:DE182">
    <cfRule type="cellIs" dxfId="4167" priority="4344" operator="lessThan">
      <formula>0</formula>
    </cfRule>
    <cfRule type="cellIs" dxfId="4166" priority="4345" operator="greaterThan">
      <formula>0</formula>
    </cfRule>
  </conditionalFormatting>
  <conditionalFormatting sqref="CG159:CG160">
    <cfRule type="cellIs" dxfId="4165" priority="4342" operator="lessThan">
      <formula>0</formula>
    </cfRule>
    <cfRule type="cellIs" dxfId="4164" priority="4343" operator="greaterThan">
      <formula>0</formula>
    </cfRule>
  </conditionalFormatting>
  <conditionalFormatting sqref="CG161:CG182">
    <cfRule type="cellIs" dxfId="4163" priority="4340" operator="lessThan">
      <formula>0</formula>
    </cfRule>
    <cfRule type="cellIs" dxfId="4162" priority="4341" operator="greaterThan">
      <formula>0</formula>
    </cfRule>
  </conditionalFormatting>
  <conditionalFormatting sqref="CH159:CH160">
    <cfRule type="cellIs" dxfId="4161" priority="4338" operator="lessThan">
      <formula>0</formula>
    </cfRule>
    <cfRule type="cellIs" dxfId="4160" priority="4339" operator="greaterThan">
      <formula>0</formula>
    </cfRule>
  </conditionalFormatting>
  <conditionalFormatting sqref="CH161:CH164">
    <cfRule type="cellIs" dxfId="4159" priority="4336" operator="lessThan">
      <formula>0</formula>
    </cfRule>
    <cfRule type="cellIs" dxfId="4158" priority="4337" operator="greaterThan">
      <formula>0</formula>
    </cfRule>
  </conditionalFormatting>
  <conditionalFormatting sqref="CI159:CI160">
    <cfRule type="cellIs" dxfId="4157" priority="4334" operator="lessThan">
      <formula>0</formula>
    </cfRule>
    <cfRule type="cellIs" dxfId="4156" priority="4335" operator="greaterThan">
      <formula>0</formula>
    </cfRule>
  </conditionalFormatting>
  <conditionalFormatting sqref="CI161:CI182">
    <cfRule type="cellIs" dxfId="4155" priority="4332" operator="lessThan">
      <formula>0</formula>
    </cfRule>
    <cfRule type="cellIs" dxfId="4154" priority="4333" operator="greaterThan">
      <formula>0</formula>
    </cfRule>
  </conditionalFormatting>
  <conditionalFormatting sqref="CJ159:CJ160">
    <cfRule type="cellIs" dxfId="4153" priority="4330" operator="lessThan">
      <formula>0</formula>
    </cfRule>
    <cfRule type="cellIs" dxfId="4152" priority="4331" operator="greaterThan">
      <formula>0</formula>
    </cfRule>
  </conditionalFormatting>
  <conditionalFormatting sqref="CJ161:CJ182">
    <cfRule type="cellIs" dxfId="4151" priority="4328" operator="lessThan">
      <formula>0</formula>
    </cfRule>
    <cfRule type="cellIs" dxfId="4150" priority="4329" operator="greaterThan">
      <formula>0</formula>
    </cfRule>
  </conditionalFormatting>
  <conditionalFormatting sqref="DQ165:DR168">
    <cfRule type="cellIs" dxfId="4149" priority="4292" operator="lessThan">
      <formula>0</formula>
    </cfRule>
    <cfRule type="cellIs" dxfId="4148" priority="4293" operator="greaterThan">
      <formula>0</formula>
    </cfRule>
  </conditionalFormatting>
  <conditionalFormatting sqref="DG169:DH172">
    <cfRule type="cellIs" dxfId="4147" priority="4290" operator="lessThan">
      <formula>0</formula>
    </cfRule>
    <cfRule type="cellIs" dxfId="4146" priority="4291" operator="greaterThan">
      <formula>0</formula>
    </cfRule>
  </conditionalFormatting>
  <conditionalFormatting sqref="DK169:DL172">
    <cfRule type="cellIs" dxfId="4145" priority="4286" operator="lessThan">
      <formula>0</formula>
    </cfRule>
    <cfRule type="cellIs" dxfId="4144" priority="4287" operator="greaterThan">
      <formula>0</formula>
    </cfRule>
  </conditionalFormatting>
  <conditionalFormatting sqref="DG181:DH182">
    <cfRule type="cellIs" dxfId="4143" priority="4254" operator="lessThan">
      <formula>0</formula>
    </cfRule>
    <cfRule type="cellIs" dxfId="4142" priority="4255" operator="greaterThan">
      <formula>0</formula>
    </cfRule>
  </conditionalFormatting>
  <conditionalFormatting sqref="DK177:DL180">
    <cfRule type="cellIs" dxfId="4141" priority="4262" operator="lessThan">
      <formula>0</formula>
    </cfRule>
    <cfRule type="cellIs" dxfId="4140" priority="4263" operator="greaterThan">
      <formula>0</formula>
    </cfRule>
  </conditionalFormatting>
  <conditionalFormatting sqref="DO177:DP180">
    <cfRule type="cellIs" dxfId="4139" priority="4258" operator="lessThan">
      <formula>0</formula>
    </cfRule>
    <cfRule type="cellIs" dxfId="4138" priority="4259" operator="greaterThan">
      <formula>0</formula>
    </cfRule>
  </conditionalFormatting>
  <conditionalFormatting sqref="DG147:DH160">
    <cfRule type="cellIs" dxfId="4137" priority="4326" operator="lessThan">
      <formula>0</formula>
    </cfRule>
    <cfRule type="cellIs" dxfId="4136" priority="4327" operator="greaterThan">
      <formula>0</formula>
    </cfRule>
  </conditionalFormatting>
  <conditionalFormatting sqref="DI147:DJ160">
    <cfRule type="cellIs" dxfId="4135" priority="4324" operator="lessThan">
      <formula>0</formula>
    </cfRule>
    <cfRule type="cellIs" dxfId="4134" priority="4325" operator="greaterThan">
      <formula>0</formula>
    </cfRule>
  </conditionalFormatting>
  <conditionalFormatting sqref="DK147:DL160">
    <cfRule type="cellIs" dxfId="4133" priority="4322" operator="lessThan">
      <formula>0</formula>
    </cfRule>
    <cfRule type="cellIs" dxfId="4132" priority="4323" operator="greaterThan">
      <formula>0</formula>
    </cfRule>
  </conditionalFormatting>
  <conditionalFormatting sqref="DM147:DN160">
    <cfRule type="cellIs" dxfId="4131" priority="4320" operator="lessThan">
      <formula>0</formula>
    </cfRule>
    <cfRule type="cellIs" dxfId="4130" priority="4321" operator="greaterThan">
      <formula>0</formula>
    </cfRule>
  </conditionalFormatting>
  <conditionalFormatting sqref="DO147:DP160">
    <cfRule type="cellIs" dxfId="4129" priority="4318" operator="lessThan">
      <formula>0</formula>
    </cfRule>
    <cfRule type="cellIs" dxfId="4128" priority="4319" operator="greaterThan">
      <formula>0</formula>
    </cfRule>
  </conditionalFormatting>
  <conditionalFormatting sqref="DQ147:DR160">
    <cfRule type="cellIs" dxfId="4127" priority="4316" operator="lessThan">
      <formula>0</formula>
    </cfRule>
    <cfRule type="cellIs" dxfId="4126" priority="4317" operator="greaterThan">
      <formula>0</formula>
    </cfRule>
  </conditionalFormatting>
  <conditionalFormatting sqref="DI169:DJ172">
    <cfRule type="cellIs" dxfId="4125" priority="4288" operator="lessThan">
      <formula>0</formula>
    </cfRule>
    <cfRule type="cellIs" dxfId="4124" priority="4289" operator="greaterThan">
      <formula>0</formula>
    </cfRule>
  </conditionalFormatting>
  <conditionalFormatting sqref="DG161:DH164">
    <cfRule type="cellIs" dxfId="4123" priority="4314" operator="lessThan">
      <formula>0</formula>
    </cfRule>
    <cfRule type="cellIs" dxfId="4122" priority="4315" operator="greaterThan">
      <formula>0</formula>
    </cfRule>
  </conditionalFormatting>
  <conditionalFormatting sqref="DI161:DJ164">
    <cfRule type="cellIs" dxfId="4121" priority="4312" operator="lessThan">
      <formula>0</formula>
    </cfRule>
    <cfRule type="cellIs" dxfId="4120" priority="4313" operator="greaterThan">
      <formula>0</formula>
    </cfRule>
  </conditionalFormatting>
  <conditionalFormatting sqref="DK161:DL164">
    <cfRule type="cellIs" dxfId="4119" priority="4310" operator="lessThan">
      <formula>0</formula>
    </cfRule>
    <cfRule type="cellIs" dxfId="4118" priority="4311" operator="greaterThan">
      <formula>0</formula>
    </cfRule>
  </conditionalFormatting>
  <conditionalFormatting sqref="DM161:DN164">
    <cfRule type="cellIs" dxfId="4117" priority="4308" operator="lessThan">
      <formula>0</formula>
    </cfRule>
    <cfRule type="cellIs" dxfId="4116" priority="4309" operator="greaterThan">
      <formula>0</formula>
    </cfRule>
  </conditionalFormatting>
  <conditionalFormatting sqref="DO161:DP164">
    <cfRule type="cellIs" dxfId="4115" priority="4306" operator="lessThan">
      <formula>0</formula>
    </cfRule>
    <cfRule type="cellIs" dxfId="4114" priority="4307" operator="greaterThan">
      <formula>0</formula>
    </cfRule>
  </conditionalFormatting>
  <conditionalFormatting sqref="DQ161:DR164">
    <cfRule type="cellIs" dxfId="4113" priority="4304" operator="lessThan">
      <formula>0</formula>
    </cfRule>
    <cfRule type="cellIs" dxfId="4112" priority="4305" operator="greaterThan">
      <formula>0</formula>
    </cfRule>
  </conditionalFormatting>
  <conditionalFormatting sqref="DI173:DJ176">
    <cfRule type="cellIs" dxfId="4111" priority="4276" operator="lessThan">
      <formula>0</formula>
    </cfRule>
    <cfRule type="cellIs" dxfId="4110" priority="4277" operator="greaterThan">
      <formula>0</formula>
    </cfRule>
  </conditionalFormatting>
  <conditionalFormatting sqref="DG165:DH168">
    <cfRule type="cellIs" dxfId="4109" priority="4302" operator="lessThan">
      <formula>0</formula>
    </cfRule>
    <cfRule type="cellIs" dxfId="4108" priority="4303" operator="greaterThan">
      <formula>0</formula>
    </cfRule>
  </conditionalFormatting>
  <conditionalFormatting sqref="DI165:DJ168">
    <cfRule type="cellIs" dxfId="4107" priority="4300" operator="lessThan">
      <formula>0</formula>
    </cfRule>
    <cfRule type="cellIs" dxfId="4106" priority="4301" operator="greaterThan">
      <formula>0</formula>
    </cfRule>
  </conditionalFormatting>
  <conditionalFormatting sqref="DK165:DL168">
    <cfRule type="cellIs" dxfId="4105" priority="4298" operator="lessThan">
      <formula>0</formula>
    </cfRule>
    <cfRule type="cellIs" dxfId="4104" priority="4299" operator="greaterThan">
      <formula>0</formula>
    </cfRule>
  </conditionalFormatting>
  <conditionalFormatting sqref="DM165:DN168">
    <cfRule type="cellIs" dxfId="4103" priority="4296" operator="lessThan">
      <formula>0</formula>
    </cfRule>
    <cfRule type="cellIs" dxfId="4102" priority="4297" operator="greaterThan">
      <formula>0</formula>
    </cfRule>
  </conditionalFormatting>
  <conditionalFormatting sqref="DO165:DP168">
    <cfRule type="cellIs" dxfId="4101" priority="4294" operator="lessThan">
      <formula>0</formula>
    </cfRule>
    <cfRule type="cellIs" dxfId="4100" priority="4295" operator="greaterThan">
      <formula>0</formula>
    </cfRule>
  </conditionalFormatting>
  <conditionalFormatting sqref="DI177:DJ180">
    <cfRule type="cellIs" dxfId="4099" priority="4264" operator="lessThan">
      <formula>0</formula>
    </cfRule>
    <cfRule type="cellIs" dxfId="4098" priority="4265" operator="greaterThan">
      <formula>0</formula>
    </cfRule>
  </conditionalFormatting>
  <conditionalFormatting sqref="DM169:DN172">
    <cfRule type="cellIs" dxfId="4097" priority="4284" operator="lessThan">
      <formula>0</formula>
    </cfRule>
    <cfRule type="cellIs" dxfId="4096" priority="4285" operator="greaterThan">
      <formula>0</formula>
    </cfRule>
  </conditionalFormatting>
  <conditionalFormatting sqref="DO169:DP172">
    <cfRule type="cellIs" dxfId="4095" priority="4282" operator="lessThan">
      <formula>0</formula>
    </cfRule>
    <cfRule type="cellIs" dxfId="4094" priority="4283" operator="greaterThan">
      <formula>0</formula>
    </cfRule>
  </conditionalFormatting>
  <conditionalFormatting sqref="DQ169:DR172">
    <cfRule type="cellIs" dxfId="4093" priority="4280" operator="lessThan">
      <formula>0</formula>
    </cfRule>
    <cfRule type="cellIs" dxfId="4092" priority="4281" operator="greaterThan">
      <formula>0</formula>
    </cfRule>
  </conditionalFormatting>
  <conditionalFormatting sqref="DI181:DJ182">
    <cfRule type="cellIs" dxfId="4091" priority="4252" operator="lessThan">
      <formula>0</formula>
    </cfRule>
    <cfRule type="cellIs" dxfId="4090" priority="4253" operator="greaterThan">
      <formula>0</formula>
    </cfRule>
  </conditionalFormatting>
  <conditionalFormatting sqref="DG173:DH176">
    <cfRule type="cellIs" dxfId="4089" priority="4278" operator="lessThan">
      <formula>0</formula>
    </cfRule>
    <cfRule type="cellIs" dxfId="4088" priority="4279" operator="greaterThan">
      <formula>0</formula>
    </cfRule>
  </conditionalFormatting>
  <conditionalFormatting sqref="DK173:DL176">
    <cfRule type="cellIs" dxfId="4087" priority="4274" operator="lessThan">
      <formula>0</formula>
    </cfRule>
    <cfRule type="cellIs" dxfId="4086" priority="4275" operator="greaterThan">
      <formula>0</formula>
    </cfRule>
  </conditionalFormatting>
  <conditionalFormatting sqref="DM173:DN176">
    <cfRule type="cellIs" dxfId="4085" priority="4272" operator="lessThan">
      <formula>0</formula>
    </cfRule>
    <cfRule type="cellIs" dxfId="4084" priority="4273" operator="greaterThan">
      <formula>0</formula>
    </cfRule>
  </conditionalFormatting>
  <conditionalFormatting sqref="DO173:DP176">
    <cfRule type="cellIs" dxfId="4083" priority="4270" operator="lessThan">
      <formula>0</formula>
    </cfRule>
    <cfRule type="cellIs" dxfId="4082" priority="4271" operator="greaterThan">
      <formula>0</formula>
    </cfRule>
  </conditionalFormatting>
  <conditionalFormatting sqref="DQ173:DR176">
    <cfRule type="cellIs" dxfId="4081" priority="4268" operator="lessThan">
      <formula>0</formula>
    </cfRule>
    <cfRule type="cellIs" dxfId="4080" priority="4269" operator="greaterThan">
      <formula>0</formula>
    </cfRule>
  </conditionalFormatting>
  <conditionalFormatting sqref="DG177:DH180">
    <cfRule type="cellIs" dxfId="4079" priority="4266" operator="lessThan">
      <formula>0</formula>
    </cfRule>
    <cfRule type="cellIs" dxfId="4078" priority="4267" operator="greaterThan">
      <formula>0</formula>
    </cfRule>
  </conditionalFormatting>
  <conditionalFormatting sqref="DM177:DN180">
    <cfRule type="cellIs" dxfId="4077" priority="4260" operator="lessThan">
      <formula>0</formula>
    </cfRule>
    <cfRule type="cellIs" dxfId="4076" priority="4261" operator="greaterThan">
      <formula>0</formula>
    </cfRule>
  </conditionalFormatting>
  <conditionalFormatting sqref="DQ177:DR180">
    <cfRule type="cellIs" dxfId="4075" priority="4256" operator="lessThan">
      <formula>0</formula>
    </cfRule>
    <cfRule type="cellIs" dxfId="4074" priority="4257" operator="greaterThan">
      <formula>0</formula>
    </cfRule>
  </conditionalFormatting>
  <conditionalFormatting sqref="DK181:DL182">
    <cfRule type="cellIs" dxfId="4073" priority="4250" operator="lessThan">
      <formula>0</formula>
    </cfRule>
    <cfRule type="cellIs" dxfId="4072" priority="4251" operator="greaterThan">
      <formula>0</formula>
    </cfRule>
  </conditionalFormatting>
  <conditionalFormatting sqref="DM181:DN182">
    <cfRule type="cellIs" dxfId="4071" priority="4248" operator="lessThan">
      <formula>0</formula>
    </cfRule>
    <cfRule type="cellIs" dxfId="4070" priority="4249" operator="greaterThan">
      <formula>0</formula>
    </cfRule>
  </conditionalFormatting>
  <conditionalFormatting sqref="DO181:DP182">
    <cfRule type="cellIs" dxfId="4069" priority="4246" operator="lessThan">
      <formula>0</formula>
    </cfRule>
    <cfRule type="cellIs" dxfId="4068" priority="4247" operator="greaterThan">
      <formula>0</formula>
    </cfRule>
  </conditionalFormatting>
  <conditionalFormatting sqref="DQ181:DR182">
    <cfRule type="cellIs" dxfId="4067" priority="4244" operator="lessThan">
      <formula>0</formula>
    </cfRule>
    <cfRule type="cellIs" dxfId="4066" priority="4245" operator="greaterThan">
      <formula>0</formula>
    </cfRule>
  </conditionalFormatting>
  <conditionalFormatting sqref="EC165:ED168">
    <cfRule type="cellIs" dxfId="4065" priority="4208" operator="lessThan">
      <formula>0</formula>
    </cfRule>
    <cfRule type="cellIs" dxfId="4064" priority="4209" operator="greaterThan">
      <formula>0</formula>
    </cfRule>
  </conditionalFormatting>
  <conditionalFormatting sqref="DS169:DT172">
    <cfRule type="cellIs" dxfId="4063" priority="4206" operator="lessThan">
      <formula>0</formula>
    </cfRule>
    <cfRule type="cellIs" dxfId="4062" priority="4207" operator="greaterThan">
      <formula>0</formula>
    </cfRule>
  </conditionalFormatting>
  <conditionalFormatting sqref="DW169:DX172">
    <cfRule type="cellIs" dxfId="4061" priority="4202" operator="lessThan">
      <formula>0</formula>
    </cfRule>
    <cfRule type="cellIs" dxfId="4060" priority="4203" operator="greaterThan">
      <formula>0</formula>
    </cfRule>
  </conditionalFormatting>
  <conditionalFormatting sqref="DS181:DT182">
    <cfRule type="cellIs" dxfId="4059" priority="4170" operator="lessThan">
      <formula>0</formula>
    </cfRule>
    <cfRule type="cellIs" dxfId="4058" priority="4171" operator="greaterThan">
      <formula>0</formula>
    </cfRule>
  </conditionalFormatting>
  <conditionalFormatting sqref="DW177:DX180">
    <cfRule type="cellIs" dxfId="4057" priority="4178" operator="lessThan">
      <formula>0</formula>
    </cfRule>
    <cfRule type="cellIs" dxfId="4056" priority="4179" operator="greaterThan">
      <formula>0</formula>
    </cfRule>
  </conditionalFormatting>
  <conditionalFormatting sqref="EA177:EB180">
    <cfRule type="cellIs" dxfId="4055" priority="4174" operator="lessThan">
      <formula>0</formula>
    </cfRule>
    <cfRule type="cellIs" dxfId="4054" priority="4175" operator="greaterThan">
      <formula>0</formula>
    </cfRule>
  </conditionalFormatting>
  <conditionalFormatting sqref="DS147:DT160">
    <cfRule type="cellIs" dxfId="4053" priority="4242" operator="lessThan">
      <formula>0</formula>
    </cfRule>
    <cfRule type="cellIs" dxfId="4052" priority="4243" operator="greaterThan">
      <formula>0</formula>
    </cfRule>
  </conditionalFormatting>
  <conditionalFormatting sqref="DU147:DV160">
    <cfRule type="cellIs" dxfId="4051" priority="4240" operator="lessThan">
      <formula>0</formula>
    </cfRule>
    <cfRule type="cellIs" dxfId="4050" priority="4241" operator="greaterThan">
      <formula>0</formula>
    </cfRule>
  </conditionalFormatting>
  <conditionalFormatting sqref="DW147:DX160">
    <cfRule type="cellIs" dxfId="4049" priority="4238" operator="lessThan">
      <formula>0</formula>
    </cfRule>
    <cfRule type="cellIs" dxfId="4048" priority="4239" operator="greaterThan">
      <formula>0</formula>
    </cfRule>
  </conditionalFormatting>
  <conditionalFormatting sqref="DY147:DZ160">
    <cfRule type="cellIs" dxfId="4047" priority="4236" operator="lessThan">
      <formula>0</formula>
    </cfRule>
    <cfRule type="cellIs" dxfId="4046" priority="4237" operator="greaterThan">
      <formula>0</formula>
    </cfRule>
  </conditionalFormatting>
  <conditionalFormatting sqref="EA147:EB160">
    <cfRule type="cellIs" dxfId="4045" priority="4234" operator="lessThan">
      <formula>0</formula>
    </cfRule>
    <cfRule type="cellIs" dxfId="4044" priority="4235" operator="greaterThan">
      <formula>0</formula>
    </cfRule>
  </conditionalFormatting>
  <conditionalFormatting sqref="EC147:ED160">
    <cfRule type="cellIs" dxfId="4043" priority="4232" operator="lessThan">
      <formula>0</formula>
    </cfRule>
    <cfRule type="cellIs" dxfId="4042" priority="4233" operator="greaterThan">
      <formula>0</formula>
    </cfRule>
  </conditionalFormatting>
  <conditionalFormatting sqref="DU169:DV172">
    <cfRule type="cellIs" dxfId="4041" priority="4204" operator="lessThan">
      <formula>0</formula>
    </cfRule>
    <cfRule type="cellIs" dxfId="4040" priority="4205" operator="greaterThan">
      <formula>0</formula>
    </cfRule>
  </conditionalFormatting>
  <conditionalFormatting sqref="DS161:DT164">
    <cfRule type="cellIs" dxfId="4039" priority="4230" operator="lessThan">
      <formula>0</formula>
    </cfRule>
    <cfRule type="cellIs" dxfId="4038" priority="4231" operator="greaterThan">
      <formula>0</formula>
    </cfRule>
  </conditionalFormatting>
  <conditionalFormatting sqref="DU161:DV164">
    <cfRule type="cellIs" dxfId="4037" priority="4228" operator="lessThan">
      <formula>0</formula>
    </cfRule>
    <cfRule type="cellIs" dxfId="4036" priority="4229" operator="greaterThan">
      <formula>0</formula>
    </cfRule>
  </conditionalFormatting>
  <conditionalFormatting sqref="DW161:DX164">
    <cfRule type="cellIs" dxfId="4035" priority="4226" operator="lessThan">
      <formula>0</formula>
    </cfRule>
    <cfRule type="cellIs" dxfId="4034" priority="4227" operator="greaterThan">
      <formula>0</formula>
    </cfRule>
  </conditionalFormatting>
  <conditionalFormatting sqref="DY161:DZ164">
    <cfRule type="cellIs" dxfId="4033" priority="4224" operator="lessThan">
      <formula>0</formula>
    </cfRule>
    <cfRule type="cellIs" dxfId="4032" priority="4225" operator="greaterThan">
      <formula>0</formula>
    </cfRule>
  </conditionalFormatting>
  <conditionalFormatting sqref="EA161:EB164">
    <cfRule type="cellIs" dxfId="4031" priority="4222" operator="lessThan">
      <formula>0</formula>
    </cfRule>
    <cfRule type="cellIs" dxfId="4030" priority="4223" operator="greaterThan">
      <formula>0</formula>
    </cfRule>
  </conditionalFormatting>
  <conditionalFormatting sqref="EC161:ED164">
    <cfRule type="cellIs" dxfId="4029" priority="4220" operator="lessThan">
      <formula>0</formula>
    </cfRule>
    <cfRule type="cellIs" dxfId="4028" priority="4221" operator="greaterThan">
      <formula>0</formula>
    </cfRule>
  </conditionalFormatting>
  <conditionalFormatting sqref="DU173:DV176">
    <cfRule type="cellIs" dxfId="4027" priority="4192" operator="lessThan">
      <formula>0</formula>
    </cfRule>
    <cfRule type="cellIs" dxfId="4026" priority="4193" operator="greaterThan">
      <formula>0</formula>
    </cfRule>
  </conditionalFormatting>
  <conditionalFormatting sqref="DS165:DT168">
    <cfRule type="cellIs" dxfId="4025" priority="4218" operator="lessThan">
      <formula>0</formula>
    </cfRule>
    <cfRule type="cellIs" dxfId="4024" priority="4219" operator="greaterThan">
      <formula>0</formula>
    </cfRule>
  </conditionalFormatting>
  <conditionalFormatting sqref="DU165:DV168">
    <cfRule type="cellIs" dxfId="4023" priority="4216" operator="lessThan">
      <formula>0</formula>
    </cfRule>
    <cfRule type="cellIs" dxfId="4022" priority="4217" operator="greaterThan">
      <formula>0</formula>
    </cfRule>
  </conditionalFormatting>
  <conditionalFormatting sqref="DW165:DX168">
    <cfRule type="cellIs" dxfId="4021" priority="4214" operator="lessThan">
      <formula>0</formula>
    </cfRule>
    <cfRule type="cellIs" dxfId="4020" priority="4215" operator="greaterThan">
      <formula>0</formula>
    </cfRule>
  </conditionalFormatting>
  <conditionalFormatting sqref="DY165:DZ168">
    <cfRule type="cellIs" dxfId="4019" priority="4212" operator="lessThan">
      <formula>0</formula>
    </cfRule>
    <cfRule type="cellIs" dxfId="4018" priority="4213" operator="greaterThan">
      <formula>0</formula>
    </cfRule>
  </conditionalFormatting>
  <conditionalFormatting sqref="EA165:EB168">
    <cfRule type="cellIs" dxfId="4017" priority="4210" operator="lessThan">
      <formula>0</formula>
    </cfRule>
    <cfRule type="cellIs" dxfId="4016" priority="4211" operator="greaterThan">
      <formula>0</formula>
    </cfRule>
  </conditionalFormatting>
  <conditionalFormatting sqref="DU177:DV180">
    <cfRule type="cellIs" dxfId="4015" priority="4180" operator="lessThan">
      <formula>0</formula>
    </cfRule>
    <cfRule type="cellIs" dxfId="4014" priority="4181" operator="greaterThan">
      <formula>0</formula>
    </cfRule>
  </conditionalFormatting>
  <conditionalFormatting sqref="DY169:DZ172">
    <cfRule type="cellIs" dxfId="4013" priority="4200" operator="lessThan">
      <formula>0</formula>
    </cfRule>
    <cfRule type="cellIs" dxfId="4012" priority="4201" operator="greaterThan">
      <formula>0</formula>
    </cfRule>
  </conditionalFormatting>
  <conditionalFormatting sqref="EA169:EB172">
    <cfRule type="cellIs" dxfId="4011" priority="4198" operator="lessThan">
      <formula>0</formula>
    </cfRule>
    <cfRule type="cellIs" dxfId="4010" priority="4199" operator="greaterThan">
      <formula>0</formula>
    </cfRule>
  </conditionalFormatting>
  <conditionalFormatting sqref="EC169:ED172">
    <cfRule type="cellIs" dxfId="4009" priority="4196" operator="lessThan">
      <formula>0</formula>
    </cfRule>
    <cfRule type="cellIs" dxfId="4008" priority="4197" operator="greaterThan">
      <formula>0</formula>
    </cfRule>
  </conditionalFormatting>
  <conditionalFormatting sqref="DU181:DV182">
    <cfRule type="cellIs" dxfId="4007" priority="4168" operator="lessThan">
      <formula>0</formula>
    </cfRule>
    <cfRule type="cellIs" dxfId="4006" priority="4169" operator="greaterThan">
      <formula>0</formula>
    </cfRule>
  </conditionalFormatting>
  <conditionalFormatting sqref="DS173:DT176">
    <cfRule type="cellIs" dxfId="4005" priority="4194" operator="lessThan">
      <formula>0</formula>
    </cfRule>
    <cfRule type="cellIs" dxfId="4004" priority="4195" operator="greaterThan">
      <formula>0</formula>
    </cfRule>
  </conditionalFormatting>
  <conditionalFormatting sqref="DW173:DX176">
    <cfRule type="cellIs" dxfId="4003" priority="4190" operator="lessThan">
      <formula>0</formula>
    </cfRule>
    <cfRule type="cellIs" dxfId="4002" priority="4191" operator="greaterThan">
      <formula>0</formula>
    </cfRule>
  </conditionalFormatting>
  <conditionalFormatting sqref="DY173:DZ176">
    <cfRule type="cellIs" dxfId="4001" priority="4188" operator="lessThan">
      <formula>0</formula>
    </cfRule>
    <cfRule type="cellIs" dxfId="4000" priority="4189" operator="greaterThan">
      <formula>0</formula>
    </cfRule>
  </conditionalFormatting>
  <conditionalFormatting sqref="EA173:EB176">
    <cfRule type="cellIs" dxfId="3999" priority="4186" operator="lessThan">
      <formula>0</formula>
    </cfRule>
    <cfRule type="cellIs" dxfId="3998" priority="4187" operator="greaterThan">
      <formula>0</formula>
    </cfRule>
  </conditionalFormatting>
  <conditionalFormatting sqref="EC173:ED176">
    <cfRule type="cellIs" dxfId="3997" priority="4184" operator="lessThan">
      <formula>0</formula>
    </cfRule>
    <cfRule type="cellIs" dxfId="3996" priority="4185" operator="greaterThan">
      <formula>0</formula>
    </cfRule>
  </conditionalFormatting>
  <conditionalFormatting sqref="DS177:DT180">
    <cfRule type="cellIs" dxfId="3995" priority="4182" operator="lessThan">
      <formula>0</formula>
    </cfRule>
    <cfRule type="cellIs" dxfId="3994" priority="4183" operator="greaterThan">
      <formula>0</formula>
    </cfRule>
  </conditionalFormatting>
  <conditionalFormatting sqref="DY177:DZ180">
    <cfRule type="cellIs" dxfId="3993" priority="4176" operator="lessThan">
      <formula>0</formula>
    </cfRule>
    <cfRule type="cellIs" dxfId="3992" priority="4177" operator="greaterThan">
      <formula>0</formula>
    </cfRule>
  </conditionalFormatting>
  <conditionalFormatting sqref="EC177:ED180">
    <cfRule type="cellIs" dxfId="3991" priority="4172" operator="lessThan">
      <formula>0</formula>
    </cfRule>
    <cfRule type="cellIs" dxfId="3990" priority="4173" operator="greaterThan">
      <formula>0</formula>
    </cfRule>
  </conditionalFormatting>
  <conditionalFormatting sqref="DW181:DX182">
    <cfRule type="cellIs" dxfId="3989" priority="4166" operator="lessThan">
      <formula>0</formula>
    </cfRule>
    <cfRule type="cellIs" dxfId="3988" priority="4167" operator="greaterThan">
      <formula>0</formula>
    </cfRule>
  </conditionalFormatting>
  <conditionalFormatting sqref="DY181:DZ182">
    <cfRule type="cellIs" dxfId="3987" priority="4164" operator="lessThan">
      <formula>0</formula>
    </cfRule>
    <cfRule type="cellIs" dxfId="3986" priority="4165" operator="greaterThan">
      <formula>0</formula>
    </cfRule>
  </conditionalFormatting>
  <conditionalFormatting sqref="EA181:EB182">
    <cfRule type="cellIs" dxfId="3985" priority="4162" operator="lessThan">
      <formula>0</formula>
    </cfRule>
    <cfRule type="cellIs" dxfId="3984" priority="4163" operator="greaterThan">
      <formula>0</formula>
    </cfRule>
  </conditionalFormatting>
  <conditionalFormatting sqref="EC181:ED182">
    <cfRule type="cellIs" dxfId="3983" priority="4160" operator="lessThan">
      <formula>0</formula>
    </cfRule>
    <cfRule type="cellIs" dxfId="3982" priority="4161" operator="greaterThan">
      <formula>0</formula>
    </cfRule>
  </conditionalFormatting>
  <conditionalFormatting sqref="EO165:EP168">
    <cfRule type="cellIs" dxfId="3981" priority="4124" operator="lessThan">
      <formula>0</formula>
    </cfRule>
    <cfRule type="cellIs" dxfId="3980" priority="4125" operator="greaterThan">
      <formula>0</formula>
    </cfRule>
  </conditionalFormatting>
  <conditionalFormatting sqref="EE169:EF172">
    <cfRule type="cellIs" dxfId="3979" priority="4122" operator="lessThan">
      <formula>0</formula>
    </cfRule>
    <cfRule type="cellIs" dxfId="3978" priority="4123" operator="greaterThan">
      <formula>0</formula>
    </cfRule>
  </conditionalFormatting>
  <conditionalFormatting sqref="EI169:EJ172">
    <cfRule type="cellIs" dxfId="3977" priority="4118" operator="lessThan">
      <formula>0</formula>
    </cfRule>
    <cfRule type="cellIs" dxfId="3976" priority="4119" operator="greaterThan">
      <formula>0</formula>
    </cfRule>
  </conditionalFormatting>
  <conditionalFormatting sqref="EE181:EF182">
    <cfRule type="cellIs" dxfId="3975" priority="4086" operator="lessThan">
      <formula>0</formula>
    </cfRule>
    <cfRule type="cellIs" dxfId="3974" priority="4087" operator="greaterThan">
      <formula>0</formula>
    </cfRule>
  </conditionalFormatting>
  <conditionalFormatting sqref="EI177:EJ180">
    <cfRule type="cellIs" dxfId="3973" priority="4094" operator="lessThan">
      <formula>0</formula>
    </cfRule>
    <cfRule type="cellIs" dxfId="3972" priority="4095" operator="greaterThan">
      <formula>0</formula>
    </cfRule>
  </conditionalFormatting>
  <conditionalFormatting sqref="EM177:EN180">
    <cfRule type="cellIs" dxfId="3971" priority="4090" operator="lessThan">
      <formula>0</formula>
    </cfRule>
    <cfRule type="cellIs" dxfId="3970" priority="4091" operator="greaterThan">
      <formula>0</formula>
    </cfRule>
  </conditionalFormatting>
  <conditionalFormatting sqref="EE147:EF160">
    <cfRule type="cellIs" dxfId="3969" priority="4158" operator="lessThan">
      <formula>0</formula>
    </cfRule>
    <cfRule type="cellIs" dxfId="3968" priority="4159" operator="greaterThan">
      <formula>0</formula>
    </cfRule>
  </conditionalFormatting>
  <conditionalFormatting sqref="EG147:EH160">
    <cfRule type="cellIs" dxfId="3967" priority="4156" operator="lessThan">
      <formula>0</formula>
    </cfRule>
    <cfRule type="cellIs" dxfId="3966" priority="4157" operator="greaterThan">
      <formula>0</formula>
    </cfRule>
  </conditionalFormatting>
  <conditionalFormatting sqref="EI147:EJ160">
    <cfRule type="cellIs" dxfId="3965" priority="4154" operator="lessThan">
      <formula>0</formula>
    </cfRule>
    <cfRule type="cellIs" dxfId="3964" priority="4155" operator="greaterThan">
      <formula>0</formula>
    </cfRule>
  </conditionalFormatting>
  <conditionalFormatting sqref="EK147:EL160">
    <cfRule type="cellIs" dxfId="3963" priority="4152" operator="lessThan">
      <formula>0</formula>
    </cfRule>
    <cfRule type="cellIs" dxfId="3962" priority="4153" operator="greaterThan">
      <formula>0</formula>
    </cfRule>
  </conditionalFormatting>
  <conditionalFormatting sqref="EM147:EN160">
    <cfRule type="cellIs" dxfId="3961" priority="4150" operator="lessThan">
      <formula>0</formula>
    </cfRule>
    <cfRule type="cellIs" dxfId="3960" priority="4151" operator="greaterThan">
      <formula>0</formula>
    </cfRule>
  </conditionalFormatting>
  <conditionalFormatting sqref="EO147:EP160">
    <cfRule type="cellIs" dxfId="3959" priority="4148" operator="lessThan">
      <formula>0</formula>
    </cfRule>
    <cfRule type="cellIs" dxfId="3958" priority="4149" operator="greaterThan">
      <formula>0</formula>
    </cfRule>
  </conditionalFormatting>
  <conditionalFormatting sqref="EG169:EH172">
    <cfRule type="cellIs" dxfId="3957" priority="4120" operator="lessThan">
      <formula>0</formula>
    </cfRule>
    <cfRule type="cellIs" dxfId="3956" priority="4121" operator="greaterThan">
      <formula>0</formula>
    </cfRule>
  </conditionalFormatting>
  <conditionalFormatting sqref="EE161:EF164">
    <cfRule type="cellIs" dxfId="3955" priority="4146" operator="lessThan">
      <formula>0</formula>
    </cfRule>
    <cfRule type="cellIs" dxfId="3954" priority="4147" operator="greaterThan">
      <formula>0</formula>
    </cfRule>
  </conditionalFormatting>
  <conditionalFormatting sqref="EG161:EH164">
    <cfRule type="cellIs" dxfId="3953" priority="4144" operator="lessThan">
      <formula>0</formula>
    </cfRule>
    <cfRule type="cellIs" dxfId="3952" priority="4145" operator="greaterThan">
      <formula>0</formula>
    </cfRule>
  </conditionalFormatting>
  <conditionalFormatting sqref="EI161:EJ164">
    <cfRule type="cellIs" dxfId="3951" priority="4142" operator="lessThan">
      <formula>0</formula>
    </cfRule>
    <cfRule type="cellIs" dxfId="3950" priority="4143" operator="greaterThan">
      <formula>0</formula>
    </cfRule>
  </conditionalFormatting>
  <conditionalFormatting sqref="EK161:EL164">
    <cfRule type="cellIs" dxfId="3949" priority="4140" operator="lessThan">
      <formula>0</formula>
    </cfRule>
    <cfRule type="cellIs" dxfId="3948" priority="4141" operator="greaterThan">
      <formula>0</formula>
    </cfRule>
  </conditionalFormatting>
  <conditionalFormatting sqref="EM161:EN164">
    <cfRule type="cellIs" dxfId="3947" priority="4138" operator="lessThan">
      <formula>0</formula>
    </cfRule>
    <cfRule type="cellIs" dxfId="3946" priority="4139" operator="greaterThan">
      <formula>0</formula>
    </cfRule>
  </conditionalFormatting>
  <conditionalFormatting sqref="EO161:EP164">
    <cfRule type="cellIs" dxfId="3945" priority="4136" operator="lessThan">
      <formula>0</formula>
    </cfRule>
    <cfRule type="cellIs" dxfId="3944" priority="4137" operator="greaterThan">
      <formula>0</formula>
    </cfRule>
  </conditionalFormatting>
  <conditionalFormatting sqref="EG173:EH176">
    <cfRule type="cellIs" dxfId="3943" priority="4108" operator="lessThan">
      <formula>0</formula>
    </cfRule>
    <cfRule type="cellIs" dxfId="3942" priority="4109" operator="greaterThan">
      <formula>0</formula>
    </cfRule>
  </conditionalFormatting>
  <conditionalFormatting sqref="EE165:EF168">
    <cfRule type="cellIs" dxfId="3941" priority="4134" operator="lessThan">
      <formula>0</formula>
    </cfRule>
    <cfRule type="cellIs" dxfId="3940" priority="4135" operator="greaterThan">
      <formula>0</formula>
    </cfRule>
  </conditionalFormatting>
  <conditionalFormatting sqref="EG165:EH168">
    <cfRule type="cellIs" dxfId="3939" priority="4132" operator="lessThan">
      <formula>0</formula>
    </cfRule>
    <cfRule type="cellIs" dxfId="3938" priority="4133" operator="greaterThan">
      <formula>0</formula>
    </cfRule>
  </conditionalFormatting>
  <conditionalFormatting sqref="EI165:EJ168">
    <cfRule type="cellIs" dxfId="3937" priority="4130" operator="lessThan">
      <formula>0</formula>
    </cfRule>
    <cfRule type="cellIs" dxfId="3936" priority="4131" operator="greaterThan">
      <formula>0</formula>
    </cfRule>
  </conditionalFormatting>
  <conditionalFormatting sqref="EK165:EL168">
    <cfRule type="cellIs" dxfId="3935" priority="4128" operator="lessThan">
      <formula>0</formula>
    </cfRule>
    <cfRule type="cellIs" dxfId="3934" priority="4129" operator="greaterThan">
      <formula>0</formula>
    </cfRule>
  </conditionalFormatting>
  <conditionalFormatting sqref="EM165:EN168">
    <cfRule type="cellIs" dxfId="3933" priority="4126" operator="lessThan">
      <formula>0</formula>
    </cfRule>
    <cfRule type="cellIs" dxfId="3932" priority="4127" operator="greaterThan">
      <formula>0</formula>
    </cfRule>
  </conditionalFormatting>
  <conditionalFormatting sqref="EG177:EH180">
    <cfRule type="cellIs" dxfId="3931" priority="4096" operator="lessThan">
      <formula>0</formula>
    </cfRule>
    <cfRule type="cellIs" dxfId="3930" priority="4097" operator="greaterThan">
      <formula>0</formula>
    </cfRule>
  </conditionalFormatting>
  <conditionalFormatting sqref="EK169:EL172">
    <cfRule type="cellIs" dxfId="3929" priority="4116" operator="lessThan">
      <formula>0</formula>
    </cfRule>
    <cfRule type="cellIs" dxfId="3928" priority="4117" operator="greaterThan">
      <formula>0</formula>
    </cfRule>
  </conditionalFormatting>
  <conditionalFormatting sqref="EM169:EN172">
    <cfRule type="cellIs" dxfId="3927" priority="4114" operator="lessThan">
      <formula>0</formula>
    </cfRule>
    <cfRule type="cellIs" dxfId="3926" priority="4115" operator="greaterThan">
      <formula>0</formula>
    </cfRule>
  </conditionalFormatting>
  <conditionalFormatting sqref="EO169:EP172">
    <cfRule type="cellIs" dxfId="3925" priority="4112" operator="lessThan">
      <formula>0</formula>
    </cfRule>
    <cfRule type="cellIs" dxfId="3924" priority="4113" operator="greaterThan">
      <formula>0</formula>
    </cfRule>
  </conditionalFormatting>
  <conditionalFormatting sqref="EG181:EH182">
    <cfRule type="cellIs" dxfId="3923" priority="4084" operator="lessThan">
      <formula>0</formula>
    </cfRule>
    <cfRule type="cellIs" dxfId="3922" priority="4085" operator="greaterThan">
      <formula>0</formula>
    </cfRule>
  </conditionalFormatting>
  <conditionalFormatting sqref="EE173:EF176">
    <cfRule type="cellIs" dxfId="3921" priority="4110" operator="lessThan">
      <formula>0</formula>
    </cfRule>
    <cfRule type="cellIs" dxfId="3920" priority="4111" operator="greaterThan">
      <formula>0</formula>
    </cfRule>
  </conditionalFormatting>
  <conditionalFormatting sqref="EI173:EJ176">
    <cfRule type="cellIs" dxfId="3919" priority="4106" operator="lessThan">
      <formula>0</formula>
    </cfRule>
    <cfRule type="cellIs" dxfId="3918" priority="4107" operator="greaterThan">
      <formula>0</formula>
    </cfRule>
  </conditionalFormatting>
  <conditionalFormatting sqref="EK173:EL176">
    <cfRule type="cellIs" dxfId="3917" priority="4104" operator="lessThan">
      <formula>0</formula>
    </cfRule>
    <cfRule type="cellIs" dxfId="3916" priority="4105" operator="greaterThan">
      <formula>0</formula>
    </cfRule>
  </conditionalFormatting>
  <conditionalFormatting sqref="EM173:EN176">
    <cfRule type="cellIs" dxfId="3915" priority="4102" operator="lessThan">
      <formula>0</formula>
    </cfRule>
    <cfRule type="cellIs" dxfId="3914" priority="4103" operator="greaterThan">
      <formula>0</formula>
    </cfRule>
  </conditionalFormatting>
  <conditionalFormatting sqref="EO173:EP176">
    <cfRule type="cellIs" dxfId="3913" priority="4100" operator="lessThan">
      <formula>0</formula>
    </cfRule>
    <cfRule type="cellIs" dxfId="3912" priority="4101" operator="greaterThan">
      <formula>0</formula>
    </cfRule>
  </conditionalFormatting>
  <conditionalFormatting sqref="EE177:EF180">
    <cfRule type="cellIs" dxfId="3911" priority="4098" operator="lessThan">
      <formula>0</formula>
    </cfRule>
    <cfRule type="cellIs" dxfId="3910" priority="4099" operator="greaterThan">
      <formula>0</formula>
    </cfRule>
  </conditionalFormatting>
  <conditionalFormatting sqref="EK177:EL180">
    <cfRule type="cellIs" dxfId="3909" priority="4092" operator="lessThan">
      <formula>0</formula>
    </cfRule>
    <cfRule type="cellIs" dxfId="3908" priority="4093" operator="greaterThan">
      <formula>0</formula>
    </cfRule>
  </conditionalFormatting>
  <conditionalFormatting sqref="EO177:EP180">
    <cfRule type="cellIs" dxfId="3907" priority="4088" operator="lessThan">
      <formula>0</formula>
    </cfRule>
    <cfRule type="cellIs" dxfId="3906" priority="4089" operator="greaterThan">
      <formula>0</formula>
    </cfRule>
  </conditionalFormatting>
  <conditionalFormatting sqref="EI181:EJ182">
    <cfRule type="cellIs" dxfId="3905" priority="4082" operator="lessThan">
      <formula>0</formula>
    </cfRule>
    <cfRule type="cellIs" dxfId="3904" priority="4083" operator="greaterThan">
      <formula>0</formula>
    </cfRule>
  </conditionalFormatting>
  <conditionalFormatting sqref="EK181:EL182">
    <cfRule type="cellIs" dxfId="3903" priority="4080" operator="lessThan">
      <formula>0</formula>
    </cfRule>
    <cfRule type="cellIs" dxfId="3902" priority="4081" operator="greaterThan">
      <formula>0</formula>
    </cfRule>
  </conditionalFormatting>
  <conditionalFormatting sqref="EM181:EN182">
    <cfRule type="cellIs" dxfId="3901" priority="4078" operator="lessThan">
      <formula>0</formula>
    </cfRule>
    <cfRule type="cellIs" dxfId="3900" priority="4079" operator="greaterThan">
      <formula>0</formula>
    </cfRule>
  </conditionalFormatting>
  <conditionalFormatting sqref="EO181:EP182">
    <cfRule type="cellIs" dxfId="3899" priority="4076" operator="lessThan">
      <formula>0</formula>
    </cfRule>
    <cfRule type="cellIs" dxfId="3898" priority="4077" operator="greaterThan">
      <formula>0</formula>
    </cfRule>
  </conditionalFormatting>
  <conditionalFormatting sqref="C183:H199">
    <cfRule type="cellIs" dxfId="3897" priority="3822" operator="lessThan">
      <formula>0</formula>
    </cfRule>
    <cfRule type="cellIs" dxfId="3896" priority="3823" operator="greaterThan">
      <formula>0</formula>
    </cfRule>
  </conditionalFormatting>
  <conditionalFormatting sqref="AC183:AD184">
    <cfRule type="cellIs" dxfId="3895" priority="3806" operator="lessThan">
      <formula>0</formula>
    </cfRule>
    <cfRule type="cellIs" dxfId="3894" priority="3807" operator="greaterThan">
      <formula>0</formula>
    </cfRule>
  </conditionalFormatting>
  <conditionalFormatting sqref="AC185:AD188">
    <cfRule type="cellIs" dxfId="3893" priority="3782" operator="lessThan">
      <formula>0</formula>
    </cfRule>
    <cfRule type="cellIs" dxfId="3892" priority="3783" operator="greaterThan">
      <formula>0</formula>
    </cfRule>
  </conditionalFormatting>
  <conditionalFormatting sqref="I183:L184">
    <cfRule type="cellIs" dxfId="3891" priority="3820" operator="lessThan">
      <formula>0</formula>
    </cfRule>
    <cfRule type="cellIs" dxfId="3890" priority="3821" operator="greaterThan">
      <formula>0</formula>
    </cfRule>
  </conditionalFormatting>
  <conditionalFormatting sqref="Q183:R184">
    <cfRule type="cellIs" dxfId="3889" priority="3818" operator="lessThan">
      <formula>0</formula>
    </cfRule>
    <cfRule type="cellIs" dxfId="3888" priority="3819" operator="greaterThan">
      <formula>0</formula>
    </cfRule>
  </conditionalFormatting>
  <conditionalFormatting sqref="S183:T184">
    <cfRule type="cellIs" dxfId="3887" priority="3816" operator="lessThan">
      <formula>0</formula>
    </cfRule>
    <cfRule type="cellIs" dxfId="3886" priority="3817" operator="greaterThan">
      <formula>0</formula>
    </cfRule>
  </conditionalFormatting>
  <conditionalFormatting sqref="U183:V184">
    <cfRule type="cellIs" dxfId="3885" priority="3814" operator="lessThan">
      <formula>0</formula>
    </cfRule>
    <cfRule type="cellIs" dxfId="3884" priority="3815" operator="greaterThan">
      <formula>0</formula>
    </cfRule>
  </conditionalFormatting>
  <conditionalFormatting sqref="W183:X184">
    <cfRule type="cellIs" dxfId="3883" priority="3812" operator="lessThan">
      <formula>0</formula>
    </cfRule>
    <cfRule type="cellIs" dxfId="3882" priority="3813" operator="greaterThan">
      <formula>0</formula>
    </cfRule>
  </conditionalFormatting>
  <conditionalFormatting sqref="Y183:Z184">
    <cfRule type="cellIs" dxfId="3881" priority="3810" operator="lessThan">
      <formula>0</formula>
    </cfRule>
    <cfRule type="cellIs" dxfId="3880" priority="3811" operator="greaterThan">
      <formula>0</formula>
    </cfRule>
  </conditionalFormatting>
  <conditionalFormatting sqref="AA183:AB184">
    <cfRule type="cellIs" dxfId="3879" priority="3808" operator="lessThan">
      <formula>0</formula>
    </cfRule>
    <cfRule type="cellIs" dxfId="3878" priority="3809" operator="greaterThan">
      <formula>0</formula>
    </cfRule>
  </conditionalFormatting>
  <conditionalFormatting sqref="AE183:AF184">
    <cfRule type="cellIs" dxfId="3877" priority="3804" operator="lessThan">
      <formula>0</formula>
    </cfRule>
    <cfRule type="cellIs" dxfId="3876" priority="3805" operator="greaterThan">
      <formula>0</formula>
    </cfRule>
  </conditionalFormatting>
  <conditionalFormatting sqref="AG183:AH184">
    <cfRule type="cellIs" dxfId="3875" priority="3802" operator="lessThan">
      <formula>0</formula>
    </cfRule>
    <cfRule type="cellIs" dxfId="3874" priority="3803" operator="greaterThan">
      <formula>0</formula>
    </cfRule>
  </conditionalFormatting>
  <conditionalFormatting sqref="AI183:AJ184">
    <cfRule type="cellIs" dxfId="3873" priority="3800" operator="lessThan">
      <formula>0</formula>
    </cfRule>
    <cfRule type="cellIs" dxfId="3872" priority="3801" operator="greaterThan">
      <formula>0</formula>
    </cfRule>
  </conditionalFormatting>
  <conditionalFormatting sqref="AK183:AL184">
    <cfRule type="cellIs" dxfId="3871" priority="3798" operator="lessThan">
      <formula>0</formula>
    </cfRule>
    <cfRule type="cellIs" dxfId="3870" priority="3799" operator="greaterThan">
      <formula>0</formula>
    </cfRule>
  </conditionalFormatting>
  <conditionalFormatting sqref="I185:L188">
    <cfRule type="cellIs" dxfId="3869" priority="3796" operator="lessThan">
      <formula>0</formula>
    </cfRule>
    <cfRule type="cellIs" dxfId="3868" priority="3797" operator="greaterThan">
      <formula>0</formula>
    </cfRule>
  </conditionalFormatting>
  <conditionalFormatting sqref="Q185:R188">
    <cfRule type="cellIs" dxfId="3867" priority="3794" operator="lessThan">
      <formula>0</formula>
    </cfRule>
    <cfRule type="cellIs" dxfId="3866" priority="3795" operator="greaterThan">
      <formula>0</formula>
    </cfRule>
  </conditionalFormatting>
  <conditionalFormatting sqref="S185:T188">
    <cfRule type="cellIs" dxfId="3865" priority="3792" operator="lessThan">
      <formula>0</formula>
    </cfRule>
    <cfRule type="cellIs" dxfId="3864" priority="3793" operator="greaterThan">
      <formula>0</formula>
    </cfRule>
  </conditionalFormatting>
  <conditionalFormatting sqref="U185:V188">
    <cfRule type="cellIs" dxfId="3863" priority="3790" operator="lessThan">
      <formula>0</formula>
    </cfRule>
    <cfRule type="cellIs" dxfId="3862" priority="3791" operator="greaterThan">
      <formula>0</formula>
    </cfRule>
  </conditionalFormatting>
  <conditionalFormatting sqref="W185:X188">
    <cfRule type="cellIs" dxfId="3861" priority="3788" operator="lessThan">
      <formula>0</formula>
    </cfRule>
    <cfRule type="cellIs" dxfId="3860" priority="3789" operator="greaterThan">
      <formula>0</formula>
    </cfRule>
  </conditionalFormatting>
  <conditionalFormatting sqref="Y185:Z188">
    <cfRule type="cellIs" dxfId="3859" priority="3786" operator="lessThan">
      <formula>0</formula>
    </cfRule>
    <cfRule type="cellIs" dxfId="3858" priority="3787" operator="greaterThan">
      <formula>0</formula>
    </cfRule>
  </conditionalFormatting>
  <conditionalFormatting sqref="AA185:AB188">
    <cfRule type="cellIs" dxfId="3857" priority="3784" operator="lessThan">
      <formula>0</formula>
    </cfRule>
    <cfRule type="cellIs" dxfId="3856" priority="3785" operator="greaterThan">
      <formula>0</formula>
    </cfRule>
  </conditionalFormatting>
  <conditionalFormatting sqref="AE185:AF188">
    <cfRule type="cellIs" dxfId="3855" priority="3780" operator="lessThan">
      <formula>0</formula>
    </cfRule>
    <cfRule type="cellIs" dxfId="3854" priority="3781" operator="greaterThan">
      <formula>0</formula>
    </cfRule>
  </conditionalFormatting>
  <conditionalFormatting sqref="AG185:AH188">
    <cfRule type="cellIs" dxfId="3853" priority="3778" operator="lessThan">
      <formula>0</formula>
    </cfRule>
    <cfRule type="cellIs" dxfId="3852" priority="3779" operator="greaterThan">
      <formula>0</formula>
    </cfRule>
  </conditionalFormatting>
  <conditionalFormatting sqref="AI185:AJ188">
    <cfRule type="cellIs" dxfId="3851" priority="3776" operator="lessThan">
      <formula>0</formula>
    </cfRule>
    <cfRule type="cellIs" dxfId="3850" priority="3777" operator="greaterThan">
      <formula>0</formula>
    </cfRule>
  </conditionalFormatting>
  <conditionalFormatting sqref="AK185:AL188">
    <cfRule type="cellIs" dxfId="3849" priority="3774" operator="lessThan">
      <formula>0</formula>
    </cfRule>
    <cfRule type="cellIs" dxfId="3848" priority="3775" operator="greaterThan">
      <formula>0</formula>
    </cfRule>
  </conditionalFormatting>
  <conditionalFormatting sqref="M183:M184">
    <cfRule type="cellIs" dxfId="3847" priority="3772" operator="lessThan">
      <formula>0</formula>
    </cfRule>
    <cfRule type="cellIs" dxfId="3846" priority="3773" operator="greaterThan">
      <formula>0</formula>
    </cfRule>
  </conditionalFormatting>
  <conditionalFormatting sqref="M185:M188">
    <cfRule type="cellIs" dxfId="3845" priority="3770" operator="lessThan">
      <formula>0</formula>
    </cfRule>
    <cfRule type="cellIs" dxfId="3844" priority="3771" operator="greaterThan">
      <formula>0</formula>
    </cfRule>
  </conditionalFormatting>
  <conditionalFormatting sqref="N183:N184">
    <cfRule type="cellIs" dxfId="3843" priority="3768" operator="lessThan">
      <formula>0</formula>
    </cfRule>
    <cfRule type="cellIs" dxfId="3842" priority="3769" operator="greaterThan">
      <formula>0</formula>
    </cfRule>
  </conditionalFormatting>
  <conditionalFormatting sqref="N185:N188">
    <cfRule type="cellIs" dxfId="3841" priority="3766" operator="lessThan">
      <formula>0</formula>
    </cfRule>
    <cfRule type="cellIs" dxfId="3840" priority="3767" operator="greaterThan">
      <formula>0</formula>
    </cfRule>
  </conditionalFormatting>
  <conditionalFormatting sqref="O183:O184">
    <cfRule type="cellIs" dxfId="3839" priority="3764" operator="lessThan">
      <formula>0</formula>
    </cfRule>
    <cfRule type="cellIs" dxfId="3838" priority="3765" operator="greaterThan">
      <formula>0</formula>
    </cfRule>
  </conditionalFormatting>
  <conditionalFormatting sqref="O185:O188">
    <cfRule type="cellIs" dxfId="3837" priority="3762" operator="lessThan">
      <formula>0</formula>
    </cfRule>
    <cfRule type="cellIs" dxfId="3836" priority="3763" operator="greaterThan">
      <formula>0</formula>
    </cfRule>
  </conditionalFormatting>
  <conditionalFormatting sqref="P183:P184">
    <cfRule type="cellIs" dxfId="3835" priority="3760" operator="lessThan">
      <formula>0</formula>
    </cfRule>
    <cfRule type="cellIs" dxfId="3834" priority="3761" operator="greaterThan">
      <formula>0</formula>
    </cfRule>
  </conditionalFormatting>
  <conditionalFormatting sqref="P185:P188">
    <cfRule type="cellIs" dxfId="3833" priority="3758" operator="lessThan">
      <formula>0</formula>
    </cfRule>
    <cfRule type="cellIs" dxfId="3832" priority="3759" operator="greaterThan">
      <formula>0</formula>
    </cfRule>
  </conditionalFormatting>
  <conditionalFormatting sqref="AC189:AD190">
    <cfRule type="cellIs" dxfId="3831" priority="3742" operator="lessThan">
      <formula>0</formula>
    </cfRule>
    <cfRule type="cellIs" dxfId="3830" priority="3743" operator="greaterThan">
      <formula>0</formula>
    </cfRule>
  </conditionalFormatting>
  <conditionalFormatting sqref="AC191:AD194">
    <cfRule type="cellIs" dxfId="3829" priority="3718" operator="lessThan">
      <formula>0</formula>
    </cfRule>
    <cfRule type="cellIs" dxfId="3828" priority="3719" operator="greaterThan">
      <formula>0</formula>
    </cfRule>
  </conditionalFormatting>
  <conditionalFormatting sqref="I189:L190">
    <cfRule type="cellIs" dxfId="3827" priority="3756" operator="lessThan">
      <formula>0</formula>
    </cfRule>
    <cfRule type="cellIs" dxfId="3826" priority="3757" operator="greaterThan">
      <formula>0</formula>
    </cfRule>
  </conditionalFormatting>
  <conditionalFormatting sqref="Q189:R190">
    <cfRule type="cellIs" dxfId="3825" priority="3754" operator="lessThan">
      <formula>0</formula>
    </cfRule>
    <cfRule type="cellIs" dxfId="3824" priority="3755" operator="greaterThan">
      <formula>0</formula>
    </cfRule>
  </conditionalFormatting>
  <conditionalFormatting sqref="S189:T190">
    <cfRule type="cellIs" dxfId="3823" priority="3752" operator="lessThan">
      <formula>0</formula>
    </cfRule>
    <cfRule type="cellIs" dxfId="3822" priority="3753" operator="greaterThan">
      <formula>0</formula>
    </cfRule>
  </conditionalFormatting>
  <conditionalFormatting sqref="U189:V190">
    <cfRule type="cellIs" dxfId="3821" priority="3750" operator="lessThan">
      <formula>0</formula>
    </cfRule>
    <cfRule type="cellIs" dxfId="3820" priority="3751" operator="greaterThan">
      <formula>0</formula>
    </cfRule>
  </conditionalFormatting>
  <conditionalFormatting sqref="W189:X190">
    <cfRule type="cellIs" dxfId="3819" priority="3748" operator="lessThan">
      <formula>0</formula>
    </cfRule>
    <cfRule type="cellIs" dxfId="3818" priority="3749" operator="greaterThan">
      <formula>0</formula>
    </cfRule>
  </conditionalFormatting>
  <conditionalFormatting sqref="Y189:Z190">
    <cfRule type="cellIs" dxfId="3817" priority="3746" operator="lessThan">
      <formula>0</formula>
    </cfRule>
    <cfRule type="cellIs" dxfId="3816" priority="3747" operator="greaterThan">
      <formula>0</formula>
    </cfRule>
  </conditionalFormatting>
  <conditionalFormatting sqref="AA189:AB190">
    <cfRule type="cellIs" dxfId="3815" priority="3744" operator="lessThan">
      <formula>0</formula>
    </cfRule>
    <cfRule type="cellIs" dxfId="3814" priority="3745" operator="greaterThan">
      <formula>0</formula>
    </cfRule>
  </conditionalFormatting>
  <conditionalFormatting sqref="AE189:AF190">
    <cfRule type="cellIs" dxfId="3813" priority="3740" operator="lessThan">
      <formula>0</formula>
    </cfRule>
    <cfRule type="cellIs" dxfId="3812" priority="3741" operator="greaterThan">
      <formula>0</formula>
    </cfRule>
  </conditionalFormatting>
  <conditionalFormatting sqref="AG189:AH190">
    <cfRule type="cellIs" dxfId="3811" priority="3738" operator="lessThan">
      <formula>0</formula>
    </cfRule>
    <cfRule type="cellIs" dxfId="3810" priority="3739" operator="greaterThan">
      <formula>0</formula>
    </cfRule>
  </conditionalFormatting>
  <conditionalFormatting sqref="AI189:AJ190">
    <cfRule type="cellIs" dxfId="3809" priority="3736" operator="lessThan">
      <formula>0</formula>
    </cfRule>
    <cfRule type="cellIs" dxfId="3808" priority="3737" operator="greaterThan">
      <formula>0</formula>
    </cfRule>
  </conditionalFormatting>
  <conditionalFormatting sqref="AK189:AL190">
    <cfRule type="cellIs" dxfId="3807" priority="3734" operator="lessThan">
      <formula>0</formula>
    </cfRule>
    <cfRule type="cellIs" dxfId="3806" priority="3735" operator="greaterThan">
      <formula>0</formula>
    </cfRule>
  </conditionalFormatting>
  <conditionalFormatting sqref="I191:L194">
    <cfRule type="cellIs" dxfId="3805" priority="3732" operator="lessThan">
      <formula>0</formula>
    </cfRule>
    <cfRule type="cellIs" dxfId="3804" priority="3733" operator="greaterThan">
      <formula>0</formula>
    </cfRule>
  </conditionalFormatting>
  <conditionalFormatting sqref="Q191:R194">
    <cfRule type="cellIs" dxfId="3803" priority="3730" operator="lessThan">
      <formula>0</formula>
    </cfRule>
    <cfRule type="cellIs" dxfId="3802" priority="3731" operator="greaterThan">
      <formula>0</formula>
    </cfRule>
  </conditionalFormatting>
  <conditionalFormatting sqref="S191:T194">
    <cfRule type="cellIs" dxfId="3801" priority="3728" operator="lessThan">
      <formula>0</formula>
    </cfRule>
    <cfRule type="cellIs" dxfId="3800" priority="3729" operator="greaterThan">
      <formula>0</formula>
    </cfRule>
  </conditionalFormatting>
  <conditionalFormatting sqref="U191:V194">
    <cfRule type="cellIs" dxfId="3799" priority="3726" operator="lessThan">
      <formula>0</formula>
    </cfRule>
    <cfRule type="cellIs" dxfId="3798" priority="3727" operator="greaterThan">
      <formula>0</formula>
    </cfRule>
  </conditionalFormatting>
  <conditionalFormatting sqref="W191:X194">
    <cfRule type="cellIs" dxfId="3797" priority="3724" operator="lessThan">
      <formula>0</formula>
    </cfRule>
    <cfRule type="cellIs" dxfId="3796" priority="3725" operator="greaterThan">
      <formula>0</formula>
    </cfRule>
  </conditionalFormatting>
  <conditionalFormatting sqref="Y191:Z194">
    <cfRule type="cellIs" dxfId="3795" priority="3722" operator="lessThan">
      <formula>0</formula>
    </cfRule>
    <cfRule type="cellIs" dxfId="3794" priority="3723" operator="greaterThan">
      <formula>0</formula>
    </cfRule>
  </conditionalFormatting>
  <conditionalFormatting sqref="AA191:AB194">
    <cfRule type="cellIs" dxfId="3793" priority="3720" operator="lessThan">
      <formula>0</formula>
    </cfRule>
    <cfRule type="cellIs" dxfId="3792" priority="3721" operator="greaterThan">
      <formula>0</formula>
    </cfRule>
  </conditionalFormatting>
  <conditionalFormatting sqref="AE191:AF194">
    <cfRule type="cellIs" dxfId="3791" priority="3716" operator="lessThan">
      <formula>0</formula>
    </cfRule>
    <cfRule type="cellIs" dxfId="3790" priority="3717" operator="greaterThan">
      <formula>0</formula>
    </cfRule>
  </conditionalFormatting>
  <conditionalFormatting sqref="AG191:AH194">
    <cfRule type="cellIs" dxfId="3789" priority="3714" operator="lessThan">
      <formula>0</formula>
    </cfRule>
    <cfRule type="cellIs" dxfId="3788" priority="3715" operator="greaterThan">
      <formula>0</formula>
    </cfRule>
  </conditionalFormatting>
  <conditionalFormatting sqref="AI191:AJ194">
    <cfRule type="cellIs" dxfId="3787" priority="3712" operator="lessThan">
      <formula>0</formula>
    </cfRule>
    <cfRule type="cellIs" dxfId="3786" priority="3713" operator="greaterThan">
      <formula>0</formula>
    </cfRule>
  </conditionalFormatting>
  <conditionalFormatting sqref="AK191:AL194">
    <cfRule type="cellIs" dxfId="3785" priority="3710" operator="lessThan">
      <formula>0</formula>
    </cfRule>
    <cfRule type="cellIs" dxfId="3784" priority="3711" operator="greaterThan">
      <formula>0</formula>
    </cfRule>
  </conditionalFormatting>
  <conditionalFormatting sqref="M189:M190">
    <cfRule type="cellIs" dxfId="3783" priority="3708" operator="lessThan">
      <formula>0</formula>
    </cfRule>
    <cfRule type="cellIs" dxfId="3782" priority="3709" operator="greaterThan">
      <formula>0</formula>
    </cfRule>
  </conditionalFormatting>
  <conditionalFormatting sqref="M191:M194">
    <cfRule type="cellIs" dxfId="3781" priority="3706" operator="lessThan">
      <formula>0</formula>
    </cfRule>
    <cfRule type="cellIs" dxfId="3780" priority="3707" operator="greaterThan">
      <formula>0</formula>
    </cfRule>
  </conditionalFormatting>
  <conditionalFormatting sqref="N189:N190">
    <cfRule type="cellIs" dxfId="3779" priority="3704" operator="lessThan">
      <formula>0</formula>
    </cfRule>
    <cfRule type="cellIs" dxfId="3778" priority="3705" operator="greaterThan">
      <formula>0</formula>
    </cfRule>
  </conditionalFormatting>
  <conditionalFormatting sqref="N191:N194">
    <cfRule type="cellIs" dxfId="3777" priority="3702" operator="lessThan">
      <formula>0</formula>
    </cfRule>
    <cfRule type="cellIs" dxfId="3776" priority="3703" operator="greaterThan">
      <formula>0</formula>
    </cfRule>
  </conditionalFormatting>
  <conditionalFormatting sqref="O189:O190">
    <cfRule type="cellIs" dxfId="3775" priority="3700" operator="lessThan">
      <formula>0</formula>
    </cfRule>
    <cfRule type="cellIs" dxfId="3774" priority="3701" operator="greaterThan">
      <formula>0</formula>
    </cfRule>
  </conditionalFormatting>
  <conditionalFormatting sqref="O191:O194">
    <cfRule type="cellIs" dxfId="3773" priority="3698" operator="lessThan">
      <formula>0</formula>
    </cfRule>
    <cfRule type="cellIs" dxfId="3772" priority="3699" operator="greaterThan">
      <formula>0</formula>
    </cfRule>
  </conditionalFormatting>
  <conditionalFormatting sqref="P189:P190">
    <cfRule type="cellIs" dxfId="3771" priority="3696" operator="lessThan">
      <formula>0</formula>
    </cfRule>
    <cfRule type="cellIs" dxfId="3770" priority="3697" operator="greaterThan">
      <formula>0</formula>
    </cfRule>
  </conditionalFormatting>
  <conditionalFormatting sqref="P191:P194">
    <cfRule type="cellIs" dxfId="3769" priority="3694" operator="lessThan">
      <formula>0</formula>
    </cfRule>
    <cfRule type="cellIs" dxfId="3768" priority="3695" operator="greaterThan">
      <formula>0</formula>
    </cfRule>
  </conditionalFormatting>
  <conditionalFormatting sqref="AC195:AD196">
    <cfRule type="cellIs" dxfId="3767" priority="3678" operator="lessThan">
      <formula>0</formula>
    </cfRule>
    <cfRule type="cellIs" dxfId="3766" priority="3679" operator="greaterThan">
      <formula>0</formula>
    </cfRule>
  </conditionalFormatting>
  <conditionalFormatting sqref="AC197:AD218">
    <cfRule type="cellIs" dxfId="3765" priority="3652" operator="lessThan">
      <formula>0</formula>
    </cfRule>
    <cfRule type="cellIs" dxfId="3764" priority="3653" operator="greaterThan">
      <formula>0</formula>
    </cfRule>
  </conditionalFormatting>
  <conditionalFormatting sqref="I195:L196">
    <cfRule type="cellIs" dxfId="3763" priority="3692" operator="lessThan">
      <formula>0</formula>
    </cfRule>
    <cfRule type="cellIs" dxfId="3762" priority="3693" operator="greaterThan">
      <formula>0</formula>
    </cfRule>
  </conditionalFormatting>
  <conditionalFormatting sqref="Q195:R196">
    <cfRule type="cellIs" dxfId="3761" priority="3690" operator="lessThan">
      <formula>0</formula>
    </cfRule>
    <cfRule type="cellIs" dxfId="3760" priority="3691" operator="greaterThan">
      <formula>0</formula>
    </cfRule>
  </conditionalFormatting>
  <conditionalFormatting sqref="S195:T196">
    <cfRule type="cellIs" dxfId="3759" priority="3688" operator="lessThan">
      <formula>0</formula>
    </cfRule>
    <cfRule type="cellIs" dxfId="3758" priority="3689" operator="greaterThan">
      <formula>0</formula>
    </cfRule>
  </conditionalFormatting>
  <conditionalFormatting sqref="U195:V196">
    <cfRule type="cellIs" dxfId="3757" priority="3686" operator="lessThan">
      <formula>0</formula>
    </cfRule>
    <cfRule type="cellIs" dxfId="3756" priority="3687" operator="greaterThan">
      <formula>0</formula>
    </cfRule>
  </conditionalFormatting>
  <conditionalFormatting sqref="W195:X196">
    <cfRule type="cellIs" dxfId="3755" priority="3684" operator="lessThan">
      <formula>0</formula>
    </cfRule>
    <cfRule type="cellIs" dxfId="3754" priority="3685" operator="greaterThan">
      <formula>0</formula>
    </cfRule>
  </conditionalFormatting>
  <conditionalFormatting sqref="Y195:Z196">
    <cfRule type="cellIs" dxfId="3753" priority="3682" operator="lessThan">
      <formula>0</formula>
    </cfRule>
    <cfRule type="cellIs" dxfId="3752" priority="3683" operator="greaterThan">
      <formula>0</formula>
    </cfRule>
  </conditionalFormatting>
  <conditionalFormatting sqref="AA195:AB196">
    <cfRule type="cellIs" dxfId="3751" priority="3680" operator="lessThan">
      <formula>0</formula>
    </cfRule>
    <cfRule type="cellIs" dxfId="3750" priority="3681" operator="greaterThan">
      <formula>0</formula>
    </cfRule>
  </conditionalFormatting>
  <conditionalFormatting sqref="AE195:AF196">
    <cfRule type="cellIs" dxfId="3749" priority="3676" operator="lessThan">
      <formula>0</formula>
    </cfRule>
    <cfRule type="cellIs" dxfId="3748" priority="3677" operator="greaterThan">
      <formula>0</formula>
    </cfRule>
  </conditionalFormatting>
  <conditionalFormatting sqref="AG195:AH196">
    <cfRule type="cellIs" dxfId="3747" priority="3674" operator="lessThan">
      <formula>0</formula>
    </cfRule>
    <cfRule type="cellIs" dxfId="3746" priority="3675" operator="greaterThan">
      <formula>0</formula>
    </cfRule>
  </conditionalFormatting>
  <conditionalFormatting sqref="AI195:AJ196">
    <cfRule type="cellIs" dxfId="3745" priority="3672" operator="lessThan">
      <formula>0</formula>
    </cfRule>
    <cfRule type="cellIs" dxfId="3744" priority="3673" operator="greaterThan">
      <formula>0</formula>
    </cfRule>
  </conditionalFormatting>
  <conditionalFormatting sqref="AK195:AL196">
    <cfRule type="cellIs" dxfId="3743" priority="3670" operator="lessThan">
      <formula>0</formula>
    </cfRule>
    <cfRule type="cellIs" dxfId="3742" priority="3671" operator="greaterThan">
      <formula>0</formula>
    </cfRule>
  </conditionalFormatting>
  <conditionalFormatting sqref="C200:H200 D201:G218">
    <cfRule type="cellIs" dxfId="3741" priority="3668" operator="lessThan">
      <formula>0</formula>
    </cfRule>
    <cfRule type="cellIs" dxfId="3740" priority="3669" operator="greaterThan">
      <formula>0</formula>
    </cfRule>
  </conditionalFormatting>
  <conditionalFormatting sqref="I197:L218">
    <cfRule type="cellIs" dxfId="3739" priority="3666" operator="lessThan">
      <formula>0</formula>
    </cfRule>
    <cfRule type="cellIs" dxfId="3738" priority="3667" operator="greaterThan">
      <formula>0</formula>
    </cfRule>
  </conditionalFormatting>
  <conditionalFormatting sqref="Q197:R218">
    <cfRule type="cellIs" dxfId="3737" priority="3664" operator="lessThan">
      <formula>0</formula>
    </cfRule>
    <cfRule type="cellIs" dxfId="3736" priority="3665" operator="greaterThan">
      <formula>0</formula>
    </cfRule>
  </conditionalFormatting>
  <conditionalFormatting sqref="S197:T200 S201:S218">
    <cfRule type="cellIs" dxfId="3735" priority="3662" operator="lessThan">
      <formula>0</formula>
    </cfRule>
    <cfRule type="cellIs" dxfId="3734" priority="3663" operator="greaterThan">
      <formula>0</formula>
    </cfRule>
  </conditionalFormatting>
  <conditionalFormatting sqref="U197:V218">
    <cfRule type="cellIs" dxfId="3733" priority="3660" operator="lessThan">
      <formula>0</formula>
    </cfRule>
    <cfRule type="cellIs" dxfId="3732" priority="3661" operator="greaterThan">
      <formula>0</formula>
    </cfRule>
  </conditionalFormatting>
  <conditionalFormatting sqref="W197:X218">
    <cfRule type="cellIs" dxfId="3731" priority="3658" operator="lessThan">
      <formula>0</formula>
    </cfRule>
    <cfRule type="cellIs" dxfId="3730" priority="3659" operator="greaterThan">
      <formula>0</formula>
    </cfRule>
  </conditionalFormatting>
  <conditionalFormatting sqref="Y197:Z200 Y201:Y218">
    <cfRule type="cellIs" dxfId="3729" priority="3656" operator="lessThan">
      <formula>0</formula>
    </cfRule>
    <cfRule type="cellIs" dxfId="3728" priority="3657" operator="greaterThan">
      <formula>0</formula>
    </cfRule>
  </conditionalFormatting>
  <conditionalFormatting sqref="AA197:AB218">
    <cfRule type="cellIs" dxfId="3727" priority="3654" operator="lessThan">
      <formula>0</formula>
    </cfRule>
    <cfRule type="cellIs" dxfId="3726" priority="3655" operator="greaterThan">
      <formula>0</formula>
    </cfRule>
  </conditionalFormatting>
  <conditionalFormatting sqref="AE197:AF200 AE201:AE218">
    <cfRule type="cellIs" dxfId="3725" priority="3650" operator="lessThan">
      <formula>0</formula>
    </cfRule>
    <cfRule type="cellIs" dxfId="3724" priority="3651" operator="greaterThan">
      <formula>0</formula>
    </cfRule>
  </conditionalFormatting>
  <conditionalFormatting sqref="AG197:AH218">
    <cfRule type="cellIs" dxfId="3723" priority="3648" operator="lessThan">
      <formula>0</formula>
    </cfRule>
    <cfRule type="cellIs" dxfId="3722" priority="3649" operator="greaterThan">
      <formula>0</formula>
    </cfRule>
  </conditionalFormatting>
  <conditionalFormatting sqref="AI197:AJ218">
    <cfRule type="cellIs" dxfId="3721" priority="3646" operator="lessThan">
      <formula>0</formula>
    </cfRule>
    <cfRule type="cellIs" dxfId="3720" priority="3647" operator="greaterThan">
      <formula>0</formula>
    </cfRule>
  </conditionalFormatting>
  <conditionalFormatting sqref="AK197:AL200 AK201:AK218">
    <cfRule type="cellIs" dxfId="3719" priority="3644" operator="lessThan">
      <formula>0</formula>
    </cfRule>
    <cfRule type="cellIs" dxfId="3718" priority="3645" operator="greaterThan">
      <formula>0</formula>
    </cfRule>
  </conditionalFormatting>
  <conditionalFormatting sqref="M195:M196">
    <cfRule type="cellIs" dxfId="3717" priority="3642" operator="lessThan">
      <formula>0</formula>
    </cfRule>
    <cfRule type="cellIs" dxfId="3716" priority="3643" operator="greaterThan">
      <formula>0</formula>
    </cfRule>
  </conditionalFormatting>
  <conditionalFormatting sqref="M197:M218">
    <cfRule type="cellIs" dxfId="3715" priority="3640" operator="lessThan">
      <formula>0</formula>
    </cfRule>
    <cfRule type="cellIs" dxfId="3714" priority="3641" operator="greaterThan">
      <formula>0</formula>
    </cfRule>
  </conditionalFormatting>
  <conditionalFormatting sqref="N195:N196">
    <cfRule type="cellIs" dxfId="3713" priority="3638" operator="lessThan">
      <formula>0</formula>
    </cfRule>
    <cfRule type="cellIs" dxfId="3712" priority="3639" operator="greaterThan">
      <formula>0</formula>
    </cfRule>
  </conditionalFormatting>
  <conditionalFormatting sqref="N197:N200">
    <cfRule type="cellIs" dxfId="3711" priority="3636" operator="lessThan">
      <formula>0</formula>
    </cfRule>
    <cfRule type="cellIs" dxfId="3710" priority="3637" operator="greaterThan">
      <formula>0</formula>
    </cfRule>
  </conditionalFormatting>
  <conditionalFormatting sqref="O195:O196">
    <cfRule type="cellIs" dxfId="3709" priority="3634" operator="lessThan">
      <formula>0</formula>
    </cfRule>
    <cfRule type="cellIs" dxfId="3708" priority="3635" operator="greaterThan">
      <formula>0</formula>
    </cfRule>
  </conditionalFormatting>
  <conditionalFormatting sqref="O197:O218">
    <cfRule type="cellIs" dxfId="3707" priority="3632" operator="lessThan">
      <formula>0</formula>
    </cfRule>
    <cfRule type="cellIs" dxfId="3706" priority="3633" operator="greaterThan">
      <formula>0</formula>
    </cfRule>
  </conditionalFormatting>
  <conditionalFormatting sqref="P195:P196">
    <cfRule type="cellIs" dxfId="3705" priority="3630" operator="lessThan">
      <formula>0</formula>
    </cfRule>
    <cfRule type="cellIs" dxfId="3704" priority="3631" operator="greaterThan">
      <formula>0</formula>
    </cfRule>
  </conditionalFormatting>
  <conditionalFormatting sqref="P197:P218">
    <cfRule type="cellIs" dxfId="3703" priority="3628" operator="lessThan">
      <formula>0</formula>
    </cfRule>
    <cfRule type="cellIs" dxfId="3702" priority="3629" operator="greaterThan">
      <formula>0</formula>
    </cfRule>
  </conditionalFormatting>
  <conditionalFormatting sqref="CY183:CZ184">
    <cfRule type="cellIs" dxfId="3701" priority="3180" operator="lessThan">
      <formula>0</formula>
    </cfRule>
    <cfRule type="cellIs" dxfId="3700" priority="3181" operator="greaterThan">
      <formula>0</formula>
    </cfRule>
  </conditionalFormatting>
  <conditionalFormatting sqref="BW183:CB199">
    <cfRule type="cellIs" dxfId="3699" priority="3198" operator="lessThan">
      <formula>0</formula>
    </cfRule>
    <cfRule type="cellIs" dxfId="3698" priority="3199" operator="greaterThan">
      <formula>0</formula>
    </cfRule>
  </conditionalFormatting>
  <conditionalFormatting sqref="DA183:DB184">
    <cfRule type="cellIs" dxfId="3697" priority="3178" operator="lessThan">
      <formula>0</formula>
    </cfRule>
    <cfRule type="cellIs" dxfId="3696" priority="3179" operator="greaterThan">
      <formula>0</formula>
    </cfRule>
  </conditionalFormatting>
  <conditionalFormatting sqref="CG183:CG184">
    <cfRule type="cellIs" dxfId="3695" priority="3148" operator="lessThan">
      <formula>0</formula>
    </cfRule>
    <cfRule type="cellIs" dxfId="3694" priority="3149" operator="greaterThan">
      <formula>0</formula>
    </cfRule>
  </conditionalFormatting>
  <conditionalFormatting sqref="DA185:DB188">
    <cfRule type="cellIs" dxfId="3693" priority="3154" operator="lessThan">
      <formula>0</formula>
    </cfRule>
    <cfRule type="cellIs" dxfId="3692" priority="3155" operator="greaterThan">
      <formula>0</formula>
    </cfRule>
  </conditionalFormatting>
  <conditionalFormatting sqref="DC185:DD188">
    <cfRule type="cellIs" dxfId="3691" priority="3152" operator="lessThan">
      <formula>0</formula>
    </cfRule>
    <cfRule type="cellIs" dxfId="3690" priority="3153" operator="greaterThan">
      <formula>0</formula>
    </cfRule>
  </conditionalFormatting>
  <conditionalFormatting sqref="DE185:DF188">
    <cfRule type="cellIs" dxfId="3689" priority="3150" operator="lessThan">
      <formula>0</formula>
    </cfRule>
    <cfRule type="cellIs" dxfId="3688" priority="3151" operator="greaterThan">
      <formula>0</formula>
    </cfRule>
  </conditionalFormatting>
  <conditionalFormatting sqref="CG185:CG188">
    <cfRule type="cellIs" dxfId="3687" priority="3146" operator="lessThan">
      <formula>0</formula>
    </cfRule>
    <cfRule type="cellIs" dxfId="3686" priority="3147" operator="greaterThan">
      <formula>0</formula>
    </cfRule>
  </conditionalFormatting>
  <conditionalFormatting sqref="CC183:CF184">
    <cfRule type="cellIs" dxfId="3685" priority="3196" operator="lessThan">
      <formula>0</formula>
    </cfRule>
    <cfRule type="cellIs" dxfId="3684" priority="3197" operator="greaterThan">
      <formula>0</formula>
    </cfRule>
  </conditionalFormatting>
  <conditionalFormatting sqref="CK183:CL184">
    <cfRule type="cellIs" dxfId="3683" priority="3194" operator="lessThan">
      <formula>0</formula>
    </cfRule>
    <cfRule type="cellIs" dxfId="3682" priority="3195" operator="greaterThan">
      <formula>0</formula>
    </cfRule>
  </conditionalFormatting>
  <conditionalFormatting sqref="CM183:CN184">
    <cfRule type="cellIs" dxfId="3681" priority="3192" operator="lessThan">
      <formula>0</formula>
    </cfRule>
    <cfRule type="cellIs" dxfId="3680" priority="3193" operator="greaterThan">
      <formula>0</formula>
    </cfRule>
  </conditionalFormatting>
  <conditionalFormatting sqref="CW183:CX184">
    <cfRule type="cellIs" dxfId="3679" priority="3182" operator="lessThan">
      <formula>0</formula>
    </cfRule>
    <cfRule type="cellIs" dxfId="3678" priority="3183" operator="greaterThan">
      <formula>0</formula>
    </cfRule>
  </conditionalFormatting>
  <conditionalFormatting sqref="CW185:CX188">
    <cfRule type="cellIs" dxfId="3677" priority="3158" operator="lessThan">
      <formula>0</formula>
    </cfRule>
    <cfRule type="cellIs" dxfId="3676" priority="3159" operator="greaterThan">
      <formula>0</formula>
    </cfRule>
  </conditionalFormatting>
  <conditionalFormatting sqref="CO183:CP184">
    <cfRule type="cellIs" dxfId="3675" priority="3190" operator="lessThan">
      <formula>0</formula>
    </cfRule>
    <cfRule type="cellIs" dxfId="3674" priority="3191" operator="greaterThan">
      <formula>0</formula>
    </cfRule>
  </conditionalFormatting>
  <conditionalFormatting sqref="CQ183:CR184">
    <cfRule type="cellIs" dxfId="3673" priority="3188" operator="lessThan">
      <formula>0</formula>
    </cfRule>
    <cfRule type="cellIs" dxfId="3672" priority="3189" operator="greaterThan">
      <formula>0</formula>
    </cfRule>
  </conditionalFormatting>
  <conditionalFormatting sqref="CS183:CT184">
    <cfRule type="cellIs" dxfId="3671" priority="3186" operator="lessThan">
      <formula>0</formula>
    </cfRule>
    <cfRule type="cellIs" dxfId="3670" priority="3187" operator="greaterThan">
      <formula>0</formula>
    </cfRule>
  </conditionalFormatting>
  <conditionalFormatting sqref="CU183:CV184">
    <cfRule type="cellIs" dxfId="3669" priority="3184" operator="lessThan">
      <formula>0</formula>
    </cfRule>
    <cfRule type="cellIs" dxfId="3668" priority="3185" operator="greaterThan">
      <formula>0</formula>
    </cfRule>
  </conditionalFormatting>
  <conditionalFormatting sqref="DC183:DD184">
    <cfRule type="cellIs" dxfId="3667" priority="3176" operator="lessThan">
      <formula>0</formula>
    </cfRule>
    <cfRule type="cellIs" dxfId="3666" priority="3177" operator="greaterThan">
      <formula>0</formula>
    </cfRule>
  </conditionalFormatting>
  <conditionalFormatting sqref="DE183:DF184">
    <cfRule type="cellIs" dxfId="3665" priority="3174" operator="lessThan">
      <formula>0</formula>
    </cfRule>
    <cfRule type="cellIs" dxfId="3664" priority="3175" operator="greaterThan">
      <formula>0</formula>
    </cfRule>
  </conditionalFormatting>
  <conditionalFormatting sqref="CC185:CF188">
    <cfRule type="cellIs" dxfId="3663" priority="3172" operator="lessThan">
      <formula>0</formula>
    </cfRule>
    <cfRule type="cellIs" dxfId="3662" priority="3173" operator="greaterThan">
      <formula>0</formula>
    </cfRule>
  </conditionalFormatting>
  <conditionalFormatting sqref="CK185:CL188">
    <cfRule type="cellIs" dxfId="3661" priority="3170" operator="lessThan">
      <formula>0</formula>
    </cfRule>
    <cfRule type="cellIs" dxfId="3660" priority="3171" operator="greaterThan">
      <formula>0</formula>
    </cfRule>
  </conditionalFormatting>
  <conditionalFormatting sqref="CM185:CN188">
    <cfRule type="cellIs" dxfId="3659" priority="3168" operator="lessThan">
      <formula>0</formula>
    </cfRule>
    <cfRule type="cellIs" dxfId="3658" priority="3169" operator="greaterThan">
      <formula>0</formula>
    </cfRule>
  </conditionalFormatting>
  <conditionalFormatting sqref="CO185:CP188">
    <cfRule type="cellIs" dxfId="3657" priority="3166" operator="lessThan">
      <formula>0</formula>
    </cfRule>
    <cfRule type="cellIs" dxfId="3656" priority="3167" operator="greaterThan">
      <formula>0</formula>
    </cfRule>
  </conditionalFormatting>
  <conditionalFormatting sqref="CQ185:CR188">
    <cfRule type="cellIs" dxfId="3655" priority="3164" operator="lessThan">
      <formula>0</formula>
    </cfRule>
    <cfRule type="cellIs" dxfId="3654" priority="3165" operator="greaterThan">
      <formula>0</formula>
    </cfRule>
  </conditionalFormatting>
  <conditionalFormatting sqref="CS185:CT188">
    <cfRule type="cellIs" dxfId="3653" priority="3162" operator="lessThan">
      <formula>0</formula>
    </cfRule>
    <cfRule type="cellIs" dxfId="3652" priority="3163" operator="greaterThan">
      <formula>0</formula>
    </cfRule>
  </conditionalFormatting>
  <conditionalFormatting sqref="CU185:CV188">
    <cfRule type="cellIs" dxfId="3651" priority="3160" operator="lessThan">
      <formula>0</formula>
    </cfRule>
    <cfRule type="cellIs" dxfId="3650" priority="3161" operator="greaterThan">
      <formula>0</formula>
    </cfRule>
  </conditionalFormatting>
  <conditionalFormatting sqref="CY185:CZ188">
    <cfRule type="cellIs" dxfId="3649" priority="3156" operator="lessThan">
      <formula>0</formula>
    </cfRule>
    <cfRule type="cellIs" dxfId="3648" priority="3157" operator="greaterThan">
      <formula>0</formula>
    </cfRule>
  </conditionalFormatting>
  <conditionalFormatting sqref="CH183:CH184">
    <cfRule type="cellIs" dxfId="3647" priority="3144" operator="lessThan">
      <formula>0</formula>
    </cfRule>
    <cfRule type="cellIs" dxfId="3646" priority="3145" operator="greaterThan">
      <formula>0</formula>
    </cfRule>
  </conditionalFormatting>
  <conditionalFormatting sqref="CH185:CH188">
    <cfRule type="cellIs" dxfId="3645" priority="3142" operator="lessThan">
      <formula>0</formula>
    </cfRule>
    <cfRule type="cellIs" dxfId="3644" priority="3143" operator="greaterThan">
      <formula>0</formula>
    </cfRule>
  </conditionalFormatting>
  <conditionalFormatting sqref="CI183:CI184">
    <cfRule type="cellIs" dxfId="3643" priority="3140" operator="lessThan">
      <formula>0</formula>
    </cfRule>
    <cfRule type="cellIs" dxfId="3642" priority="3141" operator="greaterThan">
      <formula>0</formula>
    </cfRule>
  </conditionalFormatting>
  <conditionalFormatting sqref="CI185:CI188">
    <cfRule type="cellIs" dxfId="3641" priority="3138" operator="lessThan">
      <formula>0</formula>
    </cfRule>
    <cfRule type="cellIs" dxfId="3640" priority="3139" operator="greaterThan">
      <formula>0</formula>
    </cfRule>
  </conditionalFormatting>
  <conditionalFormatting sqref="CJ183:CJ184">
    <cfRule type="cellIs" dxfId="3639" priority="3136" operator="lessThan">
      <formula>0</formula>
    </cfRule>
    <cfRule type="cellIs" dxfId="3638" priority="3137" operator="greaterThan">
      <formula>0</formula>
    </cfRule>
  </conditionalFormatting>
  <conditionalFormatting sqref="CJ185:CJ188">
    <cfRule type="cellIs" dxfId="3637" priority="3134" operator="lessThan">
      <formula>0</formula>
    </cfRule>
    <cfRule type="cellIs" dxfId="3636" priority="3135" operator="greaterThan">
      <formula>0</formula>
    </cfRule>
  </conditionalFormatting>
  <conditionalFormatting sqref="CW189:CX190">
    <cfRule type="cellIs" dxfId="3635" priority="3118" operator="lessThan">
      <formula>0</formula>
    </cfRule>
    <cfRule type="cellIs" dxfId="3634" priority="3119" operator="greaterThan">
      <formula>0</formula>
    </cfRule>
  </conditionalFormatting>
  <conditionalFormatting sqref="CW191:CX194">
    <cfRule type="cellIs" dxfId="3633" priority="3094" operator="lessThan">
      <formula>0</formula>
    </cfRule>
    <cfRule type="cellIs" dxfId="3632" priority="3095" operator="greaterThan">
      <formula>0</formula>
    </cfRule>
  </conditionalFormatting>
  <conditionalFormatting sqref="CC189:CF190">
    <cfRule type="cellIs" dxfId="3631" priority="3132" operator="lessThan">
      <formula>0</formula>
    </cfRule>
    <cfRule type="cellIs" dxfId="3630" priority="3133" operator="greaterThan">
      <formula>0</formula>
    </cfRule>
  </conditionalFormatting>
  <conditionalFormatting sqref="CK189:CL190">
    <cfRule type="cellIs" dxfId="3629" priority="3130" operator="lessThan">
      <formula>0</formula>
    </cfRule>
    <cfRule type="cellIs" dxfId="3628" priority="3131" operator="greaterThan">
      <formula>0</formula>
    </cfRule>
  </conditionalFormatting>
  <conditionalFormatting sqref="CM189:CN190">
    <cfRule type="cellIs" dxfId="3627" priority="3128" operator="lessThan">
      <formula>0</formula>
    </cfRule>
    <cfRule type="cellIs" dxfId="3626" priority="3129" operator="greaterThan">
      <formula>0</formula>
    </cfRule>
  </conditionalFormatting>
  <conditionalFormatting sqref="CO189:CP190">
    <cfRule type="cellIs" dxfId="3625" priority="3126" operator="lessThan">
      <formula>0</formula>
    </cfRule>
    <cfRule type="cellIs" dxfId="3624" priority="3127" operator="greaterThan">
      <formula>0</formula>
    </cfRule>
  </conditionalFormatting>
  <conditionalFormatting sqref="CQ189:CR190">
    <cfRule type="cellIs" dxfId="3623" priority="3124" operator="lessThan">
      <formula>0</formula>
    </cfRule>
    <cfRule type="cellIs" dxfId="3622" priority="3125" operator="greaterThan">
      <formula>0</formula>
    </cfRule>
  </conditionalFormatting>
  <conditionalFormatting sqref="CS189:CT190">
    <cfRule type="cellIs" dxfId="3621" priority="3122" operator="lessThan">
      <formula>0</formula>
    </cfRule>
    <cfRule type="cellIs" dxfId="3620" priority="3123" operator="greaterThan">
      <formula>0</formula>
    </cfRule>
  </conditionalFormatting>
  <conditionalFormatting sqref="CU189:CV190">
    <cfRule type="cellIs" dxfId="3619" priority="3120" operator="lessThan">
      <formula>0</formula>
    </cfRule>
    <cfRule type="cellIs" dxfId="3618" priority="3121" operator="greaterThan">
      <formula>0</formula>
    </cfRule>
  </conditionalFormatting>
  <conditionalFormatting sqref="CY189:CZ190">
    <cfRule type="cellIs" dxfId="3617" priority="3116" operator="lessThan">
      <formula>0</formula>
    </cfRule>
    <cfRule type="cellIs" dxfId="3616" priority="3117" operator="greaterThan">
      <formula>0</formula>
    </cfRule>
  </conditionalFormatting>
  <conditionalFormatting sqref="DA189:DB190">
    <cfRule type="cellIs" dxfId="3615" priority="3114" operator="lessThan">
      <formula>0</formula>
    </cfRule>
    <cfRule type="cellIs" dxfId="3614" priority="3115" operator="greaterThan">
      <formula>0</formula>
    </cfRule>
  </conditionalFormatting>
  <conditionalFormatting sqref="DC189:DD190">
    <cfRule type="cellIs" dxfId="3613" priority="3112" operator="lessThan">
      <formula>0</formula>
    </cfRule>
    <cfRule type="cellIs" dxfId="3612" priority="3113" operator="greaterThan">
      <formula>0</formula>
    </cfRule>
  </conditionalFormatting>
  <conditionalFormatting sqref="DE189:DF190">
    <cfRule type="cellIs" dxfId="3611" priority="3110" operator="lessThan">
      <formula>0</formula>
    </cfRule>
    <cfRule type="cellIs" dxfId="3610" priority="3111" operator="greaterThan">
      <formula>0</formula>
    </cfRule>
  </conditionalFormatting>
  <conditionalFormatting sqref="CC191:CF194">
    <cfRule type="cellIs" dxfId="3609" priority="3108" operator="lessThan">
      <formula>0</formula>
    </cfRule>
    <cfRule type="cellIs" dxfId="3608" priority="3109" operator="greaterThan">
      <formula>0</formula>
    </cfRule>
  </conditionalFormatting>
  <conditionalFormatting sqref="CK191:CL194">
    <cfRule type="cellIs" dxfId="3607" priority="3106" operator="lessThan">
      <formula>0</formula>
    </cfRule>
    <cfRule type="cellIs" dxfId="3606" priority="3107" operator="greaterThan">
      <formula>0</formula>
    </cfRule>
  </conditionalFormatting>
  <conditionalFormatting sqref="CM191:CN194">
    <cfRule type="cellIs" dxfId="3605" priority="3104" operator="lessThan">
      <formula>0</formula>
    </cfRule>
    <cfRule type="cellIs" dxfId="3604" priority="3105" operator="greaterThan">
      <formula>0</formula>
    </cfRule>
  </conditionalFormatting>
  <conditionalFormatting sqref="CO191:CP194">
    <cfRule type="cellIs" dxfId="3603" priority="3102" operator="lessThan">
      <formula>0</formula>
    </cfRule>
    <cfRule type="cellIs" dxfId="3602" priority="3103" operator="greaterThan">
      <formula>0</formula>
    </cfRule>
  </conditionalFormatting>
  <conditionalFormatting sqref="CQ191:CR194">
    <cfRule type="cellIs" dxfId="3601" priority="3100" operator="lessThan">
      <formula>0</formula>
    </cfRule>
    <cfRule type="cellIs" dxfId="3600" priority="3101" operator="greaterThan">
      <formula>0</formula>
    </cfRule>
  </conditionalFormatting>
  <conditionalFormatting sqref="CS191:CT194">
    <cfRule type="cellIs" dxfId="3599" priority="3098" operator="lessThan">
      <formula>0</formula>
    </cfRule>
    <cfRule type="cellIs" dxfId="3598" priority="3099" operator="greaterThan">
      <formula>0</formula>
    </cfRule>
  </conditionalFormatting>
  <conditionalFormatting sqref="CU191:CV194">
    <cfRule type="cellIs" dxfId="3597" priority="3096" operator="lessThan">
      <formula>0</formula>
    </cfRule>
    <cfRule type="cellIs" dxfId="3596" priority="3097" operator="greaterThan">
      <formula>0</formula>
    </cfRule>
  </conditionalFormatting>
  <conditionalFormatting sqref="CY191:CZ194">
    <cfRule type="cellIs" dxfId="3595" priority="3092" operator="lessThan">
      <formula>0</formula>
    </cfRule>
    <cfRule type="cellIs" dxfId="3594" priority="3093" operator="greaterThan">
      <formula>0</formula>
    </cfRule>
  </conditionalFormatting>
  <conditionalFormatting sqref="DA191:DB194">
    <cfRule type="cellIs" dxfId="3593" priority="3090" operator="lessThan">
      <formula>0</formula>
    </cfRule>
    <cfRule type="cellIs" dxfId="3592" priority="3091" operator="greaterThan">
      <formula>0</formula>
    </cfRule>
  </conditionalFormatting>
  <conditionalFormatting sqref="DC191:DD194">
    <cfRule type="cellIs" dxfId="3591" priority="3088" operator="lessThan">
      <formula>0</formula>
    </cfRule>
    <cfRule type="cellIs" dxfId="3590" priority="3089" operator="greaterThan">
      <formula>0</formula>
    </cfRule>
  </conditionalFormatting>
  <conditionalFormatting sqref="DE191:DF194">
    <cfRule type="cellIs" dxfId="3589" priority="3086" operator="lessThan">
      <formula>0</formula>
    </cfRule>
    <cfRule type="cellIs" dxfId="3588" priority="3087" operator="greaterThan">
      <formula>0</formula>
    </cfRule>
  </conditionalFormatting>
  <conditionalFormatting sqref="CG189:CG190">
    <cfRule type="cellIs" dxfId="3587" priority="3084" operator="lessThan">
      <formula>0</formula>
    </cfRule>
    <cfRule type="cellIs" dxfId="3586" priority="3085" operator="greaterThan">
      <formula>0</formula>
    </cfRule>
  </conditionalFormatting>
  <conditionalFormatting sqref="CG191:CG194">
    <cfRule type="cellIs" dxfId="3585" priority="3082" operator="lessThan">
      <formula>0</formula>
    </cfRule>
    <cfRule type="cellIs" dxfId="3584" priority="3083" operator="greaterThan">
      <formula>0</formula>
    </cfRule>
  </conditionalFormatting>
  <conditionalFormatting sqref="CH189:CH190">
    <cfRule type="cellIs" dxfId="3583" priority="3080" operator="lessThan">
      <formula>0</formula>
    </cfRule>
    <cfRule type="cellIs" dxfId="3582" priority="3081" operator="greaterThan">
      <formula>0</formula>
    </cfRule>
  </conditionalFormatting>
  <conditionalFormatting sqref="CH191:CH194">
    <cfRule type="cellIs" dxfId="3581" priority="3078" operator="lessThan">
      <formula>0</formula>
    </cfRule>
    <cfRule type="cellIs" dxfId="3580" priority="3079" operator="greaterThan">
      <formula>0</formula>
    </cfRule>
  </conditionalFormatting>
  <conditionalFormatting sqref="CI189:CI190">
    <cfRule type="cellIs" dxfId="3579" priority="3076" operator="lessThan">
      <formula>0</formula>
    </cfRule>
    <cfRule type="cellIs" dxfId="3578" priority="3077" operator="greaterThan">
      <formula>0</formula>
    </cfRule>
  </conditionalFormatting>
  <conditionalFormatting sqref="CI191:CI194">
    <cfRule type="cellIs" dxfId="3577" priority="3074" operator="lessThan">
      <formula>0</formula>
    </cfRule>
    <cfRule type="cellIs" dxfId="3576" priority="3075" operator="greaterThan">
      <formula>0</formula>
    </cfRule>
  </conditionalFormatting>
  <conditionalFormatting sqref="CJ189:CJ190">
    <cfRule type="cellIs" dxfId="3575" priority="3072" operator="lessThan">
      <formula>0</formula>
    </cfRule>
    <cfRule type="cellIs" dxfId="3574" priority="3073" operator="greaterThan">
      <formula>0</formula>
    </cfRule>
  </conditionalFormatting>
  <conditionalFormatting sqref="CJ191:CJ194">
    <cfRule type="cellIs" dxfId="3573" priority="3070" operator="lessThan">
      <formula>0</formula>
    </cfRule>
    <cfRule type="cellIs" dxfId="3572" priority="3071" operator="greaterThan">
      <formula>0</formula>
    </cfRule>
  </conditionalFormatting>
  <conditionalFormatting sqref="CW195:CX196">
    <cfRule type="cellIs" dxfId="3571" priority="3054" operator="lessThan">
      <formula>0</formula>
    </cfRule>
    <cfRule type="cellIs" dxfId="3570" priority="3055" operator="greaterThan">
      <formula>0</formula>
    </cfRule>
  </conditionalFormatting>
  <conditionalFormatting sqref="CW197:CX218">
    <cfRule type="cellIs" dxfId="3569" priority="3028" operator="lessThan">
      <formula>0</formula>
    </cfRule>
    <cfRule type="cellIs" dxfId="3568" priority="3029" operator="greaterThan">
      <formula>0</formula>
    </cfRule>
  </conditionalFormatting>
  <conditionalFormatting sqref="CC195:CF196">
    <cfRule type="cellIs" dxfId="3567" priority="3068" operator="lessThan">
      <formula>0</formula>
    </cfRule>
    <cfRule type="cellIs" dxfId="3566" priority="3069" operator="greaterThan">
      <formula>0</formula>
    </cfRule>
  </conditionalFormatting>
  <conditionalFormatting sqref="CK195:CL196">
    <cfRule type="cellIs" dxfId="3565" priority="3066" operator="lessThan">
      <formula>0</formula>
    </cfRule>
    <cfRule type="cellIs" dxfId="3564" priority="3067" operator="greaterThan">
      <formula>0</formula>
    </cfRule>
  </conditionalFormatting>
  <conditionalFormatting sqref="CM195:CN196">
    <cfRule type="cellIs" dxfId="3563" priority="3064" operator="lessThan">
      <formula>0</formula>
    </cfRule>
    <cfRule type="cellIs" dxfId="3562" priority="3065" operator="greaterThan">
      <formula>0</formula>
    </cfRule>
  </conditionalFormatting>
  <conditionalFormatting sqref="CO195:CP196">
    <cfRule type="cellIs" dxfId="3561" priority="3062" operator="lessThan">
      <formula>0</formula>
    </cfRule>
    <cfRule type="cellIs" dxfId="3560" priority="3063" operator="greaterThan">
      <formula>0</formula>
    </cfRule>
  </conditionalFormatting>
  <conditionalFormatting sqref="CQ195:CR196">
    <cfRule type="cellIs" dxfId="3559" priority="3060" operator="lessThan">
      <formula>0</formula>
    </cfRule>
    <cfRule type="cellIs" dxfId="3558" priority="3061" operator="greaterThan">
      <formula>0</formula>
    </cfRule>
  </conditionalFormatting>
  <conditionalFormatting sqref="CS195:CT196">
    <cfRule type="cellIs" dxfId="3557" priority="3058" operator="lessThan">
      <formula>0</formula>
    </cfRule>
    <cfRule type="cellIs" dxfId="3556" priority="3059" operator="greaterThan">
      <formula>0</formula>
    </cfRule>
  </conditionalFormatting>
  <conditionalFormatting sqref="CU195:CV196">
    <cfRule type="cellIs" dxfId="3555" priority="3056" operator="lessThan">
      <formula>0</formula>
    </cfRule>
    <cfRule type="cellIs" dxfId="3554" priority="3057" operator="greaterThan">
      <formula>0</formula>
    </cfRule>
  </conditionalFormatting>
  <conditionalFormatting sqref="CY195:CZ196">
    <cfRule type="cellIs" dxfId="3553" priority="3052" operator="lessThan">
      <formula>0</formula>
    </cfRule>
    <cfRule type="cellIs" dxfId="3552" priority="3053" operator="greaterThan">
      <formula>0</formula>
    </cfRule>
  </conditionalFormatting>
  <conditionalFormatting sqref="DA195:DB196">
    <cfRule type="cellIs" dxfId="3551" priority="3050" operator="lessThan">
      <formula>0</formula>
    </cfRule>
    <cfRule type="cellIs" dxfId="3550" priority="3051" operator="greaterThan">
      <formula>0</formula>
    </cfRule>
  </conditionalFormatting>
  <conditionalFormatting sqref="DC195:DD196">
    <cfRule type="cellIs" dxfId="3549" priority="3048" operator="lessThan">
      <formula>0</formula>
    </cfRule>
    <cfRule type="cellIs" dxfId="3548" priority="3049" operator="greaterThan">
      <formula>0</formula>
    </cfRule>
  </conditionalFormatting>
  <conditionalFormatting sqref="DE195:DF196">
    <cfRule type="cellIs" dxfId="3547" priority="3046" operator="lessThan">
      <formula>0</formula>
    </cfRule>
    <cfRule type="cellIs" dxfId="3546" priority="3047" operator="greaterThan">
      <formula>0</formula>
    </cfRule>
  </conditionalFormatting>
  <conditionalFormatting sqref="BW200:CB200 BX201:CA218">
    <cfRule type="cellIs" dxfId="3545" priority="3044" operator="lessThan">
      <formula>0</formula>
    </cfRule>
    <cfRule type="cellIs" dxfId="3544" priority="3045" operator="greaterThan">
      <formula>0</formula>
    </cfRule>
  </conditionalFormatting>
  <conditionalFormatting sqref="CC197:CF218">
    <cfRule type="cellIs" dxfId="3543" priority="3042" operator="lessThan">
      <formula>0</formula>
    </cfRule>
    <cfRule type="cellIs" dxfId="3542" priority="3043" operator="greaterThan">
      <formula>0</formula>
    </cfRule>
  </conditionalFormatting>
  <conditionalFormatting sqref="CK197:CL218">
    <cfRule type="cellIs" dxfId="3541" priority="3040" operator="lessThan">
      <formula>0</formula>
    </cfRule>
    <cfRule type="cellIs" dxfId="3540" priority="3041" operator="greaterThan">
      <formula>0</formula>
    </cfRule>
  </conditionalFormatting>
  <conditionalFormatting sqref="CM197:CN200 CM201:CM218">
    <cfRule type="cellIs" dxfId="3539" priority="3038" operator="lessThan">
      <formula>0</formula>
    </cfRule>
    <cfRule type="cellIs" dxfId="3538" priority="3039" operator="greaterThan">
      <formula>0</formula>
    </cfRule>
  </conditionalFormatting>
  <conditionalFormatting sqref="CO197:CP218">
    <cfRule type="cellIs" dxfId="3537" priority="3036" operator="lessThan">
      <formula>0</formula>
    </cfRule>
    <cfRule type="cellIs" dxfId="3536" priority="3037" operator="greaterThan">
      <formula>0</formula>
    </cfRule>
  </conditionalFormatting>
  <conditionalFormatting sqref="CQ197:CR218">
    <cfRule type="cellIs" dxfId="3535" priority="3034" operator="lessThan">
      <formula>0</formula>
    </cfRule>
    <cfRule type="cellIs" dxfId="3534" priority="3035" operator="greaterThan">
      <formula>0</formula>
    </cfRule>
  </conditionalFormatting>
  <conditionalFormatting sqref="CS197:CT200 CS201:CS218">
    <cfRule type="cellIs" dxfId="3533" priority="3032" operator="lessThan">
      <formula>0</formula>
    </cfRule>
    <cfRule type="cellIs" dxfId="3532" priority="3033" operator="greaterThan">
      <formula>0</formula>
    </cfRule>
  </conditionalFormatting>
  <conditionalFormatting sqref="CU197:CV218">
    <cfRule type="cellIs" dxfId="3531" priority="3030" operator="lessThan">
      <formula>0</formula>
    </cfRule>
    <cfRule type="cellIs" dxfId="3530" priority="3031" operator="greaterThan">
      <formula>0</formula>
    </cfRule>
  </conditionalFormatting>
  <conditionalFormatting sqref="CY197:CZ200 CY201:CY218">
    <cfRule type="cellIs" dxfId="3529" priority="3026" operator="lessThan">
      <formula>0</formula>
    </cfRule>
    <cfRule type="cellIs" dxfId="3528" priority="3027" operator="greaterThan">
      <formula>0</formula>
    </cfRule>
  </conditionalFormatting>
  <conditionalFormatting sqref="DA197:DB218">
    <cfRule type="cellIs" dxfId="3527" priority="3024" operator="lessThan">
      <formula>0</formula>
    </cfRule>
    <cfRule type="cellIs" dxfId="3526" priority="3025" operator="greaterThan">
      <formula>0</formula>
    </cfRule>
  </conditionalFormatting>
  <conditionalFormatting sqref="DC197:DD218">
    <cfRule type="cellIs" dxfId="3525" priority="3022" operator="lessThan">
      <formula>0</formula>
    </cfRule>
    <cfRule type="cellIs" dxfId="3524" priority="3023" operator="greaterThan">
      <formula>0</formula>
    </cfRule>
  </conditionalFormatting>
  <conditionalFormatting sqref="DE197:DF200 DE201:DE218">
    <cfRule type="cellIs" dxfId="3523" priority="3020" operator="lessThan">
      <formula>0</formula>
    </cfRule>
    <cfRule type="cellIs" dxfId="3522" priority="3021" operator="greaterThan">
      <formula>0</formula>
    </cfRule>
  </conditionalFormatting>
  <conditionalFormatting sqref="CG195:CG196">
    <cfRule type="cellIs" dxfId="3521" priority="3018" operator="lessThan">
      <formula>0</formula>
    </cfRule>
    <cfRule type="cellIs" dxfId="3520" priority="3019" operator="greaterThan">
      <formula>0</formula>
    </cfRule>
  </conditionalFormatting>
  <conditionalFormatting sqref="CG197:CG218">
    <cfRule type="cellIs" dxfId="3519" priority="3016" operator="lessThan">
      <formula>0</formula>
    </cfRule>
    <cfRule type="cellIs" dxfId="3518" priority="3017" operator="greaterThan">
      <formula>0</formula>
    </cfRule>
  </conditionalFormatting>
  <conditionalFormatting sqref="CH195:CH196">
    <cfRule type="cellIs" dxfId="3517" priority="3014" operator="lessThan">
      <formula>0</formula>
    </cfRule>
    <cfRule type="cellIs" dxfId="3516" priority="3015" operator="greaterThan">
      <formula>0</formula>
    </cfRule>
  </conditionalFormatting>
  <conditionalFormatting sqref="CH197:CH200">
    <cfRule type="cellIs" dxfId="3515" priority="3012" operator="lessThan">
      <formula>0</formula>
    </cfRule>
    <cfRule type="cellIs" dxfId="3514" priority="3013" operator="greaterThan">
      <formula>0</formula>
    </cfRule>
  </conditionalFormatting>
  <conditionalFormatting sqref="CI195:CI196">
    <cfRule type="cellIs" dxfId="3513" priority="3010" operator="lessThan">
      <formula>0</formula>
    </cfRule>
    <cfRule type="cellIs" dxfId="3512" priority="3011" operator="greaterThan">
      <formula>0</formula>
    </cfRule>
  </conditionalFormatting>
  <conditionalFormatting sqref="CI197:CI218">
    <cfRule type="cellIs" dxfId="3511" priority="3008" operator="lessThan">
      <formula>0</formula>
    </cfRule>
    <cfRule type="cellIs" dxfId="3510" priority="3009" operator="greaterThan">
      <formula>0</formula>
    </cfRule>
  </conditionalFormatting>
  <conditionalFormatting sqref="CJ195:CJ196">
    <cfRule type="cellIs" dxfId="3509" priority="3006" operator="lessThan">
      <formula>0</formula>
    </cfRule>
    <cfRule type="cellIs" dxfId="3508" priority="3007" operator="greaterThan">
      <formula>0</formula>
    </cfRule>
  </conditionalFormatting>
  <conditionalFormatting sqref="CJ197:CJ218">
    <cfRule type="cellIs" dxfId="3507" priority="3004" operator="lessThan">
      <formula>0</formula>
    </cfRule>
    <cfRule type="cellIs" dxfId="3506" priority="3005" operator="greaterThan">
      <formula>0</formula>
    </cfRule>
  </conditionalFormatting>
  <conditionalFormatting sqref="DQ201:DR204">
    <cfRule type="cellIs" dxfId="3505" priority="2968" operator="lessThan">
      <formula>0</formula>
    </cfRule>
    <cfRule type="cellIs" dxfId="3504" priority="2969" operator="greaterThan">
      <formula>0</formula>
    </cfRule>
  </conditionalFormatting>
  <conditionalFormatting sqref="DG205:DH208">
    <cfRule type="cellIs" dxfId="3503" priority="2966" operator="lessThan">
      <formula>0</formula>
    </cfRule>
    <cfRule type="cellIs" dxfId="3502" priority="2967" operator="greaterThan">
      <formula>0</formula>
    </cfRule>
  </conditionalFormatting>
  <conditionalFormatting sqref="DK205:DL208">
    <cfRule type="cellIs" dxfId="3501" priority="2962" operator="lessThan">
      <formula>0</formula>
    </cfRule>
    <cfRule type="cellIs" dxfId="3500" priority="2963" operator="greaterThan">
      <formula>0</formula>
    </cfRule>
  </conditionalFormatting>
  <conditionalFormatting sqref="DG217:DH218">
    <cfRule type="cellIs" dxfId="3499" priority="2930" operator="lessThan">
      <formula>0</formula>
    </cfRule>
    <cfRule type="cellIs" dxfId="3498" priority="2931" operator="greaterThan">
      <formula>0</formula>
    </cfRule>
  </conditionalFormatting>
  <conditionalFormatting sqref="DK213:DL216">
    <cfRule type="cellIs" dxfId="3497" priority="2938" operator="lessThan">
      <formula>0</formula>
    </cfRule>
    <cfRule type="cellIs" dxfId="3496" priority="2939" operator="greaterThan">
      <formula>0</formula>
    </cfRule>
  </conditionalFormatting>
  <conditionalFormatting sqref="DO213:DP216">
    <cfRule type="cellIs" dxfId="3495" priority="2934" operator="lessThan">
      <formula>0</formula>
    </cfRule>
    <cfRule type="cellIs" dxfId="3494" priority="2935" operator="greaterThan">
      <formula>0</formula>
    </cfRule>
  </conditionalFormatting>
  <conditionalFormatting sqref="DG183:DH196">
    <cfRule type="cellIs" dxfId="3493" priority="3002" operator="lessThan">
      <formula>0</formula>
    </cfRule>
    <cfRule type="cellIs" dxfId="3492" priority="3003" operator="greaterThan">
      <formula>0</formula>
    </cfRule>
  </conditionalFormatting>
  <conditionalFormatting sqref="DI183:DJ196">
    <cfRule type="cellIs" dxfId="3491" priority="3000" operator="lessThan">
      <formula>0</formula>
    </cfRule>
    <cfRule type="cellIs" dxfId="3490" priority="3001" operator="greaterThan">
      <formula>0</formula>
    </cfRule>
  </conditionalFormatting>
  <conditionalFormatting sqref="DK183:DL196">
    <cfRule type="cellIs" dxfId="3489" priority="2998" operator="lessThan">
      <formula>0</formula>
    </cfRule>
    <cfRule type="cellIs" dxfId="3488" priority="2999" operator="greaterThan">
      <formula>0</formula>
    </cfRule>
  </conditionalFormatting>
  <conditionalFormatting sqref="DM183:DN196">
    <cfRule type="cellIs" dxfId="3487" priority="2996" operator="lessThan">
      <formula>0</formula>
    </cfRule>
    <cfRule type="cellIs" dxfId="3486" priority="2997" operator="greaterThan">
      <formula>0</formula>
    </cfRule>
  </conditionalFormatting>
  <conditionalFormatting sqref="DO183:DP196">
    <cfRule type="cellIs" dxfId="3485" priority="2994" operator="lessThan">
      <formula>0</formula>
    </cfRule>
    <cfRule type="cellIs" dxfId="3484" priority="2995" operator="greaterThan">
      <formula>0</formula>
    </cfRule>
  </conditionalFormatting>
  <conditionalFormatting sqref="DQ183:DR196">
    <cfRule type="cellIs" dxfId="3483" priority="2992" operator="lessThan">
      <formula>0</formula>
    </cfRule>
    <cfRule type="cellIs" dxfId="3482" priority="2993" operator="greaterThan">
      <formula>0</formula>
    </cfRule>
  </conditionalFormatting>
  <conditionalFormatting sqref="DI205:DJ208">
    <cfRule type="cellIs" dxfId="3481" priority="2964" operator="lessThan">
      <formula>0</formula>
    </cfRule>
    <cfRule type="cellIs" dxfId="3480" priority="2965" operator="greaterThan">
      <formula>0</formula>
    </cfRule>
  </conditionalFormatting>
  <conditionalFormatting sqref="DG197:DH200">
    <cfRule type="cellIs" dxfId="3479" priority="2990" operator="lessThan">
      <formula>0</formula>
    </cfRule>
    <cfRule type="cellIs" dxfId="3478" priority="2991" operator="greaterThan">
      <formula>0</formula>
    </cfRule>
  </conditionalFormatting>
  <conditionalFormatting sqref="DI197:DJ200">
    <cfRule type="cellIs" dxfId="3477" priority="2988" operator="lessThan">
      <formula>0</formula>
    </cfRule>
    <cfRule type="cellIs" dxfId="3476" priority="2989" operator="greaterThan">
      <formula>0</formula>
    </cfRule>
  </conditionalFormatting>
  <conditionalFormatting sqref="DK197:DL200">
    <cfRule type="cellIs" dxfId="3475" priority="2986" operator="lessThan">
      <formula>0</formula>
    </cfRule>
    <cfRule type="cellIs" dxfId="3474" priority="2987" operator="greaterThan">
      <formula>0</formula>
    </cfRule>
  </conditionalFormatting>
  <conditionalFormatting sqref="DM197:DN200">
    <cfRule type="cellIs" dxfId="3473" priority="2984" operator="lessThan">
      <formula>0</formula>
    </cfRule>
    <cfRule type="cellIs" dxfId="3472" priority="2985" operator="greaterThan">
      <formula>0</formula>
    </cfRule>
  </conditionalFormatting>
  <conditionalFormatting sqref="DO197:DP200">
    <cfRule type="cellIs" dxfId="3471" priority="2982" operator="lessThan">
      <formula>0</formula>
    </cfRule>
    <cfRule type="cellIs" dxfId="3470" priority="2983" operator="greaterThan">
      <formula>0</formula>
    </cfRule>
  </conditionalFormatting>
  <conditionalFormatting sqref="DQ197:DR200">
    <cfRule type="cellIs" dxfId="3469" priority="2980" operator="lessThan">
      <formula>0</formula>
    </cfRule>
    <cfRule type="cellIs" dxfId="3468" priority="2981" operator="greaterThan">
      <formula>0</formula>
    </cfRule>
  </conditionalFormatting>
  <conditionalFormatting sqref="DI209:DJ212">
    <cfRule type="cellIs" dxfId="3467" priority="2952" operator="lessThan">
      <formula>0</formula>
    </cfRule>
    <cfRule type="cellIs" dxfId="3466" priority="2953" operator="greaterThan">
      <formula>0</formula>
    </cfRule>
  </conditionalFormatting>
  <conditionalFormatting sqref="DG201:DH204">
    <cfRule type="cellIs" dxfId="3465" priority="2978" operator="lessThan">
      <formula>0</formula>
    </cfRule>
    <cfRule type="cellIs" dxfId="3464" priority="2979" operator="greaterThan">
      <formula>0</formula>
    </cfRule>
  </conditionalFormatting>
  <conditionalFormatting sqref="DI201:DJ204">
    <cfRule type="cellIs" dxfId="3463" priority="2976" operator="lessThan">
      <formula>0</formula>
    </cfRule>
    <cfRule type="cellIs" dxfId="3462" priority="2977" operator="greaterThan">
      <formula>0</formula>
    </cfRule>
  </conditionalFormatting>
  <conditionalFormatting sqref="DK201:DL204">
    <cfRule type="cellIs" dxfId="3461" priority="2974" operator="lessThan">
      <formula>0</formula>
    </cfRule>
    <cfRule type="cellIs" dxfId="3460" priority="2975" operator="greaterThan">
      <formula>0</formula>
    </cfRule>
  </conditionalFormatting>
  <conditionalFormatting sqref="DM201:DN204">
    <cfRule type="cellIs" dxfId="3459" priority="2972" operator="lessThan">
      <formula>0</formula>
    </cfRule>
    <cfRule type="cellIs" dxfId="3458" priority="2973" operator="greaterThan">
      <formula>0</formula>
    </cfRule>
  </conditionalFormatting>
  <conditionalFormatting sqref="DO201:DP204">
    <cfRule type="cellIs" dxfId="3457" priority="2970" operator="lessThan">
      <formula>0</formula>
    </cfRule>
    <cfRule type="cellIs" dxfId="3456" priority="2971" operator="greaterThan">
      <formula>0</formula>
    </cfRule>
  </conditionalFormatting>
  <conditionalFormatting sqref="DI213:DJ216">
    <cfRule type="cellIs" dxfId="3455" priority="2940" operator="lessThan">
      <formula>0</formula>
    </cfRule>
    <cfRule type="cellIs" dxfId="3454" priority="2941" operator="greaterThan">
      <formula>0</formula>
    </cfRule>
  </conditionalFormatting>
  <conditionalFormatting sqref="DM205:DN208">
    <cfRule type="cellIs" dxfId="3453" priority="2960" operator="lessThan">
      <formula>0</formula>
    </cfRule>
    <cfRule type="cellIs" dxfId="3452" priority="2961" operator="greaterThan">
      <formula>0</formula>
    </cfRule>
  </conditionalFormatting>
  <conditionalFormatting sqref="DO205:DP208">
    <cfRule type="cellIs" dxfId="3451" priority="2958" operator="lessThan">
      <formula>0</formula>
    </cfRule>
    <cfRule type="cellIs" dxfId="3450" priority="2959" operator="greaterThan">
      <formula>0</formula>
    </cfRule>
  </conditionalFormatting>
  <conditionalFormatting sqref="DQ205:DR208">
    <cfRule type="cellIs" dxfId="3449" priority="2956" operator="lessThan">
      <formula>0</formula>
    </cfRule>
    <cfRule type="cellIs" dxfId="3448" priority="2957" operator="greaterThan">
      <formula>0</formula>
    </cfRule>
  </conditionalFormatting>
  <conditionalFormatting sqref="DI217:DJ218">
    <cfRule type="cellIs" dxfId="3447" priority="2928" operator="lessThan">
      <formula>0</formula>
    </cfRule>
    <cfRule type="cellIs" dxfId="3446" priority="2929" operator="greaterThan">
      <formula>0</formula>
    </cfRule>
  </conditionalFormatting>
  <conditionalFormatting sqref="DG209:DH212">
    <cfRule type="cellIs" dxfId="3445" priority="2954" operator="lessThan">
      <formula>0</formula>
    </cfRule>
    <cfRule type="cellIs" dxfId="3444" priority="2955" operator="greaterThan">
      <formula>0</formula>
    </cfRule>
  </conditionalFormatting>
  <conditionalFormatting sqref="DK209:DL212">
    <cfRule type="cellIs" dxfId="3443" priority="2950" operator="lessThan">
      <formula>0</formula>
    </cfRule>
    <cfRule type="cellIs" dxfId="3442" priority="2951" operator="greaterThan">
      <formula>0</formula>
    </cfRule>
  </conditionalFormatting>
  <conditionalFormatting sqref="DM209:DN212">
    <cfRule type="cellIs" dxfId="3441" priority="2948" operator="lessThan">
      <formula>0</formula>
    </cfRule>
    <cfRule type="cellIs" dxfId="3440" priority="2949" operator="greaterThan">
      <formula>0</formula>
    </cfRule>
  </conditionalFormatting>
  <conditionalFormatting sqref="DO209:DP212">
    <cfRule type="cellIs" dxfId="3439" priority="2946" operator="lessThan">
      <formula>0</formula>
    </cfRule>
    <cfRule type="cellIs" dxfId="3438" priority="2947" operator="greaterThan">
      <formula>0</formula>
    </cfRule>
  </conditionalFormatting>
  <conditionalFormatting sqref="DQ209:DR212">
    <cfRule type="cellIs" dxfId="3437" priority="2944" operator="lessThan">
      <formula>0</formula>
    </cfRule>
    <cfRule type="cellIs" dxfId="3436" priority="2945" operator="greaterThan">
      <formula>0</formula>
    </cfRule>
  </conditionalFormatting>
  <conditionalFormatting sqref="DG213:DH216">
    <cfRule type="cellIs" dxfId="3435" priority="2942" operator="lessThan">
      <formula>0</formula>
    </cfRule>
    <cfRule type="cellIs" dxfId="3434" priority="2943" operator="greaterThan">
      <formula>0</formula>
    </cfRule>
  </conditionalFormatting>
  <conditionalFormatting sqref="DM213:DN216">
    <cfRule type="cellIs" dxfId="3433" priority="2936" operator="lessThan">
      <formula>0</formula>
    </cfRule>
    <cfRule type="cellIs" dxfId="3432" priority="2937" operator="greaterThan">
      <formula>0</formula>
    </cfRule>
  </conditionalFormatting>
  <conditionalFormatting sqref="DQ213:DR216">
    <cfRule type="cellIs" dxfId="3431" priority="2932" operator="lessThan">
      <formula>0</formula>
    </cfRule>
    <cfRule type="cellIs" dxfId="3430" priority="2933" operator="greaterThan">
      <formula>0</formula>
    </cfRule>
  </conditionalFormatting>
  <conditionalFormatting sqref="DK217:DL218">
    <cfRule type="cellIs" dxfId="3429" priority="2926" operator="lessThan">
      <formula>0</formula>
    </cfRule>
    <cfRule type="cellIs" dxfId="3428" priority="2927" operator="greaterThan">
      <formula>0</formula>
    </cfRule>
  </conditionalFormatting>
  <conditionalFormatting sqref="DM217:DN218">
    <cfRule type="cellIs" dxfId="3427" priority="2924" operator="lessThan">
      <formula>0</formula>
    </cfRule>
    <cfRule type="cellIs" dxfId="3426" priority="2925" operator="greaterThan">
      <formula>0</formula>
    </cfRule>
  </conditionalFormatting>
  <conditionalFormatting sqref="DO217:DP218">
    <cfRule type="cellIs" dxfId="3425" priority="2922" operator="lessThan">
      <formula>0</formula>
    </cfRule>
    <cfRule type="cellIs" dxfId="3424" priority="2923" operator="greaterThan">
      <formula>0</formula>
    </cfRule>
  </conditionalFormatting>
  <conditionalFormatting sqref="DQ217:DR218">
    <cfRule type="cellIs" dxfId="3423" priority="2920" operator="lessThan">
      <formula>0</formula>
    </cfRule>
    <cfRule type="cellIs" dxfId="3422" priority="2921" operator="greaterThan">
      <formula>0</formula>
    </cfRule>
  </conditionalFormatting>
  <conditionalFormatting sqref="EC201:ED204">
    <cfRule type="cellIs" dxfId="3421" priority="2884" operator="lessThan">
      <formula>0</formula>
    </cfRule>
    <cfRule type="cellIs" dxfId="3420" priority="2885" operator="greaterThan">
      <formula>0</formula>
    </cfRule>
  </conditionalFormatting>
  <conditionalFormatting sqref="DS205:DT208">
    <cfRule type="cellIs" dxfId="3419" priority="2882" operator="lessThan">
      <formula>0</formula>
    </cfRule>
    <cfRule type="cellIs" dxfId="3418" priority="2883" operator="greaterThan">
      <formula>0</formula>
    </cfRule>
  </conditionalFormatting>
  <conditionalFormatting sqref="DW205:DX208">
    <cfRule type="cellIs" dxfId="3417" priority="2878" operator="lessThan">
      <formula>0</formula>
    </cfRule>
    <cfRule type="cellIs" dxfId="3416" priority="2879" operator="greaterThan">
      <formula>0</formula>
    </cfRule>
  </conditionalFormatting>
  <conditionalFormatting sqref="DS217:DT218">
    <cfRule type="cellIs" dxfId="3415" priority="2846" operator="lessThan">
      <formula>0</formula>
    </cfRule>
    <cfRule type="cellIs" dxfId="3414" priority="2847" operator="greaterThan">
      <formula>0</formula>
    </cfRule>
  </conditionalFormatting>
  <conditionalFormatting sqref="DW213:DX216">
    <cfRule type="cellIs" dxfId="3413" priority="2854" operator="lessThan">
      <formula>0</formula>
    </cfRule>
    <cfRule type="cellIs" dxfId="3412" priority="2855" operator="greaterThan">
      <formula>0</formula>
    </cfRule>
  </conditionalFormatting>
  <conditionalFormatting sqref="EA213:EB216">
    <cfRule type="cellIs" dxfId="3411" priority="2850" operator="lessThan">
      <formula>0</formula>
    </cfRule>
    <cfRule type="cellIs" dxfId="3410" priority="2851" operator="greaterThan">
      <formula>0</formula>
    </cfRule>
  </conditionalFormatting>
  <conditionalFormatting sqref="DS183:DT196">
    <cfRule type="cellIs" dxfId="3409" priority="2918" operator="lessThan">
      <formula>0</formula>
    </cfRule>
    <cfRule type="cellIs" dxfId="3408" priority="2919" operator="greaterThan">
      <formula>0</formula>
    </cfRule>
  </conditionalFormatting>
  <conditionalFormatting sqref="DU183:DV196">
    <cfRule type="cellIs" dxfId="3407" priority="2916" operator="lessThan">
      <formula>0</formula>
    </cfRule>
    <cfRule type="cellIs" dxfId="3406" priority="2917" operator="greaterThan">
      <formula>0</formula>
    </cfRule>
  </conditionalFormatting>
  <conditionalFormatting sqref="DW183:DX196">
    <cfRule type="cellIs" dxfId="3405" priority="2914" operator="lessThan">
      <formula>0</formula>
    </cfRule>
    <cfRule type="cellIs" dxfId="3404" priority="2915" operator="greaterThan">
      <formula>0</formula>
    </cfRule>
  </conditionalFormatting>
  <conditionalFormatting sqref="DY183:DZ196">
    <cfRule type="cellIs" dxfId="3403" priority="2912" operator="lessThan">
      <formula>0</formula>
    </cfRule>
    <cfRule type="cellIs" dxfId="3402" priority="2913" operator="greaterThan">
      <formula>0</formula>
    </cfRule>
  </conditionalFormatting>
  <conditionalFormatting sqref="EA183:EB196">
    <cfRule type="cellIs" dxfId="3401" priority="2910" operator="lessThan">
      <formula>0</formula>
    </cfRule>
    <cfRule type="cellIs" dxfId="3400" priority="2911" operator="greaterThan">
      <formula>0</formula>
    </cfRule>
  </conditionalFormatting>
  <conditionalFormatting sqref="EC183:ED196">
    <cfRule type="cellIs" dxfId="3399" priority="2908" operator="lessThan">
      <formula>0</formula>
    </cfRule>
    <cfRule type="cellIs" dxfId="3398" priority="2909" operator="greaterThan">
      <formula>0</formula>
    </cfRule>
  </conditionalFormatting>
  <conditionalFormatting sqref="DU205:DV208">
    <cfRule type="cellIs" dxfId="3397" priority="2880" operator="lessThan">
      <formula>0</formula>
    </cfRule>
    <cfRule type="cellIs" dxfId="3396" priority="2881" operator="greaterThan">
      <formula>0</formula>
    </cfRule>
  </conditionalFormatting>
  <conditionalFormatting sqref="DS197:DT200">
    <cfRule type="cellIs" dxfId="3395" priority="2906" operator="lessThan">
      <formula>0</formula>
    </cfRule>
    <cfRule type="cellIs" dxfId="3394" priority="2907" operator="greaterThan">
      <formula>0</formula>
    </cfRule>
  </conditionalFormatting>
  <conditionalFormatting sqref="DU197:DV200">
    <cfRule type="cellIs" dxfId="3393" priority="2904" operator="lessThan">
      <formula>0</formula>
    </cfRule>
    <cfRule type="cellIs" dxfId="3392" priority="2905" operator="greaterThan">
      <formula>0</formula>
    </cfRule>
  </conditionalFormatting>
  <conditionalFormatting sqref="DW197:DX200">
    <cfRule type="cellIs" dxfId="3391" priority="2902" operator="lessThan">
      <formula>0</formula>
    </cfRule>
    <cfRule type="cellIs" dxfId="3390" priority="2903" operator="greaterThan">
      <formula>0</formula>
    </cfRule>
  </conditionalFormatting>
  <conditionalFormatting sqref="DY197:DZ200">
    <cfRule type="cellIs" dxfId="3389" priority="2900" operator="lessThan">
      <formula>0</formula>
    </cfRule>
    <cfRule type="cellIs" dxfId="3388" priority="2901" operator="greaterThan">
      <formula>0</formula>
    </cfRule>
  </conditionalFormatting>
  <conditionalFormatting sqref="EA197:EB200">
    <cfRule type="cellIs" dxfId="3387" priority="2898" operator="lessThan">
      <formula>0</formula>
    </cfRule>
    <cfRule type="cellIs" dxfId="3386" priority="2899" operator="greaterThan">
      <formula>0</formula>
    </cfRule>
  </conditionalFormatting>
  <conditionalFormatting sqref="EC197:ED200">
    <cfRule type="cellIs" dxfId="3385" priority="2896" operator="lessThan">
      <formula>0</formula>
    </cfRule>
    <cfRule type="cellIs" dxfId="3384" priority="2897" operator="greaterThan">
      <formula>0</formula>
    </cfRule>
  </conditionalFormatting>
  <conditionalFormatting sqref="DU209:DV212">
    <cfRule type="cellIs" dxfId="3383" priority="2868" operator="lessThan">
      <formula>0</formula>
    </cfRule>
    <cfRule type="cellIs" dxfId="3382" priority="2869" operator="greaterThan">
      <formula>0</formula>
    </cfRule>
  </conditionalFormatting>
  <conditionalFormatting sqref="DS201:DT204">
    <cfRule type="cellIs" dxfId="3381" priority="2894" operator="lessThan">
      <formula>0</formula>
    </cfRule>
    <cfRule type="cellIs" dxfId="3380" priority="2895" operator="greaterThan">
      <formula>0</formula>
    </cfRule>
  </conditionalFormatting>
  <conditionalFormatting sqref="DU201:DV204">
    <cfRule type="cellIs" dxfId="3379" priority="2892" operator="lessThan">
      <formula>0</formula>
    </cfRule>
    <cfRule type="cellIs" dxfId="3378" priority="2893" operator="greaterThan">
      <formula>0</formula>
    </cfRule>
  </conditionalFormatting>
  <conditionalFormatting sqref="DW201:DX204">
    <cfRule type="cellIs" dxfId="3377" priority="2890" operator="lessThan">
      <formula>0</formula>
    </cfRule>
    <cfRule type="cellIs" dxfId="3376" priority="2891" operator="greaterThan">
      <formula>0</formula>
    </cfRule>
  </conditionalFormatting>
  <conditionalFormatting sqref="DY201:DZ204">
    <cfRule type="cellIs" dxfId="3375" priority="2888" operator="lessThan">
      <formula>0</formula>
    </cfRule>
    <cfRule type="cellIs" dxfId="3374" priority="2889" operator="greaterThan">
      <formula>0</formula>
    </cfRule>
  </conditionalFormatting>
  <conditionalFormatting sqref="EA201:EB204">
    <cfRule type="cellIs" dxfId="3373" priority="2886" operator="lessThan">
      <formula>0</formula>
    </cfRule>
    <cfRule type="cellIs" dxfId="3372" priority="2887" operator="greaterThan">
      <formula>0</formula>
    </cfRule>
  </conditionalFormatting>
  <conditionalFormatting sqref="DU213:DV216">
    <cfRule type="cellIs" dxfId="3371" priority="2856" operator="lessThan">
      <formula>0</formula>
    </cfRule>
    <cfRule type="cellIs" dxfId="3370" priority="2857" operator="greaterThan">
      <formula>0</formula>
    </cfRule>
  </conditionalFormatting>
  <conditionalFormatting sqref="DY205:DZ208">
    <cfRule type="cellIs" dxfId="3369" priority="2876" operator="lessThan">
      <formula>0</formula>
    </cfRule>
    <cfRule type="cellIs" dxfId="3368" priority="2877" operator="greaterThan">
      <formula>0</formula>
    </cfRule>
  </conditionalFormatting>
  <conditionalFormatting sqref="EA205:EB208">
    <cfRule type="cellIs" dxfId="3367" priority="2874" operator="lessThan">
      <formula>0</formula>
    </cfRule>
    <cfRule type="cellIs" dxfId="3366" priority="2875" operator="greaterThan">
      <formula>0</formula>
    </cfRule>
  </conditionalFormatting>
  <conditionalFormatting sqref="EC205:ED208">
    <cfRule type="cellIs" dxfId="3365" priority="2872" operator="lessThan">
      <formula>0</formula>
    </cfRule>
    <cfRule type="cellIs" dxfId="3364" priority="2873" operator="greaterThan">
      <formula>0</formula>
    </cfRule>
  </conditionalFormatting>
  <conditionalFormatting sqref="DU217:DV218">
    <cfRule type="cellIs" dxfId="3363" priority="2844" operator="lessThan">
      <formula>0</formula>
    </cfRule>
    <cfRule type="cellIs" dxfId="3362" priority="2845" operator="greaterThan">
      <formula>0</formula>
    </cfRule>
  </conditionalFormatting>
  <conditionalFormatting sqref="DS209:DT212">
    <cfRule type="cellIs" dxfId="3361" priority="2870" operator="lessThan">
      <formula>0</formula>
    </cfRule>
    <cfRule type="cellIs" dxfId="3360" priority="2871" operator="greaterThan">
      <formula>0</formula>
    </cfRule>
  </conditionalFormatting>
  <conditionalFormatting sqref="DW209:DX212">
    <cfRule type="cellIs" dxfId="3359" priority="2866" operator="lessThan">
      <formula>0</formula>
    </cfRule>
    <cfRule type="cellIs" dxfId="3358" priority="2867" operator="greaterThan">
      <formula>0</formula>
    </cfRule>
  </conditionalFormatting>
  <conditionalFormatting sqref="DY209:DZ212">
    <cfRule type="cellIs" dxfId="3357" priority="2864" operator="lessThan">
      <formula>0</formula>
    </cfRule>
    <cfRule type="cellIs" dxfId="3356" priority="2865" operator="greaterThan">
      <formula>0</formula>
    </cfRule>
  </conditionalFormatting>
  <conditionalFormatting sqref="EA209:EB212">
    <cfRule type="cellIs" dxfId="3355" priority="2862" operator="lessThan">
      <formula>0</formula>
    </cfRule>
    <cfRule type="cellIs" dxfId="3354" priority="2863" operator="greaterThan">
      <formula>0</formula>
    </cfRule>
  </conditionalFormatting>
  <conditionalFormatting sqref="EC209:ED212">
    <cfRule type="cellIs" dxfId="3353" priority="2860" operator="lessThan">
      <formula>0</formula>
    </cfRule>
    <cfRule type="cellIs" dxfId="3352" priority="2861" operator="greaterThan">
      <formula>0</formula>
    </cfRule>
  </conditionalFormatting>
  <conditionalFormatting sqref="DS213:DT216">
    <cfRule type="cellIs" dxfId="3351" priority="2858" operator="lessThan">
      <formula>0</formula>
    </cfRule>
    <cfRule type="cellIs" dxfId="3350" priority="2859" operator="greaterThan">
      <formula>0</formula>
    </cfRule>
  </conditionalFormatting>
  <conditionalFormatting sqref="DY213:DZ216">
    <cfRule type="cellIs" dxfId="3349" priority="2852" operator="lessThan">
      <formula>0</formula>
    </cfRule>
    <cfRule type="cellIs" dxfId="3348" priority="2853" operator="greaterThan">
      <formula>0</formula>
    </cfRule>
  </conditionalFormatting>
  <conditionalFormatting sqref="EC213:ED216">
    <cfRule type="cellIs" dxfId="3347" priority="2848" operator="lessThan">
      <formula>0</formula>
    </cfRule>
    <cfRule type="cellIs" dxfId="3346" priority="2849" operator="greaterThan">
      <formula>0</formula>
    </cfRule>
  </conditionalFormatting>
  <conditionalFormatting sqref="DW217:DX218">
    <cfRule type="cellIs" dxfId="3345" priority="2842" operator="lessThan">
      <formula>0</formula>
    </cfRule>
    <cfRule type="cellIs" dxfId="3344" priority="2843" operator="greaterThan">
      <formula>0</formula>
    </cfRule>
  </conditionalFormatting>
  <conditionalFormatting sqref="DY217:DZ218">
    <cfRule type="cellIs" dxfId="3343" priority="2840" operator="lessThan">
      <formula>0</formula>
    </cfRule>
    <cfRule type="cellIs" dxfId="3342" priority="2841" operator="greaterThan">
      <formula>0</formula>
    </cfRule>
  </conditionalFormatting>
  <conditionalFormatting sqref="EA217:EB218">
    <cfRule type="cellIs" dxfId="3341" priority="2838" operator="lessThan">
      <formula>0</formula>
    </cfRule>
    <cfRule type="cellIs" dxfId="3340" priority="2839" operator="greaterThan">
      <formula>0</formula>
    </cfRule>
  </conditionalFormatting>
  <conditionalFormatting sqref="EC217:ED218">
    <cfRule type="cellIs" dxfId="3339" priority="2836" operator="lessThan">
      <formula>0</formula>
    </cfRule>
    <cfRule type="cellIs" dxfId="3338" priority="2837" operator="greaterThan">
      <formula>0</formula>
    </cfRule>
  </conditionalFormatting>
  <conditionalFormatting sqref="EO201:EP204">
    <cfRule type="cellIs" dxfId="3337" priority="2800" operator="lessThan">
      <formula>0</formula>
    </cfRule>
    <cfRule type="cellIs" dxfId="3336" priority="2801" operator="greaterThan">
      <formula>0</formula>
    </cfRule>
  </conditionalFormatting>
  <conditionalFormatting sqref="EE205:EF208">
    <cfRule type="cellIs" dxfId="3335" priority="2798" operator="lessThan">
      <formula>0</formula>
    </cfRule>
    <cfRule type="cellIs" dxfId="3334" priority="2799" operator="greaterThan">
      <formula>0</formula>
    </cfRule>
  </conditionalFormatting>
  <conditionalFormatting sqref="EI205:EJ208">
    <cfRule type="cellIs" dxfId="3333" priority="2794" operator="lessThan">
      <formula>0</formula>
    </cfRule>
    <cfRule type="cellIs" dxfId="3332" priority="2795" operator="greaterThan">
      <formula>0</formula>
    </cfRule>
  </conditionalFormatting>
  <conditionalFormatting sqref="EE217:EF218">
    <cfRule type="cellIs" dxfId="3331" priority="2762" operator="lessThan">
      <formula>0</formula>
    </cfRule>
    <cfRule type="cellIs" dxfId="3330" priority="2763" operator="greaterThan">
      <formula>0</formula>
    </cfRule>
  </conditionalFormatting>
  <conditionalFormatting sqref="EI213:EJ216">
    <cfRule type="cellIs" dxfId="3329" priority="2770" operator="lessThan">
      <formula>0</formula>
    </cfRule>
    <cfRule type="cellIs" dxfId="3328" priority="2771" operator="greaterThan">
      <formula>0</formula>
    </cfRule>
  </conditionalFormatting>
  <conditionalFormatting sqref="EM213:EN216">
    <cfRule type="cellIs" dxfId="3327" priority="2766" operator="lessThan">
      <formula>0</formula>
    </cfRule>
    <cfRule type="cellIs" dxfId="3326" priority="2767" operator="greaterThan">
      <formula>0</formula>
    </cfRule>
  </conditionalFormatting>
  <conditionalFormatting sqref="EE183:EF196">
    <cfRule type="cellIs" dxfId="3325" priority="2834" operator="lessThan">
      <formula>0</formula>
    </cfRule>
    <cfRule type="cellIs" dxfId="3324" priority="2835" operator="greaterThan">
      <formula>0</formula>
    </cfRule>
  </conditionalFormatting>
  <conditionalFormatting sqref="EG183:EH196">
    <cfRule type="cellIs" dxfId="3323" priority="2832" operator="lessThan">
      <formula>0</formula>
    </cfRule>
    <cfRule type="cellIs" dxfId="3322" priority="2833" operator="greaterThan">
      <formula>0</formula>
    </cfRule>
  </conditionalFormatting>
  <conditionalFormatting sqref="EI183:EJ196">
    <cfRule type="cellIs" dxfId="3321" priority="2830" operator="lessThan">
      <formula>0</formula>
    </cfRule>
    <cfRule type="cellIs" dxfId="3320" priority="2831" operator="greaterThan">
      <formula>0</formula>
    </cfRule>
  </conditionalFormatting>
  <conditionalFormatting sqref="EK183:EL196">
    <cfRule type="cellIs" dxfId="3319" priority="2828" operator="lessThan">
      <formula>0</formula>
    </cfRule>
    <cfRule type="cellIs" dxfId="3318" priority="2829" operator="greaterThan">
      <formula>0</formula>
    </cfRule>
  </conditionalFormatting>
  <conditionalFormatting sqref="EM183:EN196">
    <cfRule type="cellIs" dxfId="3317" priority="2826" operator="lessThan">
      <formula>0</formula>
    </cfRule>
    <cfRule type="cellIs" dxfId="3316" priority="2827" operator="greaterThan">
      <formula>0</formula>
    </cfRule>
  </conditionalFormatting>
  <conditionalFormatting sqref="EO183:EP196">
    <cfRule type="cellIs" dxfId="3315" priority="2824" operator="lessThan">
      <formula>0</formula>
    </cfRule>
    <cfRule type="cellIs" dxfId="3314" priority="2825" operator="greaterThan">
      <formula>0</formula>
    </cfRule>
  </conditionalFormatting>
  <conditionalFormatting sqref="EG205:EH208">
    <cfRule type="cellIs" dxfId="3313" priority="2796" operator="lessThan">
      <formula>0</formula>
    </cfRule>
    <cfRule type="cellIs" dxfId="3312" priority="2797" operator="greaterThan">
      <formula>0</formula>
    </cfRule>
  </conditionalFormatting>
  <conditionalFormatting sqref="EE197:EF200">
    <cfRule type="cellIs" dxfId="3311" priority="2822" operator="lessThan">
      <formula>0</formula>
    </cfRule>
    <cfRule type="cellIs" dxfId="3310" priority="2823" operator="greaterThan">
      <formula>0</formula>
    </cfRule>
  </conditionalFormatting>
  <conditionalFormatting sqref="EG197:EH200">
    <cfRule type="cellIs" dxfId="3309" priority="2820" operator="lessThan">
      <formula>0</formula>
    </cfRule>
    <cfRule type="cellIs" dxfId="3308" priority="2821" operator="greaterThan">
      <formula>0</formula>
    </cfRule>
  </conditionalFormatting>
  <conditionalFormatting sqref="EI197:EJ200">
    <cfRule type="cellIs" dxfId="3307" priority="2818" operator="lessThan">
      <formula>0</formula>
    </cfRule>
    <cfRule type="cellIs" dxfId="3306" priority="2819" operator="greaterThan">
      <formula>0</formula>
    </cfRule>
  </conditionalFormatting>
  <conditionalFormatting sqref="EK197:EL200">
    <cfRule type="cellIs" dxfId="3305" priority="2816" operator="lessThan">
      <formula>0</formula>
    </cfRule>
    <cfRule type="cellIs" dxfId="3304" priority="2817" operator="greaterThan">
      <formula>0</formula>
    </cfRule>
  </conditionalFormatting>
  <conditionalFormatting sqref="EM197:EN200">
    <cfRule type="cellIs" dxfId="3303" priority="2814" operator="lessThan">
      <formula>0</formula>
    </cfRule>
    <cfRule type="cellIs" dxfId="3302" priority="2815" operator="greaterThan">
      <formula>0</formula>
    </cfRule>
  </conditionalFormatting>
  <conditionalFormatting sqref="EO197:EP200">
    <cfRule type="cellIs" dxfId="3301" priority="2812" operator="lessThan">
      <formula>0</formula>
    </cfRule>
    <cfRule type="cellIs" dxfId="3300" priority="2813" operator="greaterThan">
      <formula>0</formula>
    </cfRule>
  </conditionalFormatting>
  <conditionalFormatting sqref="EG209:EH212">
    <cfRule type="cellIs" dxfId="3299" priority="2784" operator="lessThan">
      <formula>0</formula>
    </cfRule>
    <cfRule type="cellIs" dxfId="3298" priority="2785" operator="greaterThan">
      <formula>0</formula>
    </cfRule>
  </conditionalFormatting>
  <conditionalFormatting sqref="EE201:EF204">
    <cfRule type="cellIs" dxfId="3297" priority="2810" operator="lessThan">
      <formula>0</formula>
    </cfRule>
    <cfRule type="cellIs" dxfId="3296" priority="2811" operator="greaterThan">
      <formula>0</formula>
    </cfRule>
  </conditionalFormatting>
  <conditionalFormatting sqref="EG201:EH204">
    <cfRule type="cellIs" dxfId="3295" priority="2808" operator="lessThan">
      <formula>0</formula>
    </cfRule>
    <cfRule type="cellIs" dxfId="3294" priority="2809" operator="greaterThan">
      <formula>0</formula>
    </cfRule>
  </conditionalFormatting>
  <conditionalFormatting sqref="EI201:EJ204">
    <cfRule type="cellIs" dxfId="3293" priority="2806" operator="lessThan">
      <formula>0</formula>
    </cfRule>
    <cfRule type="cellIs" dxfId="3292" priority="2807" operator="greaterThan">
      <formula>0</formula>
    </cfRule>
  </conditionalFormatting>
  <conditionalFormatting sqref="EK201:EL204">
    <cfRule type="cellIs" dxfId="3291" priority="2804" operator="lessThan">
      <formula>0</formula>
    </cfRule>
    <cfRule type="cellIs" dxfId="3290" priority="2805" operator="greaterThan">
      <formula>0</formula>
    </cfRule>
  </conditionalFormatting>
  <conditionalFormatting sqref="EM201:EN204">
    <cfRule type="cellIs" dxfId="3289" priority="2802" operator="lessThan">
      <formula>0</formula>
    </cfRule>
    <cfRule type="cellIs" dxfId="3288" priority="2803" operator="greaterThan">
      <formula>0</formula>
    </cfRule>
  </conditionalFormatting>
  <conditionalFormatting sqref="EG213:EH216">
    <cfRule type="cellIs" dxfId="3287" priority="2772" operator="lessThan">
      <formula>0</formula>
    </cfRule>
    <cfRule type="cellIs" dxfId="3286" priority="2773" operator="greaterThan">
      <formula>0</formula>
    </cfRule>
  </conditionalFormatting>
  <conditionalFormatting sqref="EK205:EL208">
    <cfRule type="cellIs" dxfId="3285" priority="2792" operator="lessThan">
      <formula>0</formula>
    </cfRule>
    <cfRule type="cellIs" dxfId="3284" priority="2793" operator="greaterThan">
      <formula>0</formula>
    </cfRule>
  </conditionalFormatting>
  <conditionalFormatting sqref="EM205:EN208">
    <cfRule type="cellIs" dxfId="3283" priority="2790" operator="lessThan">
      <formula>0</formula>
    </cfRule>
    <cfRule type="cellIs" dxfId="3282" priority="2791" operator="greaterThan">
      <formula>0</formula>
    </cfRule>
  </conditionalFormatting>
  <conditionalFormatting sqref="EO205:EP208">
    <cfRule type="cellIs" dxfId="3281" priority="2788" operator="lessThan">
      <formula>0</formula>
    </cfRule>
    <cfRule type="cellIs" dxfId="3280" priority="2789" operator="greaterThan">
      <formula>0</formula>
    </cfRule>
  </conditionalFormatting>
  <conditionalFormatting sqref="EG217:EH218">
    <cfRule type="cellIs" dxfId="3279" priority="2760" operator="lessThan">
      <formula>0</formula>
    </cfRule>
    <cfRule type="cellIs" dxfId="3278" priority="2761" operator="greaterThan">
      <formula>0</formula>
    </cfRule>
  </conditionalFormatting>
  <conditionalFormatting sqref="EE209:EF212">
    <cfRule type="cellIs" dxfId="3277" priority="2786" operator="lessThan">
      <formula>0</formula>
    </cfRule>
    <cfRule type="cellIs" dxfId="3276" priority="2787" operator="greaterThan">
      <formula>0</formula>
    </cfRule>
  </conditionalFormatting>
  <conditionalFormatting sqref="EI209:EJ212">
    <cfRule type="cellIs" dxfId="3275" priority="2782" operator="lessThan">
      <formula>0</formula>
    </cfRule>
    <cfRule type="cellIs" dxfId="3274" priority="2783" operator="greaterThan">
      <formula>0</formula>
    </cfRule>
  </conditionalFormatting>
  <conditionalFormatting sqref="EK209:EL212">
    <cfRule type="cellIs" dxfId="3273" priority="2780" operator="lessThan">
      <formula>0</formula>
    </cfRule>
    <cfRule type="cellIs" dxfId="3272" priority="2781" operator="greaterThan">
      <formula>0</formula>
    </cfRule>
  </conditionalFormatting>
  <conditionalFormatting sqref="EM209:EN212">
    <cfRule type="cellIs" dxfId="3271" priority="2778" operator="lessThan">
      <formula>0</formula>
    </cfRule>
    <cfRule type="cellIs" dxfId="3270" priority="2779" operator="greaterThan">
      <formula>0</formula>
    </cfRule>
  </conditionalFormatting>
  <conditionalFormatting sqref="EO209:EP212">
    <cfRule type="cellIs" dxfId="3269" priority="2776" operator="lessThan">
      <formula>0</formula>
    </cfRule>
    <cfRule type="cellIs" dxfId="3268" priority="2777" operator="greaterThan">
      <formula>0</formula>
    </cfRule>
  </conditionalFormatting>
  <conditionalFormatting sqref="EE213:EF216">
    <cfRule type="cellIs" dxfId="3267" priority="2774" operator="lessThan">
      <formula>0</formula>
    </cfRule>
    <cfRule type="cellIs" dxfId="3266" priority="2775" operator="greaterThan">
      <formula>0</formula>
    </cfRule>
  </conditionalFormatting>
  <conditionalFormatting sqref="EK213:EL216">
    <cfRule type="cellIs" dxfId="3265" priority="2768" operator="lessThan">
      <formula>0</formula>
    </cfRule>
    <cfRule type="cellIs" dxfId="3264" priority="2769" operator="greaterThan">
      <formula>0</formula>
    </cfRule>
  </conditionalFormatting>
  <conditionalFormatting sqref="EO213:EP216">
    <cfRule type="cellIs" dxfId="3263" priority="2764" operator="lessThan">
      <formula>0</formula>
    </cfRule>
    <cfRule type="cellIs" dxfId="3262" priority="2765" operator="greaterThan">
      <formula>0</formula>
    </cfRule>
  </conditionalFormatting>
  <conditionalFormatting sqref="EI217:EJ218">
    <cfRule type="cellIs" dxfId="3261" priority="2758" operator="lessThan">
      <formula>0</formula>
    </cfRule>
    <cfRule type="cellIs" dxfId="3260" priority="2759" operator="greaterThan">
      <formula>0</formula>
    </cfRule>
  </conditionalFormatting>
  <conditionalFormatting sqref="EK217:EL218">
    <cfRule type="cellIs" dxfId="3259" priority="2756" operator="lessThan">
      <formula>0</formula>
    </cfRule>
    <cfRule type="cellIs" dxfId="3258" priority="2757" operator="greaterThan">
      <formula>0</formula>
    </cfRule>
  </conditionalFormatting>
  <conditionalFormatting sqref="EM217:EN218">
    <cfRule type="cellIs" dxfId="3257" priority="2754" operator="lessThan">
      <formula>0</formula>
    </cfRule>
    <cfRule type="cellIs" dxfId="3256" priority="2755" operator="greaterThan">
      <formula>0</formula>
    </cfRule>
  </conditionalFormatting>
  <conditionalFormatting sqref="EO217:EP218">
    <cfRule type="cellIs" dxfId="3255" priority="2752" operator="lessThan">
      <formula>0</formula>
    </cfRule>
    <cfRule type="cellIs" dxfId="3254" priority="2753" operator="greaterThan">
      <formula>0</formula>
    </cfRule>
  </conditionalFormatting>
  <conditionalFormatting sqref="AS133:AV136">
    <cfRule type="cellIs" dxfId="3253" priority="2484" operator="lessThan">
      <formula>0</formula>
    </cfRule>
    <cfRule type="cellIs" dxfId="3252" priority="2485" operator="greaterThan">
      <formula>0</formula>
    </cfRule>
  </conditionalFormatting>
  <conditionalFormatting sqref="AM111:AR124">
    <cfRule type="cellIs" dxfId="3251" priority="2498" operator="lessThan">
      <formula>0</formula>
    </cfRule>
    <cfRule type="cellIs" dxfId="3250" priority="2499" operator="greaterThan">
      <formula>0</formula>
    </cfRule>
  </conditionalFormatting>
  <conditionalFormatting sqref="AS111:AX124">
    <cfRule type="cellIs" dxfId="3249" priority="2496" operator="lessThan">
      <formula>0</formula>
    </cfRule>
    <cfRule type="cellIs" dxfId="3248" priority="2497" operator="greaterThan">
      <formula>0</formula>
    </cfRule>
  </conditionalFormatting>
  <conditionalFormatting sqref="AM145:AR146">
    <cfRule type="cellIs" dxfId="3247" priority="2474" operator="lessThan">
      <formula>0</formula>
    </cfRule>
    <cfRule type="cellIs" dxfId="3246" priority="2475" operator="greaterThan">
      <formula>0</formula>
    </cfRule>
  </conditionalFormatting>
  <conditionalFormatting sqref="AM125:AR128">
    <cfRule type="cellIs" dxfId="3245" priority="2494" operator="lessThan">
      <formula>0</formula>
    </cfRule>
    <cfRule type="cellIs" dxfId="3244" priority="2495" operator="greaterThan">
      <formula>0</formula>
    </cfRule>
  </conditionalFormatting>
  <conditionalFormatting sqref="AS125:AV128">
    <cfRule type="cellIs" dxfId="3243" priority="2492" operator="lessThan">
      <formula>0</formula>
    </cfRule>
    <cfRule type="cellIs" dxfId="3242" priority="2493" operator="greaterThan">
      <formula>0</formula>
    </cfRule>
  </conditionalFormatting>
  <conditionalFormatting sqref="AM129:AR132">
    <cfRule type="cellIs" dxfId="3241" priority="2490" operator="lessThan">
      <formula>0</formula>
    </cfRule>
    <cfRule type="cellIs" dxfId="3240" priority="2491" operator="greaterThan">
      <formula>0</formula>
    </cfRule>
  </conditionalFormatting>
  <conditionalFormatting sqref="AS129:AV132">
    <cfRule type="cellIs" dxfId="3239" priority="2488" operator="lessThan">
      <formula>0</formula>
    </cfRule>
    <cfRule type="cellIs" dxfId="3238" priority="2489" operator="greaterThan">
      <formula>0</formula>
    </cfRule>
  </conditionalFormatting>
  <conditionalFormatting sqref="AM133:AR136">
    <cfRule type="cellIs" dxfId="3237" priority="2486" operator="lessThan">
      <formula>0</formula>
    </cfRule>
    <cfRule type="cellIs" dxfId="3236" priority="2487" operator="greaterThan">
      <formula>0</formula>
    </cfRule>
  </conditionalFormatting>
  <conditionalFormatting sqref="AM137:AR140">
    <cfRule type="cellIs" dxfId="3235" priority="2482" operator="lessThan">
      <formula>0</formula>
    </cfRule>
    <cfRule type="cellIs" dxfId="3234" priority="2483" operator="greaterThan">
      <formula>0</formula>
    </cfRule>
  </conditionalFormatting>
  <conditionalFormatting sqref="AS137:AV140">
    <cfRule type="cellIs" dxfId="3233" priority="2480" operator="lessThan">
      <formula>0</formula>
    </cfRule>
    <cfRule type="cellIs" dxfId="3232" priority="2481" operator="greaterThan">
      <formula>0</formula>
    </cfRule>
  </conditionalFormatting>
  <conditionalFormatting sqref="AM141:AR144">
    <cfRule type="cellIs" dxfId="3231" priority="2478" operator="lessThan">
      <formula>0</formula>
    </cfRule>
    <cfRule type="cellIs" dxfId="3230" priority="2479" operator="greaterThan">
      <formula>0</formula>
    </cfRule>
  </conditionalFormatting>
  <conditionalFormatting sqref="AS141:AV144">
    <cfRule type="cellIs" dxfId="3229" priority="2476" operator="lessThan">
      <formula>0</formula>
    </cfRule>
    <cfRule type="cellIs" dxfId="3228" priority="2477" operator="greaterThan">
      <formula>0</formula>
    </cfRule>
  </conditionalFormatting>
  <conditionalFormatting sqref="AS145:AV146">
    <cfRule type="cellIs" dxfId="3227" priority="2472" operator="lessThan">
      <formula>0</formula>
    </cfRule>
    <cfRule type="cellIs" dxfId="3226" priority="2473" operator="greaterThan">
      <formula>0</formula>
    </cfRule>
  </conditionalFormatting>
  <conditionalFormatting sqref="AX133:AX136">
    <cfRule type="cellIs" dxfId="3225" priority="2454" operator="lessThan">
      <formula>0</formula>
    </cfRule>
    <cfRule type="cellIs" dxfId="3224" priority="2455" operator="greaterThan">
      <formula>0</formula>
    </cfRule>
  </conditionalFormatting>
  <conditionalFormatting sqref="AW125:AW128">
    <cfRule type="cellIs" dxfId="3223" priority="2470" operator="lessThan">
      <formula>0</formula>
    </cfRule>
    <cfRule type="cellIs" dxfId="3222" priority="2471" operator="greaterThan">
      <formula>0</formula>
    </cfRule>
  </conditionalFormatting>
  <conditionalFormatting sqref="AW129:AW132">
    <cfRule type="cellIs" dxfId="3221" priority="2468" operator="lessThan">
      <formula>0</formula>
    </cfRule>
    <cfRule type="cellIs" dxfId="3220" priority="2469" operator="greaterThan">
      <formula>0</formula>
    </cfRule>
  </conditionalFormatting>
  <conditionalFormatting sqref="AW133:AW136">
    <cfRule type="cellIs" dxfId="3219" priority="2466" operator="lessThan">
      <formula>0</formula>
    </cfRule>
    <cfRule type="cellIs" dxfId="3218" priority="2467" operator="greaterThan">
      <formula>0</formula>
    </cfRule>
  </conditionalFormatting>
  <conditionalFormatting sqref="AW137:AW140">
    <cfRule type="cellIs" dxfId="3217" priority="2464" operator="lessThan">
      <formula>0</formula>
    </cfRule>
    <cfRule type="cellIs" dxfId="3216" priority="2465" operator="greaterThan">
      <formula>0</formula>
    </cfRule>
  </conditionalFormatting>
  <conditionalFormatting sqref="AW141:AW144">
    <cfRule type="cellIs" dxfId="3215" priority="2462" operator="lessThan">
      <formula>0</formula>
    </cfRule>
    <cfRule type="cellIs" dxfId="3214" priority="2463" operator="greaterThan">
      <formula>0</formula>
    </cfRule>
  </conditionalFormatting>
  <conditionalFormatting sqref="AW145:AW146">
    <cfRule type="cellIs" dxfId="3213" priority="2460" operator="lessThan">
      <formula>0</formula>
    </cfRule>
    <cfRule type="cellIs" dxfId="3212" priority="2461" operator="greaterThan">
      <formula>0</formula>
    </cfRule>
  </conditionalFormatting>
  <conditionalFormatting sqref="AX125:AX128">
    <cfRule type="cellIs" dxfId="3211" priority="2458" operator="lessThan">
      <formula>0</formula>
    </cfRule>
    <cfRule type="cellIs" dxfId="3210" priority="2459" operator="greaterThan">
      <formula>0</formula>
    </cfRule>
  </conditionalFormatting>
  <conditionalFormatting sqref="AX129:AX132">
    <cfRule type="cellIs" dxfId="3209" priority="2456" operator="lessThan">
      <formula>0</formula>
    </cfRule>
    <cfRule type="cellIs" dxfId="3208" priority="2457" operator="greaterThan">
      <formula>0</formula>
    </cfRule>
  </conditionalFormatting>
  <conditionalFormatting sqref="AX137:AX140">
    <cfRule type="cellIs" dxfId="3207" priority="2452" operator="lessThan">
      <formula>0</formula>
    </cfRule>
    <cfRule type="cellIs" dxfId="3206" priority="2453" operator="greaterThan">
      <formula>0</formula>
    </cfRule>
  </conditionalFormatting>
  <conditionalFormatting sqref="AX141:AX144">
    <cfRule type="cellIs" dxfId="3205" priority="2450" operator="lessThan">
      <formula>0</formula>
    </cfRule>
    <cfRule type="cellIs" dxfId="3204" priority="2451" operator="greaterThan">
      <formula>0</formula>
    </cfRule>
  </conditionalFormatting>
  <conditionalFormatting sqref="AX145:AX146">
    <cfRule type="cellIs" dxfId="3203" priority="2448" operator="lessThan">
      <formula>0</formula>
    </cfRule>
    <cfRule type="cellIs" dxfId="3202" priority="2449" operator="greaterThan">
      <formula>0</formula>
    </cfRule>
  </conditionalFormatting>
  <conditionalFormatting sqref="AS169:AV172">
    <cfRule type="cellIs" dxfId="3201" priority="2432" operator="lessThan">
      <formula>0</formula>
    </cfRule>
    <cfRule type="cellIs" dxfId="3200" priority="2433" operator="greaterThan">
      <formula>0</formula>
    </cfRule>
  </conditionalFormatting>
  <conditionalFormatting sqref="AM147:AR160">
    <cfRule type="cellIs" dxfId="3199" priority="2446" operator="lessThan">
      <formula>0</formula>
    </cfRule>
    <cfRule type="cellIs" dxfId="3198" priority="2447" operator="greaterThan">
      <formula>0</formula>
    </cfRule>
  </conditionalFormatting>
  <conditionalFormatting sqref="AS147:AX160">
    <cfRule type="cellIs" dxfId="3197" priority="2444" operator="lessThan">
      <formula>0</formula>
    </cfRule>
    <cfRule type="cellIs" dxfId="3196" priority="2445" operator="greaterThan">
      <formula>0</formula>
    </cfRule>
  </conditionalFormatting>
  <conditionalFormatting sqref="AM181:AR182">
    <cfRule type="cellIs" dxfId="3195" priority="2422" operator="lessThan">
      <formula>0</formula>
    </cfRule>
    <cfRule type="cellIs" dxfId="3194" priority="2423" operator="greaterThan">
      <formula>0</formula>
    </cfRule>
  </conditionalFormatting>
  <conditionalFormatting sqref="AM161:AR164">
    <cfRule type="cellIs" dxfId="3193" priority="2442" operator="lessThan">
      <formula>0</formula>
    </cfRule>
    <cfRule type="cellIs" dxfId="3192" priority="2443" operator="greaterThan">
      <formula>0</formula>
    </cfRule>
  </conditionalFormatting>
  <conditionalFormatting sqref="AS161:AV164">
    <cfRule type="cellIs" dxfId="3191" priority="2440" operator="lessThan">
      <formula>0</formula>
    </cfRule>
    <cfRule type="cellIs" dxfId="3190" priority="2441" operator="greaterThan">
      <formula>0</formula>
    </cfRule>
  </conditionalFormatting>
  <conditionalFormatting sqref="AM165:AR168">
    <cfRule type="cellIs" dxfId="3189" priority="2438" operator="lessThan">
      <formula>0</formula>
    </cfRule>
    <cfRule type="cellIs" dxfId="3188" priority="2439" operator="greaterThan">
      <formula>0</formula>
    </cfRule>
  </conditionalFormatting>
  <conditionalFormatting sqref="AS165:AV168">
    <cfRule type="cellIs" dxfId="3187" priority="2436" operator="lessThan">
      <formula>0</formula>
    </cfRule>
    <cfRule type="cellIs" dxfId="3186" priority="2437" operator="greaterThan">
      <formula>0</formula>
    </cfRule>
  </conditionalFormatting>
  <conditionalFormatting sqref="AM169:AR172">
    <cfRule type="cellIs" dxfId="3185" priority="2434" operator="lessThan">
      <formula>0</formula>
    </cfRule>
    <cfRule type="cellIs" dxfId="3184" priority="2435" operator="greaterThan">
      <formula>0</formula>
    </cfRule>
  </conditionalFormatting>
  <conditionalFormatting sqref="AM173:AR176">
    <cfRule type="cellIs" dxfId="3183" priority="2430" operator="lessThan">
      <formula>0</formula>
    </cfRule>
    <cfRule type="cellIs" dxfId="3182" priority="2431" operator="greaterThan">
      <formula>0</formula>
    </cfRule>
  </conditionalFormatting>
  <conditionalFormatting sqref="AS173:AV176">
    <cfRule type="cellIs" dxfId="3181" priority="2428" operator="lessThan">
      <formula>0</formula>
    </cfRule>
    <cfRule type="cellIs" dxfId="3180" priority="2429" operator="greaterThan">
      <formula>0</formula>
    </cfRule>
  </conditionalFormatting>
  <conditionalFormatting sqref="AM177:AR180">
    <cfRule type="cellIs" dxfId="3179" priority="2426" operator="lessThan">
      <formula>0</formula>
    </cfRule>
    <cfRule type="cellIs" dxfId="3178" priority="2427" operator="greaterThan">
      <formula>0</formula>
    </cfRule>
  </conditionalFormatting>
  <conditionalFormatting sqref="AS177:AV180">
    <cfRule type="cellIs" dxfId="3177" priority="2424" operator="lessThan">
      <formula>0</formula>
    </cfRule>
    <cfRule type="cellIs" dxfId="3176" priority="2425" operator="greaterThan">
      <formula>0</formula>
    </cfRule>
  </conditionalFormatting>
  <conditionalFormatting sqref="AS181:AV182">
    <cfRule type="cellIs" dxfId="3175" priority="2420" operator="lessThan">
      <formula>0</formula>
    </cfRule>
    <cfRule type="cellIs" dxfId="3174" priority="2421" operator="greaterThan">
      <formula>0</formula>
    </cfRule>
  </conditionalFormatting>
  <conditionalFormatting sqref="AX169:AX172">
    <cfRule type="cellIs" dxfId="3173" priority="2402" operator="lessThan">
      <formula>0</formula>
    </cfRule>
    <cfRule type="cellIs" dxfId="3172" priority="2403" operator="greaterThan">
      <formula>0</formula>
    </cfRule>
  </conditionalFormatting>
  <conditionalFormatting sqref="AW161:AW164">
    <cfRule type="cellIs" dxfId="3171" priority="2418" operator="lessThan">
      <formula>0</formula>
    </cfRule>
    <cfRule type="cellIs" dxfId="3170" priority="2419" operator="greaterThan">
      <formula>0</formula>
    </cfRule>
  </conditionalFormatting>
  <conditionalFormatting sqref="AW165:AW168">
    <cfRule type="cellIs" dxfId="3169" priority="2416" operator="lessThan">
      <formula>0</formula>
    </cfRule>
    <cfRule type="cellIs" dxfId="3168" priority="2417" operator="greaterThan">
      <formula>0</formula>
    </cfRule>
  </conditionalFormatting>
  <conditionalFormatting sqref="AW169:AW172">
    <cfRule type="cellIs" dxfId="3167" priority="2414" operator="lessThan">
      <formula>0</formula>
    </cfRule>
    <cfRule type="cellIs" dxfId="3166" priority="2415" operator="greaterThan">
      <formula>0</formula>
    </cfRule>
  </conditionalFormatting>
  <conditionalFormatting sqref="AW173:AW176">
    <cfRule type="cellIs" dxfId="3165" priority="2412" operator="lessThan">
      <formula>0</formula>
    </cfRule>
    <cfRule type="cellIs" dxfId="3164" priority="2413" operator="greaterThan">
      <formula>0</formula>
    </cfRule>
  </conditionalFormatting>
  <conditionalFormatting sqref="AW177:AW180">
    <cfRule type="cellIs" dxfId="3163" priority="2410" operator="lessThan">
      <formula>0</formula>
    </cfRule>
    <cfRule type="cellIs" dxfId="3162" priority="2411" operator="greaterThan">
      <formula>0</formula>
    </cfRule>
  </conditionalFormatting>
  <conditionalFormatting sqref="AW181:AW182">
    <cfRule type="cellIs" dxfId="3161" priority="2408" operator="lessThan">
      <formula>0</formula>
    </cfRule>
    <cfRule type="cellIs" dxfId="3160" priority="2409" operator="greaterThan">
      <formula>0</formula>
    </cfRule>
  </conditionalFormatting>
  <conditionalFormatting sqref="AX161:AX164">
    <cfRule type="cellIs" dxfId="3159" priority="2406" operator="lessThan">
      <formula>0</formula>
    </cfRule>
    <cfRule type="cellIs" dxfId="3158" priority="2407" operator="greaterThan">
      <formula>0</formula>
    </cfRule>
  </conditionalFormatting>
  <conditionalFormatting sqref="AX165:AX168">
    <cfRule type="cellIs" dxfId="3157" priority="2404" operator="lessThan">
      <formula>0</formula>
    </cfRule>
    <cfRule type="cellIs" dxfId="3156" priority="2405" operator="greaterThan">
      <formula>0</formula>
    </cfRule>
  </conditionalFormatting>
  <conditionalFormatting sqref="AX173:AX176">
    <cfRule type="cellIs" dxfId="3155" priority="2400" operator="lessThan">
      <formula>0</formula>
    </cfRule>
    <cfRule type="cellIs" dxfId="3154" priority="2401" operator="greaterThan">
      <formula>0</formula>
    </cfRule>
  </conditionalFormatting>
  <conditionalFormatting sqref="AX177:AX180">
    <cfRule type="cellIs" dxfId="3153" priority="2398" operator="lessThan">
      <formula>0</formula>
    </cfRule>
    <cfRule type="cellIs" dxfId="3152" priority="2399" operator="greaterThan">
      <formula>0</formula>
    </cfRule>
  </conditionalFormatting>
  <conditionalFormatting sqref="AX181:AX182">
    <cfRule type="cellIs" dxfId="3151" priority="2396" operator="lessThan">
      <formula>0</formula>
    </cfRule>
    <cfRule type="cellIs" dxfId="3150" priority="2397" operator="greaterThan">
      <formula>0</formula>
    </cfRule>
  </conditionalFormatting>
  <conditionalFormatting sqref="AS205:AV208">
    <cfRule type="cellIs" dxfId="3149" priority="2380" operator="lessThan">
      <formula>0</formula>
    </cfRule>
    <cfRule type="cellIs" dxfId="3148" priority="2381" operator="greaterThan">
      <formula>0</formula>
    </cfRule>
  </conditionalFormatting>
  <conditionalFormatting sqref="AM183:AR196">
    <cfRule type="cellIs" dxfId="3147" priority="2394" operator="lessThan">
      <formula>0</formula>
    </cfRule>
    <cfRule type="cellIs" dxfId="3146" priority="2395" operator="greaterThan">
      <formula>0</formula>
    </cfRule>
  </conditionalFormatting>
  <conditionalFormatting sqref="AS183:AX196">
    <cfRule type="cellIs" dxfId="3145" priority="2392" operator="lessThan">
      <formula>0</formula>
    </cfRule>
    <cfRule type="cellIs" dxfId="3144" priority="2393" operator="greaterThan">
      <formula>0</formula>
    </cfRule>
  </conditionalFormatting>
  <conditionalFormatting sqref="AM217:AR218">
    <cfRule type="cellIs" dxfId="3143" priority="2370" operator="lessThan">
      <formula>0</formula>
    </cfRule>
    <cfRule type="cellIs" dxfId="3142" priority="2371" operator="greaterThan">
      <formula>0</formula>
    </cfRule>
  </conditionalFormatting>
  <conditionalFormatting sqref="AM197:AR200">
    <cfRule type="cellIs" dxfId="3141" priority="2390" operator="lessThan">
      <formula>0</formula>
    </cfRule>
    <cfRule type="cellIs" dxfId="3140" priority="2391" operator="greaterThan">
      <formula>0</formula>
    </cfRule>
  </conditionalFormatting>
  <conditionalFormatting sqref="AS197:AV200">
    <cfRule type="cellIs" dxfId="3139" priority="2388" operator="lessThan">
      <formula>0</formula>
    </cfRule>
    <cfRule type="cellIs" dxfId="3138" priority="2389" operator="greaterThan">
      <formula>0</formula>
    </cfRule>
  </conditionalFormatting>
  <conditionalFormatting sqref="AM201:AR204">
    <cfRule type="cellIs" dxfId="3137" priority="2386" operator="lessThan">
      <formula>0</formula>
    </cfRule>
    <cfRule type="cellIs" dxfId="3136" priority="2387" operator="greaterThan">
      <formula>0</formula>
    </cfRule>
  </conditionalFormatting>
  <conditionalFormatting sqref="AS201:AV204">
    <cfRule type="cellIs" dxfId="3135" priority="2384" operator="lessThan">
      <formula>0</formula>
    </cfRule>
    <cfRule type="cellIs" dxfId="3134" priority="2385" operator="greaterThan">
      <formula>0</formula>
    </cfRule>
  </conditionalFormatting>
  <conditionalFormatting sqref="AM205:AR208">
    <cfRule type="cellIs" dxfId="3133" priority="2382" operator="lessThan">
      <formula>0</formula>
    </cfRule>
    <cfRule type="cellIs" dxfId="3132" priority="2383" operator="greaterThan">
      <formula>0</formula>
    </cfRule>
  </conditionalFormatting>
  <conditionalFormatting sqref="AM209:AR212">
    <cfRule type="cellIs" dxfId="3131" priority="2378" operator="lessThan">
      <formula>0</formula>
    </cfRule>
    <cfRule type="cellIs" dxfId="3130" priority="2379" operator="greaterThan">
      <formula>0</formula>
    </cfRule>
  </conditionalFormatting>
  <conditionalFormatting sqref="AS209:AV212">
    <cfRule type="cellIs" dxfId="3129" priority="2376" operator="lessThan">
      <formula>0</formula>
    </cfRule>
    <cfRule type="cellIs" dxfId="3128" priority="2377" operator="greaterThan">
      <formula>0</formula>
    </cfRule>
  </conditionalFormatting>
  <conditionalFormatting sqref="AM213:AR216">
    <cfRule type="cellIs" dxfId="3127" priority="2374" operator="lessThan">
      <formula>0</formula>
    </cfRule>
    <cfRule type="cellIs" dxfId="3126" priority="2375" operator="greaterThan">
      <formula>0</formula>
    </cfRule>
  </conditionalFormatting>
  <conditionalFormatting sqref="AS213:AV216">
    <cfRule type="cellIs" dxfId="3125" priority="2372" operator="lessThan">
      <formula>0</formula>
    </cfRule>
    <cfRule type="cellIs" dxfId="3124" priority="2373" operator="greaterThan">
      <formula>0</formula>
    </cfRule>
  </conditionalFormatting>
  <conditionalFormatting sqref="AS217:AV218">
    <cfRule type="cellIs" dxfId="3123" priority="2368" operator="lessThan">
      <formula>0</formula>
    </cfRule>
    <cfRule type="cellIs" dxfId="3122" priority="2369" operator="greaterThan">
      <formula>0</formula>
    </cfRule>
  </conditionalFormatting>
  <conditionalFormatting sqref="AX205:AX208">
    <cfRule type="cellIs" dxfId="3121" priority="2350" operator="lessThan">
      <formula>0</formula>
    </cfRule>
    <cfRule type="cellIs" dxfId="3120" priority="2351" operator="greaterThan">
      <formula>0</formula>
    </cfRule>
  </conditionalFormatting>
  <conditionalFormatting sqref="AW197:AW200">
    <cfRule type="cellIs" dxfId="3119" priority="2366" operator="lessThan">
      <formula>0</formula>
    </cfRule>
    <cfRule type="cellIs" dxfId="3118" priority="2367" operator="greaterThan">
      <formula>0</formula>
    </cfRule>
  </conditionalFormatting>
  <conditionalFormatting sqref="AW201:AW204">
    <cfRule type="cellIs" dxfId="3117" priority="2364" operator="lessThan">
      <formula>0</formula>
    </cfRule>
    <cfRule type="cellIs" dxfId="3116" priority="2365" operator="greaterThan">
      <formula>0</formula>
    </cfRule>
  </conditionalFormatting>
  <conditionalFormatting sqref="AW205:AW208">
    <cfRule type="cellIs" dxfId="3115" priority="2362" operator="lessThan">
      <formula>0</formula>
    </cfRule>
    <cfRule type="cellIs" dxfId="3114" priority="2363" operator="greaterThan">
      <formula>0</formula>
    </cfRule>
  </conditionalFormatting>
  <conditionalFormatting sqref="AW209:AW212">
    <cfRule type="cellIs" dxfId="3113" priority="2360" operator="lessThan">
      <formula>0</formula>
    </cfRule>
    <cfRule type="cellIs" dxfId="3112" priority="2361" operator="greaterThan">
      <formula>0</formula>
    </cfRule>
  </conditionalFormatting>
  <conditionalFormatting sqref="AW213:AW216">
    <cfRule type="cellIs" dxfId="3111" priority="2358" operator="lessThan">
      <formula>0</formula>
    </cfRule>
    <cfRule type="cellIs" dxfId="3110" priority="2359" operator="greaterThan">
      <formula>0</formula>
    </cfRule>
  </conditionalFormatting>
  <conditionalFormatting sqref="AW217:AW218">
    <cfRule type="cellIs" dxfId="3109" priority="2356" operator="lessThan">
      <formula>0</formula>
    </cfRule>
    <cfRule type="cellIs" dxfId="3108" priority="2357" operator="greaterThan">
      <formula>0</formula>
    </cfRule>
  </conditionalFormatting>
  <conditionalFormatting sqref="AX197:AX200">
    <cfRule type="cellIs" dxfId="3107" priority="2354" operator="lessThan">
      <formula>0</formula>
    </cfRule>
    <cfRule type="cellIs" dxfId="3106" priority="2355" operator="greaterThan">
      <formula>0</formula>
    </cfRule>
  </conditionalFormatting>
  <conditionalFormatting sqref="AX201:AX204">
    <cfRule type="cellIs" dxfId="3105" priority="2352" operator="lessThan">
      <formula>0</formula>
    </cfRule>
    <cfRule type="cellIs" dxfId="3104" priority="2353" operator="greaterThan">
      <formula>0</formula>
    </cfRule>
  </conditionalFormatting>
  <conditionalFormatting sqref="AX209:AX212">
    <cfRule type="cellIs" dxfId="3103" priority="2348" operator="lessThan">
      <formula>0</formula>
    </cfRule>
    <cfRule type="cellIs" dxfId="3102" priority="2349" operator="greaterThan">
      <formula>0</formula>
    </cfRule>
  </conditionalFormatting>
  <conditionalFormatting sqref="AX213:AX216">
    <cfRule type="cellIs" dxfId="3101" priority="2346" operator="lessThan">
      <formula>0</formula>
    </cfRule>
    <cfRule type="cellIs" dxfId="3100" priority="2347" operator="greaterThan">
      <formula>0</formula>
    </cfRule>
  </conditionalFormatting>
  <conditionalFormatting sqref="AX217:AX218">
    <cfRule type="cellIs" dxfId="3099" priority="2344" operator="lessThan">
      <formula>0</formula>
    </cfRule>
    <cfRule type="cellIs" dxfId="3098" priority="2345" operator="greaterThan">
      <formula>0</formula>
    </cfRule>
  </conditionalFormatting>
  <conditionalFormatting sqref="BE97:BH100">
    <cfRule type="cellIs" dxfId="3097" priority="2322" operator="lessThan">
      <formula>0</formula>
    </cfRule>
    <cfRule type="cellIs" dxfId="3096" priority="2323" operator="greaterThan">
      <formula>0</formula>
    </cfRule>
  </conditionalFormatting>
  <conditionalFormatting sqref="BE75:BJ88">
    <cfRule type="cellIs" dxfId="3095" priority="2342" operator="lessThan">
      <formula>0</formula>
    </cfRule>
    <cfRule type="cellIs" dxfId="3094" priority="2343" operator="greaterThan">
      <formula>0</formula>
    </cfRule>
  </conditionalFormatting>
  <conditionalFormatting sqref="BE89:BH92">
    <cfRule type="cellIs" dxfId="3093" priority="2334" operator="lessThan">
      <formula>0</formula>
    </cfRule>
    <cfRule type="cellIs" dxfId="3092" priority="2335" operator="greaterThan">
      <formula>0</formula>
    </cfRule>
  </conditionalFormatting>
  <conditionalFormatting sqref="BE93:BH96">
    <cfRule type="cellIs" dxfId="3091" priority="2328" operator="lessThan">
      <formula>0</formula>
    </cfRule>
    <cfRule type="cellIs" dxfId="3090" priority="2329" operator="greaterThan">
      <formula>0</formula>
    </cfRule>
  </conditionalFormatting>
  <conditionalFormatting sqref="BE101:BH104">
    <cfRule type="cellIs" dxfId="3089" priority="2316" operator="lessThan">
      <formula>0</formula>
    </cfRule>
    <cfRule type="cellIs" dxfId="3088" priority="2317" operator="greaterThan">
      <formula>0</formula>
    </cfRule>
  </conditionalFormatting>
  <conditionalFormatting sqref="BE105:BH108">
    <cfRule type="cellIs" dxfId="3087" priority="2310" operator="lessThan">
      <formula>0</formula>
    </cfRule>
    <cfRule type="cellIs" dxfId="3086" priority="2311" operator="greaterThan">
      <formula>0</formula>
    </cfRule>
  </conditionalFormatting>
  <conditionalFormatting sqref="BE109:BH110">
    <cfRule type="cellIs" dxfId="3085" priority="2304" operator="lessThan">
      <formula>0</formula>
    </cfRule>
    <cfRule type="cellIs" dxfId="3084" priority="2305" operator="greaterThan">
      <formula>0</formula>
    </cfRule>
  </conditionalFormatting>
  <conditionalFormatting sqref="BJ97:BJ100">
    <cfRule type="cellIs" dxfId="3083" priority="2282" operator="lessThan">
      <formula>0</formula>
    </cfRule>
    <cfRule type="cellIs" dxfId="3082" priority="2283" operator="greaterThan">
      <formula>0</formula>
    </cfRule>
  </conditionalFormatting>
  <conditionalFormatting sqref="BI89:BI92">
    <cfRule type="cellIs" dxfId="3081" priority="2298" operator="lessThan">
      <formula>0</formula>
    </cfRule>
    <cfRule type="cellIs" dxfId="3080" priority="2299" operator="greaterThan">
      <formula>0</formula>
    </cfRule>
  </conditionalFormatting>
  <conditionalFormatting sqref="BI93:BI96">
    <cfRule type="cellIs" dxfId="3079" priority="2296" operator="lessThan">
      <formula>0</formula>
    </cfRule>
    <cfRule type="cellIs" dxfId="3078" priority="2297" operator="greaterThan">
      <formula>0</formula>
    </cfRule>
  </conditionalFormatting>
  <conditionalFormatting sqref="BI97:BI100">
    <cfRule type="cellIs" dxfId="3077" priority="2294" operator="lessThan">
      <formula>0</formula>
    </cfRule>
    <cfRule type="cellIs" dxfId="3076" priority="2295" operator="greaterThan">
      <formula>0</formula>
    </cfRule>
  </conditionalFormatting>
  <conditionalFormatting sqref="BI101:BI104">
    <cfRule type="cellIs" dxfId="3075" priority="2292" operator="lessThan">
      <formula>0</formula>
    </cfRule>
    <cfRule type="cellIs" dxfId="3074" priority="2293" operator="greaterThan">
      <formula>0</formula>
    </cfRule>
  </conditionalFormatting>
  <conditionalFormatting sqref="BI105:BI108">
    <cfRule type="cellIs" dxfId="3073" priority="2290" operator="lessThan">
      <formula>0</formula>
    </cfRule>
    <cfRule type="cellIs" dxfId="3072" priority="2291" operator="greaterThan">
      <formula>0</formula>
    </cfRule>
  </conditionalFormatting>
  <conditionalFormatting sqref="BI109:BI110">
    <cfRule type="cellIs" dxfId="3071" priority="2288" operator="lessThan">
      <formula>0</formula>
    </cfRule>
    <cfRule type="cellIs" dxfId="3070" priority="2289" operator="greaterThan">
      <formula>0</formula>
    </cfRule>
  </conditionalFormatting>
  <conditionalFormatting sqref="BJ89:BJ92">
    <cfRule type="cellIs" dxfId="3069" priority="2286" operator="lessThan">
      <formula>0</formula>
    </cfRule>
    <cfRule type="cellIs" dxfId="3068" priority="2287" operator="greaterThan">
      <formula>0</formula>
    </cfRule>
  </conditionalFormatting>
  <conditionalFormatting sqref="BJ93:BJ96">
    <cfRule type="cellIs" dxfId="3067" priority="2284" operator="lessThan">
      <formula>0</formula>
    </cfRule>
    <cfRule type="cellIs" dxfId="3066" priority="2285" operator="greaterThan">
      <formula>0</formula>
    </cfRule>
  </conditionalFormatting>
  <conditionalFormatting sqref="BJ101:BJ104">
    <cfRule type="cellIs" dxfId="3065" priority="2280" operator="lessThan">
      <formula>0</formula>
    </cfRule>
    <cfRule type="cellIs" dxfId="3064" priority="2281" operator="greaterThan">
      <formula>0</formula>
    </cfRule>
  </conditionalFormatting>
  <conditionalFormatting sqref="BJ105:BJ108">
    <cfRule type="cellIs" dxfId="3063" priority="2278" operator="lessThan">
      <formula>0</formula>
    </cfRule>
    <cfRule type="cellIs" dxfId="3062" priority="2279" operator="greaterThan">
      <formula>0</formula>
    </cfRule>
  </conditionalFormatting>
  <conditionalFormatting sqref="BJ109:BJ110">
    <cfRule type="cellIs" dxfId="3061" priority="2276" operator="lessThan">
      <formula>0</formula>
    </cfRule>
    <cfRule type="cellIs" dxfId="3060" priority="2277" operator="greaterThan">
      <formula>0</formula>
    </cfRule>
  </conditionalFormatting>
  <conditionalFormatting sqref="BG125:BH128">
    <cfRule type="cellIs" dxfId="3059" priority="2240" operator="lessThan">
      <formula>0</formula>
    </cfRule>
    <cfRule type="cellIs" dxfId="3058" priority="2241" operator="greaterThan">
      <formula>0</formula>
    </cfRule>
  </conditionalFormatting>
  <conditionalFormatting sqref="BI129:BJ132">
    <cfRule type="cellIs" dxfId="3057" priority="2232" operator="lessThan">
      <formula>0</formula>
    </cfRule>
    <cfRule type="cellIs" dxfId="3056" priority="2233" operator="greaterThan">
      <formula>0</formula>
    </cfRule>
  </conditionalFormatting>
  <conditionalFormatting sqref="AY133:BB136">
    <cfRule type="cellIs" dxfId="3055" priority="2230" operator="lessThan">
      <formula>0</formula>
    </cfRule>
    <cfRule type="cellIs" dxfId="3054" priority="2231" operator="greaterThan">
      <formula>0</formula>
    </cfRule>
  </conditionalFormatting>
  <conditionalFormatting sqref="BI141:BJ144">
    <cfRule type="cellIs" dxfId="3053" priority="2214" operator="lessThan">
      <formula>0</formula>
    </cfRule>
    <cfRule type="cellIs" dxfId="3052" priority="2215" operator="greaterThan">
      <formula>0</formula>
    </cfRule>
  </conditionalFormatting>
  <conditionalFormatting sqref="AY111:BD124">
    <cfRule type="cellIs" dxfId="3051" priority="2250" operator="lessThan">
      <formula>0</formula>
    </cfRule>
    <cfRule type="cellIs" dxfId="3050" priority="2251" operator="greaterThan">
      <formula>0</formula>
    </cfRule>
  </conditionalFormatting>
  <conditionalFormatting sqref="BE111:BF124">
    <cfRule type="cellIs" dxfId="3049" priority="2248" operator="lessThan">
      <formula>0</formula>
    </cfRule>
    <cfRule type="cellIs" dxfId="3048" priority="2249" operator="greaterThan">
      <formula>0</formula>
    </cfRule>
  </conditionalFormatting>
  <conditionalFormatting sqref="BG111:BH124">
    <cfRule type="cellIs" dxfId="3047" priority="2246" operator="lessThan">
      <formula>0</formula>
    </cfRule>
    <cfRule type="cellIs" dxfId="3046" priority="2247" operator="greaterThan">
      <formula>0</formula>
    </cfRule>
  </conditionalFormatting>
  <conditionalFormatting sqref="BI111:BJ124">
    <cfRule type="cellIs" dxfId="3045" priority="2244" operator="lessThan">
      <formula>0</formula>
    </cfRule>
    <cfRule type="cellIs" dxfId="3044" priority="2245" operator="greaterThan">
      <formula>0</formula>
    </cfRule>
  </conditionalFormatting>
  <conditionalFormatting sqref="AY125:BB128">
    <cfRule type="cellIs" dxfId="3043" priority="2242" operator="lessThan">
      <formula>0</formula>
    </cfRule>
    <cfRule type="cellIs" dxfId="3042" priority="2243" operator="greaterThan">
      <formula>0</formula>
    </cfRule>
  </conditionalFormatting>
  <conditionalFormatting sqref="BI125:BJ128">
    <cfRule type="cellIs" dxfId="3041" priority="2238" operator="lessThan">
      <formula>0</formula>
    </cfRule>
    <cfRule type="cellIs" dxfId="3040" priority="2239" operator="greaterThan">
      <formula>0</formula>
    </cfRule>
  </conditionalFormatting>
  <conditionalFormatting sqref="AY129:BB132">
    <cfRule type="cellIs" dxfId="3039" priority="2236" operator="lessThan">
      <formula>0</formula>
    </cfRule>
    <cfRule type="cellIs" dxfId="3038" priority="2237" operator="greaterThan">
      <formula>0</formula>
    </cfRule>
  </conditionalFormatting>
  <conditionalFormatting sqref="BG129:BH132">
    <cfRule type="cellIs" dxfId="3037" priority="2234" operator="lessThan">
      <formula>0</formula>
    </cfRule>
    <cfRule type="cellIs" dxfId="3036" priority="2235" operator="greaterThan">
      <formula>0</formula>
    </cfRule>
  </conditionalFormatting>
  <conditionalFormatting sqref="BG133:BH136">
    <cfRule type="cellIs" dxfId="3035" priority="2228" operator="lessThan">
      <formula>0</formula>
    </cfRule>
    <cfRule type="cellIs" dxfId="3034" priority="2229" operator="greaterThan">
      <formula>0</formula>
    </cfRule>
  </conditionalFormatting>
  <conditionalFormatting sqref="BI133:BJ136">
    <cfRule type="cellIs" dxfId="3033" priority="2226" operator="lessThan">
      <formula>0</formula>
    </cfRule>
    <cfRule type="cellIs" dxfId="3032" priority="2227" operator="greaterThan">
      <formula>0</formula>
    </cfRule>
  </conditionalFormatting>
  <conditionalFormatting sqref="AY137:BB140">
    <cfRule type="cellIs" dxfId="3031" priority="2224" operator="lessThan">
      <formula>0</formula>
    </cfRule>
    <cfRule type="cellIs" dxfId="3030" priority="2225" operator="greaterThan">
      <formula>0</formula>
    </cfRule>
  </conditionalFormatting>
  <conditionalFormatting sqref="BG137:BH140">
    <cfRule type="cellIs" dxfId="3029" priority="2222" operator="lessThan">
      <formula>0</formula>
    </cfRule>
    <cfRule type="cellIs" dxfId="3028" priority="2223" operator="greaterThan">
      <formula>0</formula>
    </cfRule>
  </conditionalFormatting>
  <conditionalFormatting sqref="BI137:BJ140">
    <cfRule type="cellIs" dxfId="3027" priority="2220" operator="lessThan">
      <formula>0</formula>
    </cfRule>
    <cfRule type="cellIs" dxfId="3026" priority="2221" operator="greaterThan">
      <formula>0</formula>
    </cfRule>
  </conditionalFormatting>
  <conditionalFormatting sqref="AY141:BB144">
    <cfRule type="cellIs" dxfId="3025" priority="2218" operator="lessThan">
      <formula>0</formula>
    </cfRule>
    <cfRule type="cellIs" dxfId="3024" priority="2219" operator="greaterThan">
      <formula>0</formula>
    </cfRule>
  </conditionalFormatting>
  <conditionalFormatting sqref="BG141:BH144">
    <cfRule type="cellIs" dxfId="3023" priority="2216" operator="lessThan">
      <formula>0</formula>
    </cfRule>
    <cfRule type="cellIs" dxfId="3022" priority="2217" operator="greaterThan">
      <formula>0</formula>
    </cfRule>
  </conditionalFormatting>
  <conditionalFormatting sqref="AY145:BB146">
    <cfRule type="cellIs" dxfId="3021" priority="2212" operator="lessThan">
      <formula>0</formula>
    </cfRule>
    <cfRule type="cellIs" dxfId="3020" priority="2213" operator="greaterThan">
      <formula>0</formula>
    </cfRule>
  </conditionalFormatting>
  <conditionalFormatting sqref="BD133:BD136">
    <cfRule type="cellIs" dxfId="3019" priority="2190" operator="lessThan">
      <formula>0</formula>
    </cfRule>
    <cfRule type="cellIs" dxfId="3018" priority="2191" operator="greaterThan">
      <formula>0</formula>
    </cfRule>
  </conditionalFormatting>
  <conditionalFormatting sqref="BG145:BH146">
    <cfRule type="cellIs" dxfId="3017" priority="2210" operator="lessThan">
      <formula>0</formula>
    </cfRule>
    <cfRule type="cellIs" dxfId="3016" priority="2211" operator="greaterThan">
      <formula>0</formula>
    </cfRule>
  </conditionalFormatting>
  <conditionalFormatting sqref="BI145:BJ146">
    <cfRule type="cellIs" dxfId="3015" priority="2208" operator="lessThan">
      <formula>0</formula>
    </cfRule>
    <cfRule type="cellIs" dxfId="3014" priority="2209" operator="greaterThan">
      <formula>0</formula>
    </cfRule>
  </conditionalFormatting>
  <conditionalFormatting sqref="BF133:BF136">
    <cfRule type="cellIs" dxfId="3013" priority="2166" operator="lessThan">
      <formula>0</formula>
    </cfRule>
    <cfRule type="cellIs" dxfId="3012" priority="2167" operator="greaterThan">
      <formula>0</formula>
    </cfRule>
  </conditionalFormatting>
  <conditionalFormatting sqref="BC125:BC128">
    <cfRule type="cellIs" dxfId="3011" priority="2206" operator="lessThan">
      <formula>0</formula>
    </cfRule>
    <cfRule type="cellIs" dxfId="3010" priority="2207" operator="greaterThan">
      <formula>0</formula>
    </cfRule>
  </conditionalFormatting>
  <conditionalFormatting sqref="BC129:BC132">
    <cfRule type="cellIs" dxfId="3009" priority="2204" operator="lessThan">
      <formula>0</formula>
    </cfRule>
    <cfRule type="cellIs" dxfId="3008" priority="2205" operator="greaterThan">
      <formula>0</formula>
    </cfRule>
  </conditionalFormatting>
  <conditionalFormatting sqref="BC133:BC136">
    <cfRule type="cellIs" dxfId="3007" priority="2202" operator="lessThan">
      <formula>0</formula>
    </cfRule>
    <cfRule type="cellIs" dxfId="3006" priority="2203" operator="greaterThan">
      <formula>0</formula>
    </cfRule>
  </conditionalFormatting>
  <conditionalFormatting sqref="BC137:BC140">
    <cfRule type="cellIs" dxfId="3005" priority="2200" operator="lessThan">
      <formula>0</formula>
    </cfRule>
    <cfRule type="cellIs" dxfId="3004" priority="2201" operator="greaterThan">
      <formula>0</formula>
    </cfRule>
  </conditionalFormatting>
  <conditionalFormatting sqref="BC141:BC144">
    <cfRule type="cellIs" dxfId="3003" priority="2198" operator="lessThan">
      <formula>0</formula>
    </cfRule>
    <cfRule type="cellIs" dxfId="3002" priority="2199" operator="greaterThan">
      <formula>0</formula>
    </cfRule>
  </conditionalFormatting>
  <conditionalFormatting sqref="BC145:BC146">
    <cfRule type="cellIs" dxfId="3001" priority="2196" operator="lessThan">
      <formula>0</formula>
    </cfRule>
    <cfRule type="cellIs" dxfId="3000" priority="2197" operator="greaterThan">
      <formula>0</formula>
    </cfRule>
  </conditionalFormatting>
  <conditionalFormatting sqref="BD125:BD128">
    <cfRule type="cellIs" dxfId="2999" priority="2194" operator="lessThan">
      <formula>0</formula>
    </cfRule>
    <cfRule type="cellIs" dxfId="2998" priority="2195" operator="greaterThan">
      <formula>0</formula>
    </cfRule>
  </conditionalFormatting>
  <conditionalFormatting sqref="BD129:BD132">
    <cfRule type="cellIs" dxfId="2997" priority="2192" operator="lessThan">
      <formula>0</formula>
    </cfRule>
    <cfRule type="cellIs" dxfId="2996" priority="2193" operator="greaterThan">
      <formula>0</formula>
    </cfRule>
  </conditionalFormatting>
  <conditionalFormatting sqref="BD137:BD140">
    <cfRule type="cellIs" dxfId="2995" priority="2188" operator="lessThan">
      <formula>0</formula>
    </cfRule>
    <cfRule type="cellIs" dxfId="2994" priority="2189" operator="greaterThan">
      <formula>0</formula>
    </cfRule>
  </conditionalFormatting>
  <conditionalFormatting sqref="BD141:BD144">
    <cfRule type="cellIs" dxfId="2993" priority="2186" operator="lessThan">
      <formula>0</formula>
    </cfRule>
    <cfRule type="cellIs" dxfId="2992" priority="2187" operator="greaterThan">
      <formula>0</formula>
    </cfRule>
  </conditionalFormatting>
  <conditionalFormatting sqref="BD145:BD146">
    <cfRule type="cellIs" dxfId="2991" priority="2184" operator="lessThan">
      <formula>0</formula>
    </cfRule>
    <cfRule type="cellIs" dxfId="2990" priority="2185" operator="greaterThan">
      <formula>0</formula>
    </cfRule>
  </conditionalFormatting>
  <conditionalFormatting sqref="BE125:BE128">
    <cfRule type="cellIs" dxfId="2989" priority="2182" operator="lessThan">
      <formula>0</formula>
    </cfRule>
    <cfRule type="cellIs" dxfId="2988" priority="2183" operator="greaterThan">
      <formula>0</formula>
    </cfRule>
  </conditionalFormatting>
  <conditionalFormatting sqref="BE129:BE132">
    <cfRule type="cellIs" dxfId="2987" priority="2180" operator="lessThan">
      <formula>0</formula>
    </cfRule>
    <cfRule type="cellIs" dxfId="2986" priority="2181" operator="greaterThan">
      <formula>0</formula>
    </cfRule>
  </conditionalFormatting>
  <conditionalFormatting sqref="BE133:BE136">
    <cfRule type="cellIs" dxfId="2985" priority="2178" operator="lessThan">
      <formula>0</formula>
    </cfRule>
    <cfRule type="cellIs" dxfId="2984" priority="2179" operator="greaterThan">
      <formula>0</formula>
    </cfRule>
  </conditionalFormatting>
  <conditionalFormatting sqref="BE137:BE140">
    <cfRule type="cellIs" dxfId="2983" priority="2176" operator="lessThan">
      <formula>0</formula>
    </cfRule>
    <cfRule type="cellIs" dxfId="2982" priority="2177" operator="greaterThan">
      <formula>0</formula>
    </cfRule>
  </conditionalFormatting>
  <conditionalFormatting sqref="BE141:BE144">
    <cfRule type="cellIs" dxfId="2981" priority="2174" operator="lessThan">
      <formula>0</formula>
    </cfRule>
    <cfRule type="cellIs" dxfId="2980" priority="2175" operator="greaterThan">
      <formula>0</formula>
    </cfRule>
  </conditionalFormatting>
  <conditionalFormatting sqref="BE145:BE146">
    <cfRule type="cellIs" dxfId="2979" priority="2172" operator="lessThan">
      <formula>0</formula>
    </cfRule>
    <cfRule type="cellIs" dxfId="2978" priority="2173" operator="greaterThan">
      <formula>0</formula>
    </cfRule>
  </conditionalFormatting>
  <conditionalFormatting sqref="BF125:BF128">
    <cfRule type="cellIs" dxfId="2977" priority="2170" operator="lessThan">
      <formula>0</formula>
    </cfRule>
    <cfRule type="cellIs" dxfId="2976" priority="2171" operator="greaterThan">
      <formula>0</formula>
    </cfRule>
  </conditionalFormatting>
  <conditionalFormatting sqref="BF129:BF132">
    <cfRule type="cellIs" dxfId="2975" priority="2168" operator="lessThan">
      <formula>0</formula>
    </cfRule>
    <cfRule type="cellIs" dxfId="2974" priority="2169" operator="greaterThan">
      <formula>0</formula>
    </cfRule>
  </conditionalFormatting>
  <conditionalFormatting sqref="BF137:BF140">
    <cfRule type="cellIs" dxfId="2973" priority="2164" operator="lessThan">
      <formula>0</formula>
    </cfRule>
    <cfRule type="cellIs" dxfId="2972" priority="2165" operator="greaterThan">
      <formula>0</formula>
    </cfRule>
  </conditionalFormatting>
  <conditionalFormatting sqref="BF141:BF144">
    <cfRule type="cellIs" dxfId="2971" priority="2162" operator="lessThan">
      <formula>0</formula>
    </cfRule>
    <cfRule type="cellIs" dxfId="2970" priority="2163" operator="greaterThan">
      <formula>0</formula>
    </cfRule>
  </conditionalFormatting>
  <conditionalFormatting sqref="BF145:BF146">
    <cfRule type="cellIs" dxfId="2969" priority="2160" operator="lessThan">
      <formula>0</formula>
    </cfRule>
    <cfRule type="cellIs" dxfId="2968" priority="2161" operator="greaterThan">
      <formula>0</formula>
    </cfRule>
  </conditionalFormatting>
  <conditionalFormatting sqref="BG161:BH164">
    <cfRule type="cellIs" dxfId="2967" priority="2148" operator="lessThan">
      <formula>0</formula>
    </cfRule>
    <cfRule type="cellIs" dxfId="2966" priority="2149" operator="greaterThan">
      <formula>0</formula>
    </cfRule>
  </conditionalFormatting>
  <conditionalFormatting sqref="BI165:BJ168">
    <cfRule type="cellIs" dxfId="2965" priority="2140" operator="lessThan">
      <formula>0</formula>
    </cfRule>
    <cfRule type="cellIs" dxfId="2964" priority="2141" operator="greaterThan">
      <formula>0</formula>
    </cfRule>
  </conditionalFormatting>
  <conditionalFormatting sqref="AY169:BB172">
    <cfRule type="cellIs" dxfId="2963" priority="2138" operator="lessThan">
      <formula>0</formula>
    </cfRule>
    <cfRule type="cellIs" dxfId="2962" priority="2139" operator="greaterThan">
      <formula>0</formula>
    </cfRule>
  </conditionalFormatting>
  <conditionalFormatting sqref="BI177:BJ180">
    <cfRule type="cellIs" dxfId="2961" priority="2122" operator="lessThan">
      <formula>0</formula>
    </cfRule>
    <cfRule type="cellIs" dxfId="2960" priority="2123" operator="greaterThan">
      <formula>0</formula>
    </cfRule>
  </conditionalFormatting>
  <conditionalFormatting sqref="AY147:BD160">
    <cfRule type="cellIs" dxfId="2959" priority="2158" operator="lessThan">
      <formula>0</formula>
    </cfRule>
    <cfRule type="cellIs" dxfId="2958" priority="2159" operator="greaterThan">
      <formula>0</formula>
    </cfRule>
  </conditionalFormatting>
  <conditionalFormatting sqref="BE147:BF160">
    <cfRule type="cellIs" dxfId="2957" priority="2156" operator="lessThan">
      <formula>0</formula>
    </cfRule>
    <cfRule type="cellIs" dxfId="2956" priority="2157" operator="greaterThan">
      <formula>0</formula>
    </cfRule>
  </conditionalFormatting>
  <conditionalFormatting sqref="BG147:BH160">
    <cfRule type="cellIs" dxfId="2955" priority="2154" operator="lessThan">
      <formula>0</formula>
    </cfRule>
    <cfRule type="cellIs" dxfId="2954" priority="2155" operator="greaterThan">
      <formula>0</formula>
    </cfRule>
  </conditionalFormatting>
  <conditionalFormatting sqref="BI147:BJ160">
    <cfRule type="cellIs" dxfId="2953" priority="2152" operator="lessThan">
      <formula>0</formula>
    </cfRule>
    <cfRule type="cellIs" dxfId="2952" priority="2153" operator="greaterThan">
      <formula>0</formula>
    </cfRule>
  </conditionalFormatting>
  <conditionalFormatting sqref="AY161:BB164">
    <cfRule type="cellIs" dxfId="2951" priority="2150" operator="lessThan">
      <formula>0</formula>
    </cfRule>
    <cfRule type="cellIs" dxfId="2950" priority="2151" operator="greaterThan">
      <formula>0</formula>
    </cfRule>
  </conditionalFormatting>
  <conditionalFormatting sqref="BI161:BJ164">
    <cfRule type="cellIs" dxfId="2949" priority="2146" operator="lessThan">
      <formula>0</formula>
    </cfRule>
    <cfRule type="cellIs" dxfId="2948" priority="2147" operator="greaterThan">
      <formula>0</formula>
    </cfRule>
  </conditionalFormatting>
  <conditionalFormatting sqref="AY165:BB168">
    <cfRule type="cellIs" dxfId="2947" priority="2144" operator="lessThan">
      <formula>0</formula>
    </cfRule>
    <cfRule type="cellIs" dxfId="2946" priority="2145" operator="greaterThan">
      <formula>0</formula>
    </cfRule>
  </conditionalFormatting>
  <conditionalFormatting sqref="BG165:BH168">
    <cfRule type="cellIs" dxfId="2945" priority="2142" operator="lessThan">
      <formula>0</formula>
    </cfRule>
    <cfRule type="cellIs" dxfId="2944" priority="2143" operator="greaterThan">
      <formula>0</formula>
    </cfRule>
  </conditionalFormatting>
  <conditionalFormatting sqref="BG169:BH172">
    <cfRule type="cellIs" dxfId="2943" priority="2136" operator="lessThan">
      <formula>0</formula>
    </cfRule>
    <cfRule type="cellIs" dxfId="2942" priority="2137" operator="greaterThan">
      <formula>0</formula>
    </cfRule>
  </conditionalFormatting>
  <conditionalFormatting sqref="BI169:BJ172">
    <cfRule type="cellIs" dxfId="2941" priority="2134" operator="lessThan">
      <formula>0</formula>
    </cfRule>
    <cfRule type="cellIs" dxfId="2940" priority="2135" operator="greaterThan">
      <formula>0</formula>
    </cfRule>
  </conditionalFormatting>
  <conditionalFormatting sqref="AY173:BB176">
    <cfRule type="cellIs" dxfId="2939" priority="2132" operator="lessThan">
      <formula>0</formula>
    </cfRule>
    <cfRule type="cellIs" dxfId="2938" priority="2133" operator="greaterThan">
      <formula>0</formula>
    </cfRule>
  </conditionalFormatting>
  <conditionalFormatting sqref="BG173:BH176">
    <cfRule type="cellIs" dxfId="2937" priority="2130" operator="lessThan">
      <formula>0</formula>
    </cfRule>
    <cfRule type="cellIs" dxfId="2936" priority="2131" operator="greaterThan">
      <formula>0</formula>
    </cfRule>
  </conditionalFormatting>
  <conditionalFormatting sqref="BI173:BJ176">
    <cfRule type="cellIs" dxfId="2935" priority="2128" operator="lessThan">
      <formula>0</formula>
    </cfRule>
    <cfRule type="cellIs" dxfId="2934" priority="2129" operator="greaterThan">
      <formula>0</formula>
    </cfRule>
  </conditionalFormatting>
  <conditionalFormatting sqref="AY177:BB180">
    <cfRule type="cellIs" dxfId="2933" priority="2126" operator="lessThan">
      <formula>0</formula>
    </cfRule>
    <cfRule type="cellIs" dxfId="2932" priority="2127" operator="greaterThan">
      <formula>0</formula>
    </cfRule>
  </conditionalFormatting>
  <conditionalFormatting sqref="BG177:BH180">
    <cfRule type="cellIs" dxfId="2931" priority="2124" operator="lessThan">
      <formula>0</formula>
    </cfRule>
    <cfRule type="cellIs" dxfId="2930" priority="2125" operator="greaterThan">
      <formula>0</formula>
    </cfRule>
  </conditionalFormatting>
  <conditionalFormatting sqref="AY181:BB182">
    <cfRule type="cellIs" dxfId="2929" priority="2120" operator="lessThan">
      <formula>0</formula>
    </cfRule>
    <cfRule type="cellIs" dxfId="2928" priority="2121" operator="greaterThan">
      <formula>0</formula>
    </cfRule>
  </conditionalFormatting>
  <conditionalFormatting sqref="BD169:BD172">
    <cfRule type="cellIs" dxfId="2927" priority="2098" operator="lessThan">
      <formula>0</formula>
    </cfRule>
    <cfRule type="cellIs" dxfId="2926" priority="2099" operator="greaterThan">
      <formula>0</formula>
    </cfRule>
  </conditionalFormatting>
  <conditionalFormatting sqref="BG181:BH182">
    <cfRule type="cellIs" dxfId="2925" priority="2118" operator="lessThan">
      <formula>0</formula>
    </cfRule>
    <cfRule type="cellIs" dxfId="2924" priority="2119" operator="greaterThan">
      <formula>0</formula>
    </cfRule>
  </conditionalFormatting>
  <conditionalFormatting sqref="BI181:BJ182">
    <cfRule type="cellIs" dxfId="2923" priority="2116" operator="lessThan">
      <formula>0</formula>
    </cfRule>
    <cfRule type="cellIs" dxfId="2922" priority="2117" operator="greaterThan">
      <formula>0</formula>
    </cfRule>
  </conditionalFormatting>
  <conditionalFormatting sqref="BF169:BF172">
    <cfRule type="cellIs" dxfId="2921" priority="2074" operator="lessThan">
      <formula>0</formula>
    </cfRule>
    <cfRule type="cellIs" dxfId="2920" priority="2075" operator="greaterThan">
      <formula>0</formula>
    </cfRule>
  </conditionalFormatting>
  <conditionalFormatting sqref="BC161:BC164">
    <cfRule type="cellIs" dxfId="2919" priority="2114" operator="lessThan">
      <formula>0</formula>
    </cfRule>
    <cfRule type="cellIs" dxfId="2918" priority="2115" operator="greaterThan">
      <formula>0</formula>
    </cfRule>
  </conditionalFormatting>
  <conditionalFormatting sqref="BC165:BC168">
    <cfRule type="cellIs" dxfId="2917" priority="2112" operator="lessThan">
      <formula>0</formula>
    </cfRule>
    <cfRule type="cellIs" dxfId="2916" priority="2113" operator="greaterThan">
      <formula>0</formula>
    </cfRule>
  </conditionalFormatting>
  <conditionalFormatting sqref="BC169:BC172">
    <cfRule type="cellIs" dxfId="2915" priority="2110" operator="lessThan">
      <formula>0</formula>
    </cfRule>
    <cfRule type="cellIs" dxfId="2914" priority="2111" operator="greaterThan">
      <formula>0</formula>
    </cfRule>
  </conditionalFormatting>
  <conditionalFormatting sqref="BC173:BC176">
    <cfRule type="cellIs" dxfId="2913" priority="2108" operator="lessThan">
      <formula>0</formula>
    </cfRule>
    <cfRule type="cellIs" dxfId="2912" priority="2109" operator="greaterThan">
      <formula>0</formula>
    </cfRule>
  </conditionalFormatting>
  <conditionalFormatting sqref="BC177:BC180">
    <cfRule type="cellIs" dxfId="2911" priority="2106" operator="lessThan">
      <formula>0</formula>
    </cfRule>
    <cfRule type="cellIs" dxfId="2910" priority="2107" operator="greaterThan">
      <formula>0</formula>
    </cfRule>
  </conditionalFormatting>
  <conditionalFormatting sqref="BC181:BC182">
    <cfRule type="cellIs" dxfId="2909" priority="2104" operator="lessThan">
      <formula>0</formula>
    </cfRule>
    <cfRule type="cellIs" dxfId="2908" priority="2105" operator="greaterThan">
      <formula>0</formula>
    </cfRule>
  </conditionalFormatting>
  <conditionalFormatting sqref="BD161:BD164">
    <cfRule type="cellIs" dxfId="2907" priority="2102" operator="lessThan">
      <formula>0</formula>
    </cfRule>
    <cfRule type="cellIs" dxfId="2906" priority="2103" operator="greaterThan">
      <formula>0</formula>
    </cfRule>
  </conditionalFormatting>
  <conditionalFormatting sqref="BD165:BD168">
    <cfRule type="cellIs" dxfId="2905" priority="2100" operator="lessThan">
      <formula>0</formula>
    </cfRule>
    <cfRule type="cellIs" dxfId="2904" priority="2101" operator="greaterThan">
      <formula>0</formula>
    </cfRule>
  </conditionalFormatting>
  <conditionalFormatting sqref="BD173:BD176">
    <cfRule type="cellIs" dxfId="2903" priority="2096" operator="lessThan">
      <formula>0</formula>
    </cfRule>
    <cfRule type="cellIs" dxfId="2902" priority="2097" operator="greaterThan">
      <formula>0</formula>
    </cfRule>
  </conditionalFormatting>
  <conditionalFormatting sqref="BD177:BD180">
    <cfRule type="cellIs" dxfId="2901" priority="2094" operator="lessThan">
      <formula>0</formula>
    </cfRule>
    <cfRule type="cellIs" dxfId="2900" priority="2095" operator="greaterThan">
      <formula>0</formula>
    </cfRule>
  </conditionalFormatting>
  <conditionalFormatting sqref="BD181:BD182">
    <cfRule type="cellIs" dxfId="2899" priority="2092" operator="lessThan">
      <formula>0</formula>
    </cfRule>
    <cfRule type="cellIs" dxfId="2898" priority="2093" operator="greaterThan">
      <formula>0</formula>
    </cfRule>
  </conditionalFormatting>
  <conditionalFormatting sqref="BE161:BE164">
    <cfRule type="cellIs" dxfId="2897" priority="2090" operator="lessThan">
      <formula>0</formula>
    </cfRule>
    <cfRule type="cellIs" dxfId="2896" priority="2091" operator="greaterThan">
      <formula>0</formula>
    </cfRule>
  </conditionalFormatting>
  <conditionalFormatting sqref="BE165:BE168">
    <cfRule type="cellIs" dxfId="2895" priority="2088" operator="lessThan">
      <formula>0</formula>
    </cfRule>
    <cfRule type="cellIs" dxfId="2894" priority="2089" operator="greaterThan">
      <formula>0</formula>
    </cfRule>
  </conditionalFormatting>
  <conditionalFormatting sqref="BE169:BE172">
    <cfRule type="cellIs" dxfId="2893" priority="2086" operator="lessThan">
      <formula>0</formula>
    </cfRule>
    <cfRule type="cellIs" dxfId="2892" priority="2087" operator="greaterThan">
      <formula>0</formula>
    </cfRule>
  </conditionalFormatting>
  <conditionalFormatting sqref="BE173:BE176">
    <cfRule type="cellIs" dxfId="2891" priority="2084" operator="lessThan">
      <formula>0</formula>
    </cfRule>
    <cfRule type="cellIs" dxfId="2890" priority="2085" operator="greaterThan">
      <formula>0</formula>
    </cfRule>
  </conditionalFormatting>
  <conditionalFormatting sqref="BE177:BE180">
    <cfRule type="cellIs" dxfId="2889" priority="2082" operator="lessThan">
      <formula>0</formula>
    </cfRule>
    <cfRule type="cellIs" dxfId="2888" priority="2083" operator="greaterThan">
      <formula>0</formula>
    </cfRule>
  </conditionalFormatting>
  <conditionalFormatting sqref="BE181:BE182">
    <cfRule type="cellIs" dxfId="2887" priority="2080" operator="lessThan">
      <formula>0</formula>
    </cfRule>
    <cfRule type="cellIs" dxfId="2886" priority="2081" operator="greaterThan">
      <formula>0</formula>
    </cfRule>
  </conditionalFormatting>
  <conditionalFormatting sqref="BF161:BF164">
    <cfRule type="cellIs" dxfId="2885" priority="2078" operator="lessThan">
      <formula>0</formula>
    </cfRule>
    <cfRule type="cellIs" dxfId="2884" priority="2079" operator="greaterThan">
      <formula>0</formula>
    </cfRule>
  </conditionalFormatting>
  <conditionalFormatting sqref="BF165:BF168">
    <cfRule type="cellIs" dxfId="2883" priority="2076" operator="lessThan">
      <formula>0</formula>
    </cfRule>
    <cfRule type="cellIs" dxfId="2882" priority="2077" operator="greaterThan">
      <formula>0</formula>
    </cfRule>
  </conditionalFormatting>
  <conditionalFormatting sqref="BF173:BF176">
    <cfRule type="cellIs" dxfId="2881" priority="2072" operator="lessThan">
      <formula>0</formula>
    </cfRule>
    <cfRule type="cellIs" dxfId="2880" priority="2073" operator="greaterThan">
      <formula>0</formula>
    </cfRule>
  </conditionalFormatting>
  <conditionalFormatting sqref="BF177:BF180">
    <cfRule type="cellIs" dxfId="2879" priority="2070" operator="lessThan">
      <formula>0</formula>
    </cfRule>
    <cfRule type="cellIs" dxfId="2878" priority="2071" operator="greaterThan">
      <formula>0</formula>
    </cfRule>
  </conditionalFormatting>
  <conditionalFormatting sqref="BF181:BF182">
    <cfRule type="cellIs" dxfId="2877" priority="2068" operator="lessThan">
      <formula>0</formula>
    </cfRule>
    <cfRule type="cellIs" dxfId="2876" priority="2069" operator="greaterThan">
      <formula>0</formula>
    </cfRule>
  </conditionalFormatting>
  <conditionalFormatting sqref="BG197:BH200">
    <cfRule type="cellIs" dxfId="2875" priority="2056" operator="lessThan">
      <formula>0</formula>
    </cfRule>
    <cfRule type="cellIs" dxfId="2874" priority="2057" operator="greaterThan">
      <formula>0</formula>
    </cfRule>
  </conditionalFormatting>
  <conditionalFormatting sqref="BI201:BJ204">
    <cfRule type="cellIs" dxfId="2873" priority="2048" operator="lessThan">
      <formula>0</formula>
    </cfRule>
    <cfRule type="cellIs" dxfId="2872" priority="2049" operator="greaterThan">
      <formula>0</formula>
    </cfRule>
  </conditionalFormatting>
  <conditionalFormatting sqref="AY205:BB208">
    <cfRule type="cellIs" dxfId="2871" priority="2046" operator="lessThan">
      <formula>0</formula>
    </cfRule>
    <cfRule type="cellIs" dxfId="2870" priority="2047" operator="greaterThan">
      <formula>0</formula>
    </cfRule>
  </conditionalFormatting>
  <conditionalFormatting sqref="BI213:BJ216">
    <cfRule type="cellIs" dxfId="2869" priority="2030" operator="lessThan">
      <formula>0</formula>
    </cfRule>
    <cfRule type="cellIs" dxfId="2868" priority="2031" operator="greaterThan">
      <formula>0</formula>
    </cfRule>
  </conditionalFormatting>
  <conditionalFormatting sqref="AY183:BD196">
    <cfRule type="cellIs" dxfId="2867" priority="2066" operator="lessThan">
      <formula>0</formula>
    </cfRule>
    <cfRule type="cellIs" dxfId="2866" priority="2067" operator="greaterThan">
      <formula>0</formula>
    </cfRule>
  </conditionalFormatting>
  <conditionalFormatting sqref="BE183:BF196">
    <cfRule type="cellIs" dxfId="2865" priority="2064" operator="lessThan">
      <formula>0</formula>
    </cfRule>
    <cfRule type="cellIs" dxfId="2864" priority="2065" operator="greaterThan">
      <formula>0</formula>
    </cfRule>
  </conditionalFormatting>
  <conditionalFormatting sqref="BG183:BH196">
    <cfRule type="cellIs" dxfId="2863" priority="2062" operator="lessThan">
      <formula>0</formula>
    </cfRule>
    <cfRule type="cellIs" dxfId="2862" priority="2063" operator="greaterThan">
      <formula>0</formula>
    </cfRule>
  </conditionalFormatting>
  <conditionalFormatting sqref="BI183:BJ196">
    <cfRule type="cellIs" dxfId="2861" priority="2060" operator="lessThan">
      <formula>0</formula>
    </cfRule>
    <cfRule type="cellIs" dxfId="2860" priority="2061" operator="greaterThan">
      <formula>0</formula>
    </cfRule>
  </conditionalFormatting>
  <conditionalFormatting sqref="AY197:BB200">
    <cfRule type="cellIs" dxfId="2859" priority="2058" operator="lessThan">
      <formula>0</formula>
    </cfRule>
    <cfRule type="cellIs" dxfId="2858" priority="2059" operator="greaterThan">
      <formula>0</formula>
    </cfRule>
  </conditionalFormatting>
  <conditionalFormatting sqref="BI197:BJ200">
    <cfRule type="cellIs" dxfId="2857" priority="2054" operator="lessThan">
      <formula>0</formula>
    </cfRule>
    <cfRule type="cellIs" dxfId="2856" priority="2055" operator="greaterThan">
      <formula>0</formula>
    </cfRule>
  </conditionalFormatting>
  <conditionalFormatting sqref="AY201:BB204">
    <cfRule type="cellIs" dxfId="2855" priority="2052" operator="lessThan">
      <formula>0</formula>
    </cfRule>
    <cfRule type="cellIs" dxfId="2854" priority="2053" operator="greaterThan">
      <formula>0</formula>
    </cfRule>
  </conditionalFormatting>
  <conditionalFormatting sqref="BG201:BH204">
    <cfRule type="cellIs" dxfId="2853" priority="2050" operator="lessThan">
      <formula>0</formula>
    </cfRule>
    <cfRule type="cellIs" dxfId="2852" priority="2051" operator="greaterThan">
      <formula>0</formula>
    </cfRule>
  </conditionalFormatting>
  <conditionalFormatting sqref="BG205:BH208">
    <cfRule type="cellIs" dxfId="2851" priority="2044" operator="lessThan">
      <formula>0</formula>
    </cfRule>
    <cfRule type="cellIs" dxfId="2850" priority="2045" operator="greaterThan">
      <formula>0</formula>
    </cfRule>
  </conditionalFormatting>
  <conditionalFormatting sqref="BI205:BJ208">
    <cfRule type="cellIs" dxfId="2849" priority="2042" operator="lessThan">
      <formula>0</formula>
    </cfRule>
    <cfRule type="cellIs" dxfId="2848" priority="2043" operator="greaterThan">
      <formula>0</formula>
    </cfRule>
  </conditionalFormatting>
  <conditionalFormatting sqref="AY209:BB212">
    <cfRule type="cellIs" dxfId="2847" priority="2040" operator="lessThan">
      <formula>0</formula>
    </cfRule>
    <cfRule type="cellIs" dxfId="2846" priority="2041" operator="greaterThan">
      <formula>0</formula>
    </cfRule>
  </conditionalFormatting>
  <conditionalFormatting sqref="BG209:BH212">
    <cfRule type="cellIs" dxfId="2845" priority="2038" operator="lessThan">
      <formula>0</formula>
    </cfRule>
    <cfRule type="cellIs" dxfId="2844" priority="2039" operator="greaterThan">
      <formula>0</formula>
    </cfRule>
  </conditionalFormatting>
  <conditionalFormatting sqref="BI209:BJ212">
    <cfRule type="cellIs" dxfId="2843" priority="2036" operator="lessThan">
      <formula>0</formula>
    </cfRule>
    <cfRule type="cellIs" dxfId="2842" priority="2037" operator="greaterThan">
      <formula>0</formula>
    </cfRule>
  </conditionalFormatting>
  <conditionalFormatting sqref="AY213:BB216">
    <cfRule type="cellIs" dxfId="2841" priority="2034" operator="lessThan">
      <formula>0</formula>
    </cfRule>
    <cfRule type="cellIs" dxfId="2840" priority="2035" operator="greaterThan">
      <formula>0</formula>
    </cfRule>
  </conditionalFormatting>
  <conditionalFormatting sqref="BG213:BH216">
    <cfRule type="cellIs" dxfId="2839" priority="2032" operator="lessThan">
      <formula>0</formula>
    </cfRule>
    <cfRule type="cellIs" dxfId="2838" priority="2033" operator="greaterThan">
      <formula>0</formula>
    </cfRule>
  </conditionalFormatting>
  <conditionalFormatting sqref="AY217:BB218">
    <cfRule type="cellIs" dxfId="2837" priority="2028" operator="lessThan">
      <formula>0</formula>
    </cfRule>
    <cfRule type="cellIs" dxfId="2836" priority="2029" operator="greaterThan">
      <formula>0</formula>
    </cfRule>
  </conditionalFormatting>
  <conditionalFormatting sqref="BD205:BD208">
    <cfRule type="cellIs" dxfId="2835" priority="2006" operator="lessThan">
      <formula>0</formula>
    </cfRule>
    <cfRule type="cellIs" dxfId="2834" priority="2007" operator="greaterThan">
      <formula>0</formula>
    </cfRule>
  </conditionalFormatting>
  <conditionalFormatting sqref="BG217:BH218">
    <cfRule type="cellIs" dxfId="2833" priority="2026" operator="lessThan">
      <formula>0</formula>
    </cfRule>
    <cfRule type="cellIs" dxfId="2832" priority="2027" operator="greaterThan">
      <formula>0</formula>
    </cfRule>
  </conditionalFormatting>
  <conditionalFormatting sqref="BI217:BJ218">
    <cfRule type="cellIs" dxfId="2831" priority="2024" operator="lessThan">
      <formula>0</formula>
    </cfRule>
    <cfRule type="cellIs" dxfId="2830" priority="2025" operator="greaterThan">
      <formula>0</formula>
    </cfRule>
  </conditionalFormatting>
  <conditionalFormatting sqref="BF205:BF208">
    <cfRule type="cellIs" dxfId="2829" priority="1982" operator="lessThan">
      <formula>0</formula>
    </cfRule>
    <cfRule type="cellIs" dxfId="2828" priority="1983" operator="greaterThan">
      <formula>0</formula>
    </cfRule>
  </conditionalFormatting>
  <conditionalFormatting sqref="BC197:BC200">
    <cfRule type="cellIs" dxfId="2827" priority="2022" operator="lessThan">
      <formula>0</formula>
    </cfRule>
    <cfRule type="cellIs" dxfId="2826" priority="2023" operator="greaterThan">
      <formula>0</formula>
    </cfRule>
  </conditionalFormatting>
  <conditionalFormatting sqref="BC201:BC204">
    <cfRule type="cellIs" dxfId="2825" priority="2020" operator="lessThan">
      <formula>0</formula>
    </cfRule>
    <cfRule type="cellIs" dxfId="2824" priority="2021" operator="greaterThan">
      <formula>0</formula>
    </cfRule>
  </conditionalFormatting>
  <conditionalFormatting sqref="BC205:BC208">
    <cfRule type="cellIs" dxfId="2823" priority="2018" operator="lessThan">
      <formula>0</formula>
    </cfRule>
    <cfRule type="cellIs" dxfId="2822" priority="2019" operator="greaterThan">
      <formula>0</formula>
    </cfRule>
  </conditionalFormatting>
  <conditionalFormatting sqref="BC209:BC212">
    <cfRule type="cellIs" dxfId="2821" priority="2016" operator="lessThan">
      <formula>0</formula>
    </cfRule>
    <cfRule type="cellIs" dxfId="2820" priority="2017" operator="greaterThan">
      <formula>0</formula>
    </cfRule>
  </conditionalFormatting>
  <conditionalFormatting sqref="BC213:BC216">
    <cfRule type="cellIs" dxfId="2819" priority="2014" operator="lessThan">
      <formula>0</formula>
    </cfRule>
    <cfRule type="cellIs" dxfId="2818" priority="2015" operator="greaterThan">
      <formula>0</formula>
    </cfRule>
  </conditionalFormatting>
  <conditionalFormatting sqref="BC217:BC218">
    <cfRule type="cellIs" dxfId="2817" priority="2012" operator="lessThan">
      <formula>0</formula>
    </cfRule>
    <cfRule type="cellIs" dxfId="2816" priority="2013" operator="greaterThan">
      <formula>0</formula>
    </cfRule>
  </conditionalFormatting>
  <conditionalFormatting sqref="BD197:BD200">
    <cfRule type="cellIs" dxfId="2815" priority="2010" operator="lessThan">
      <formula>0</formula>
    </cfRule>
    <cfRule type="cellIs" dxfId="2814" priority="2011" operator="greaterThan">
      <formula>0</formula>
    </cfRule>
  </conditionalFormatting>
  <conditionalFormatting sqref="BD201:BD204">
    <cfRule type="cellIs" dxfId="2813" priority="2008" operator="lessThan">
      <formula>0</formula>
    </cfRule>
    <cfRule type="cellIs" dxfId="2812" priority="2009" operator="greaterThan">
      <formula>0</formula>
    </cfRule>
  </conditionalFormatting>
  <conditionalFormatting sqref="BD209:BD212">
    <cfRule type="cellIs" dxfId="2811" priority="2004" operator="lessThan">
      <formula>0</formula>
    </cfRule>
    <cfRule type="cellIs" dxfId="2810" priority="2005" operator="greaterThan">
      <formula>0</formula>
    </cfRule>
  </conditionalFormatting>
  <conditionalFormatting sqref="BD213:BD216">
    <cfRule type="cellIs" dxfId="2809" priority="2002" operator="lessThan">
      <formula>0</formula>
    </cfRule>
    <cfRule type="cellIs" dxfId="2808" priority="2003" operator="greaterThan">
      <formula>0</formula>
    </cfRule>
  </conditionalFormatting>
  <conditionalFormatting sqref="BD217:BD218">
    <cfRule type="cellIs" dxfId="2807" priority="2000" operator="lessThan">
      <formula>0</formula>
    </cfRule>
    <cfRule type="cellIs" dxfId="2806" priority="2001" operator="greaterThan">
      <formula>0</formula>
    </cfRule>
  </conditionalFormatting>
  <conditionalFormatting sqref="BE197:BE200">
    <cfRule type="cellIs" dxfId="2805" priority="1998" operator="lessThan">
      <formula>0</formula>
    </cfRule>
    <cfRule type="cellIs" dxfId="2804" priority="1999" operator="greaterThan">
      <formula>0</formula>
    </cfRule>
  </conditionalFormatting>
  <conditionalFormatting sqref="BE201:BE204">
    <cfRule type="cellIs" dxfId="2803" priority="1996" operator="lessThan">
      <formula>0</formula>
    </cfRule>
    <cfRule type="cellIs" dxfId="2802" priority="1997" operator="greaterThan">
      <formula>0</formula>
    </cfRule>
  </conditionalFormatting>
  <conditionalFormatting sqref="BE205:BE208">
    <cfRule type="cellIs" dxfId="2801" priority="1994" operator="lessThan">
      <formula>0</formula>
    </cfRule>
    <cfRule type="cellIs" dxfId="2800" priority="1995" operator="greaterThan">
      <formula>0</formula>
    </cfRule>
  </conditionalFormatting>
  <conditionalFormatting sqref="BE209:BE212">
    <cfRule type="cellIs" dxfId="2799" priority="1992" operator="lessThan">
      <formula>0</formula>
    </cfRule>
    <cfRule type="cellIs" dxfId="2798" priority="1993" operator="greaterThan">
      <formula>0</formula>
    </cfRule>
  </conditionalFormatting>
  <conditionalFormatting sqref="BE213:BE216">
    <cfRule type="cellIs" dxfId="2797" priority="1990" operator="lessThan">
      <formula>0</formula>
    </cfRule>
    <cfRule type="cellIs" dxfId="2796" priority="1991" operator="greaterThan">
      <formula>0</formula>
    </cfRule>
  </conditionalFormatting>
  <conditionalFormatting sqref="BE217:BE218">
    <cfRule type="cellIs" dxfId="2795" priority="1988" operator="lessThan">
      <formula>0</formula>
    </cfRule>
    <cfRule type="cellIs" dxfId="2794" priority="1989" operator="greaterThan">
      <formula>0</formula>
    </cfRule>
  </conditionalFormatting>
  <conditionalFormatting sqref="BF197:BF200">
    <cfRule type="cellIs" dxfId="2793" priority="1986" operator="lessThan">
      <formula>0</formula>
    </cfRule>
    <cfRule type="cellIs" dxfId="2792" priority="1987" operator="greaterThan">
      <formula>0</formula>
    </cfRule>
  </conditionalFormatting>
  <conditionalFormatting sqref="BF201:BF204">
    <cfRule type="cellIs" dxfId="2791" priority="1984" operator="lessThan">
      <formula>0</formula>
    </cfRule>
    <cfRule type="cellIs" dxfId="2790" priority="1985" operator="greaterThan">
      <formula>0</formula>
    </cfRule>
  </conditionalFormatting>
  <conditionalFormatting sqref="BF209:BF212">
    <cfRule type="cellIs" dxfId="2789" priority="1980" operator="lessThan">
      <formula>0</formula>
    </cfRule>
    <cfRule type="cellIs" dxfId="2788" priority="1981" operator="greaterThan">
      <formula>0</formula>
    </cfRule>
  </conditionalFormatting>
  <conditionalFormatting sqref="BF213:BF216">
    <cfRule type="cellIs" dxfId="2787" priority="1978" operator="lessThan">
      <formula>0</formula>
    </cfRule>
    <cfRule type="cellIs" dxfId="2786" priority="1979" operator="greaterThan">
      <formula>0</formula>
    </cfRule>
  </conditionalFormatting>
  <conditionalFormatting sqref="BF217:BF218">
    <cfRule type="cellIs" dxfId="2785" priority="1976" operator="lessThan">
      <formula>0</formula>
    </cfRule>
    <cfRule type="cellIs" dxfId="2784" priority="1977" operator="greaterThan">
      <formula>0</formula>
    </cfRule>
  </conditionalFormatting>
  <conditionalFormatting sqref="BS197:BT200">
    <cfRule type="cellIs" dxfId="2783" priority="1964" operator="lessThan">
      <formula>0</formula>
    </cfRule>
    <cfRule type="cellIs" dxfId="2782" priority="1965" operator="greaterThan">
      <formula>0</formula>
    </cfRule>
  </conditionalFormatting>
  <conditionalFormatting sqref="BU201:BV204">
    <cfRule type="cellIs" dxfId="2781" priority="1956" operator="lessThan">
      <formula>0</formula>
    </cfRule>
    <cfRule type="cellIs" dxfId="2780" priority="1957" operator="greaterThan">
      <formula>0</formula>
    </cfRule>
  </conditionalFormatting>
  <conditionalFormatting sqref="BK205:BN208">
    <cfRule type="cellIs" dxfId="2779" priority="1954" operator="lessThan">
      <formula>0</formula>
    </cfRule>
    <cfRule type="cellIs" dxfId="2778" priority="1955" operator="greaterThan">
      <formula>0</formula>
    </cfRule>
  </conditionalFormatting>
  <conditionalFormatting sqref="BU213:BV216">
    <cfRule type="cellIs" dxfId="2777" priority="1938" operator="lessThan">
      <formula>0</formula>
    </cfRule>
    <cfRule type="cellIs" dxfId="2776" priority="1939" operator="greaterThan">
      <formula>0</formula>
    </cfRule>
  </conditionalFormatting>
  <conditionalFormatting sqref="BK183:BP196">
    <cfRule type="cellIs" dxfId="2775" priority="1974" operator="lessThan">
      <formula>0</formula>
    </cfRule>
    <cfRule type="cellIs" dxfId="2774" priority="1975" operator="greaterThan">
      <formula>0</formula>
    </cfRule>
  </conditionalFormatting>
  <conditionalFormatting sqref="BQ183:BR196">
    <cfRule type="cellIs" dxfId="2773" priority="1972" operator="lessThan">
      <formula>0</formula>
    </cfRule>
    <cfRule type="cellIs" dxfId="2772" priority="1973" operator="greaterThan">
      <formula>0</formula>
    </cfRule>
  </conditionalFormatting>
  <conditionalFormatting sqref="BS183:BT196">
    <cfRule type="cellIs" dxfId="2771" priority="1970" operator="lessThan">
      <formula>0</formula>
    </cfRule>
    <cfRule type="cellIs" dxfId="2770" priority="1971" operator="greaterThan">
      <formula>0</formula>
    </cfRule>
  </conditionalFormatting>
  <conditionalFormatting sqref="BU183:BV196">
    <cfRule type="cellIs" dxfId="2769" priority="1968" operator="lessThan">
      <formula>0</formula>
    </cfRule>
    <cfRule type="cellIs" dxfId="2768" priority="1969" operator="greaterThan">
      <formula>0</formula>
    </cfRule>
  </conditionalFormatting>
  <conditionalFormatting sqref="BK197:BN200">
    <cfRule type="cellIs" dxfId="2767" priority="1966" operator="lessThan">
      <formula>0</formula>
    </cfRule>
    <cfRule type="cellIs" dxfId="2766" priority="1967" operator="greaterThan">
      <formula>0</formula>
    </cfRule>
  </conditionalFormatting>
  <conditionalFormatting sqref="BU197:BV200">
    <cfRule type="cellIs" dxfId="2765" priority="1962" operator="lessThan">
      <formula>0</formula>
    </cfRule>
    <cfRule type="cellIs" dxfId="2764" priority="1963" operator="greaterThan">
      <formula>0</formula>
    </cfRule>
  </conditionalFormatting>
  <conditionalFormatting sqref="BK201:BN204">
    <cfRule type="cellIs" dxfId="2763" priority="1960" operator="lessThan">
      <formula>0</formula>
    </cfRule>
    <cfRule type="cellIs" dxfId="2762" priority="1961" operator="greaterThan">
      <formula>0</formula>
    </cfRule>
  </conditionalFormatting>
  <conditionalFormatting sqref="BS201:BT204">
    <cfRule type="cellIs" dxfId="2761" priority="1958" operator="lessThan">
      <formula>0</formula>
    </cfRule>
    <cfRule type="cellIs" dxfId="2760" priority="1959" operator="greaterThan">
      <formula>0</formula>
    </cfRule>
  </conditionalFormatting>
  <conditionalFormatting sqref="BS205:BT208">
    <cfRule type="cellIs" dxfId="2759" priority="1952" operator="lessThan">
      <formula>0</formula>
    </cfRule>
    <cfRule type="cellIs" dxfId="2758" priority="1953" operator="greaterThan">
      <formula>0</formula>
    </cfRule>
  </conditionalFormatting>
  <conditionalFormatting sqref="BU205:BV208">
    <cfRule type="cellIs" dxfId="2757" priority="1950" operator="lessThan">
      <formula>0</formula>
    </cfRule>
    <cfRule type="cellIs" dxfId="2756" priority="1951" operator="greaterThan">
      <formula>0</formula>
    </cfRule>
  </conditionalFormatting>
  <conditionalFormatting sqref="BK209:BN212">
    <cfRule type="cellIs" dxfId="2755" priority="1948" operator="lessThan">
      <formula>0</formula>
    </cfRule>
    <cfRule type="cellIs" dxfId="2754" priority="1949" operator="greaterThan">
      <formula>0</formula>
    </cfRule>
  </conditionalFormatting>
  <conditionalFormatting sqref="BS209:BT212">
    <cfRule type="cellIs" dxfId="2753" priority="1946" operator="lessThan">
      <formula>0</formula>
    </cfRule>
    <cfRule type="cellIs" dxfId="2752" priority="1947" operator="greaterThan">
      <formula>0</formula>
    </cfRule>
  </conditionalFormatting>
  <conditionalFormatting sqref="BU209:BV212">
    <cfRule type="cellIs" dxfId="2751" priority="1944" operator="lessThan">
      <formula>0</formula>
    </cfRule>
    <cfRule type="cellIs" dxfId="2750" priority="1945" operator="greaterThan">
      <formula>0</formula>
    </cfRule>
  </conditionalFormatting>
  <conditionalFormatting sqref="BK213:BN216">
    <cfRule type="cellIs" dxfId="2749" priority="1942" operator="lessThan">
      <formula>0</formula>
    </cfRule>
    <cfRule type="cellIs" dxfId="2748" priority="1943" operator="greaterThan">
      <formula>0</formula>
    </cfRule>
  </conditionalFormatting>
  <conditionalFormatting sqref="BS213:BT216">
    <cfRule type="cellIs" dxfId="2747" priority="1940" operator="lessThan">
      <formula>0</formula>
    </cfRule>
    <cfRule type="cellIs" dxfId="2746" priority="1941" operator="greaterThan">
      <formula>0</formula>
    </cfRule>
  </conditionalFormatting>
  <conditionalFormatting sqref="BK217:BN218">
    <cfRule type="cellIs" dxfId="2745" priority="1936" operator="lessThan">
      <formula>0</formula>
    </cfRule>
    <cfRule type="cellIs" dxfId="2744" priority="1937" operator="greaterThan">
      <formula>0</formula>
    </cfRule>
  </conditionalFormatting>
  <conditionalFormatting sqref="BP205:BP208">
    <cfRule type="cellIs" dxfId="2743" priority="1914" operator="lessThan">
      <formula>0</formula>
    </cfRule>
    <cfRule type="cellIs" dxfId="2742" priority="1915" operator="greaterThan">
      <formula>0</formula>
    </cfRule>
  </conditionalFormatting>
  <conditionalFormatting sqref="BS217:BT218">
    <cfRule type="cellIs" dxfId="2741" priority="1934" operator="lessThan">
      <formula>0</formula>
    </cfRule>
    <cfRule type="cellIs" dxfId="2740" priority="1935" operator="greaterThan">
      <formula>0</formula>
    </cfRule>
  </conditionalFormatting>
  <conditionalFormatting sqref="BU217:BV218">
    <cfRule type="cellIs" dxfId="2739" priority="1932" operator="lessThan">
      <formula>0</formula>
    </cfRule>
    <cfRule type="cellIs" dxfId="2738" priority="1933" operator="greaterThan">
      <formula>0</formula>
    </cfRule>
  </conditionalFormatting>
  <conditionalFormatting sqref="BR205:BR208">
    <cfRule type="cellIs" dxfId="2737" priority="1890" operator="lessThan">
      <formula>0</formula>
    </cfRule>
    <cfRule type="cellIs" dxfId="2736" priority="1891" operator="greaterThan">
      <formula>0</formula>
    </cfRule>
  </conditionalFormatting>
  <conditionalFormatting sqref="BO197:BO200">
    <cfRule type="cellIs" dxfId="2735" priority="1930" operator="lessThan">
      <formula>0</formula>
    </cfRule>
    <cfRule type="cellIs" dxfId="2734" priority="1931" operator="greaterThan">
      <formula>0</formula>
    </cfRule>
  </conditionalFormatting>
  <conditionalFormatting sqref="BO201:BO204">
    <cfRule type="cellIs" dxfId="2733" priority="1928" operator="lessThan">
      <formula>0</formula>
    </cfRule>
    <cfRule type="cellIs" dxfId="2732" priority="1929" operator="greaterThan">
      <formula>0</formula>
    </cfRule>
  </conditionalFormatting>
  <conditionalFormatting sqref="BO205:BO208">
    <cfRule type="cellIs" dxfId="2731" priority="1926" operator="lessThan">
      <formula>0</formula>
    </cfRule>
    <cfRule type="cellIs" dxfId="2730" priority="1927" operator="greaterThan">
      <formula>0</formula>
    </cfRule>
  </conditionalFormatting>
  <conditionalFormatting sqref="BO209:BO212">
    <cfRule type="cellIs" dxfId="2729" priority="1924" operator="lessThan">
      <formula>0</formula>
    </cfRule>
    <cfRule type="cellIs" dxfId="2728" priority="1925" operator="greaterThan">
      <formula>0</formula>
    </cfRule>
  </conditionalFormatting>
  <conditionalFormatting sqref="BO213:BO216">
    <cfRule type="cellIs" dxfId="2727" priority="1922" operator="lessThan">
      <formula>0</formula>
    </cfRule>
    <cfRule type="cellIs" dxfId="2726" priority="1923" operator="greaterThan">
      <formula>0</formula>
    </cfRule>
  </conditionalFormatting>
  <conditionalFormatting sqref="BO217:BO218">
    <cfRule type="cellIs" dxfId="2725" priority="1920" operator="lessThan">
      <formula>0</formula>
    </cfRule>
    <cfRule type="cellIs" dxfId="2724" priority="1921" operator="greaterThan">
      <formula>0</formula>
    </cfRule>
  </conditionalFormatting>
  <conditionalFormatting sqref="BP197:BP200">
    <cfRule type="cellIs" dxfId="2723" priority="1918" operator="lessThan">
      <formula>0</formula>
    </cfRule>
    <cfRule type="cellIs" dxfId="2722" priority="1919" operator="greaterThan">
      <formula>0</formula>
    </cfRule>
  </conditionalFormatting>
  <conditionalFormatting sqref="BP201:BP204">
    <cfRule type="cellIs" dxfId="2721" priority="1916" operator="lessThan">
      <formula>0</formula>
    </cfRule>
    <cfRule type="cellIs" dxfId="2720" priority="1917" operator="greaterThan">
      <formula>0</formula>
    </cfRule>
  </conditionalFormatting>
  <conditionalFormatting sqref="BP209:BP212">
    <cfRule type="cellIs" dxfId="2719" priority="1912" operator="lessThan">
      <formula>0</formula>
    </cfRule>
    <cfRule type="cellIs" dxfId="2718" priority="1913" operator="greaterThan">
      <formula>0</formula>
    </cfRule>
  </conditionalFormatting>
  <conditionalFormatting sqref="BP213:BP216">
    <cfRule type="cellIs" dxfId="2717" priority="1910" operator="lessThan">
      <formula>0</formula>
    </cfRule>
    <cfRule type="cellIs" dxfId="2716" priority="1911" operator="greaterThan">
      <formula>0</formula>
    </cfRule>
  </conditionalFormatting>
  <conditionalFormatting sqref="BP217:BP218">
    <cfRule type="cellIs" dxfId="2715" priority="1908" operator="lessThan">
      <formula>0</formula>
    </cfRule>
    <cfRule type="cellIs" dxfId="2714" priority="1909" operator="greaterThan">
      <formula>0</formula>
    </cfRule>
  </conditionalFormatting>
  <conditionalFormatting sqref="BQ197:BQ200">
    <cfRule type="cellIs" dxfId="2713" priority="1906" operator="lessThan">
      <formula>0</formula>
    </cfRule>
    <cfRule type="cellIs" dxfId="2712" priority="1907" operator="greaterThan">
      <formula>0</formula>
    </cfRule>
  </conditionalFormatting>
  <conditionalFormatting sqref="BQ201:BQ204">
    <cfRule type="cellIs" dxfId="2711" priority="1904" operator="lessThan">
      <formula>0</formula>
    </cfRule>
    <cfRule type="cellIs" dxfId="2710" priority="1905" operator="greaterThan">
      <formula>0</formula>
    </cfRule>
  </conditionalFormatting>
  <conditionalFormatting sqref="BQ205:BQ208">
    <cfRule type="cellIs" dxfId="2709" priority="1902" operator="lessThan">
      <formula>0</formula>
    </cfRule>
    <cfRule type="cellIs" dxfId="2708" priority="1903" operator="greaterThan">
      <formula>0</formula>
    </cfRule>
  </conditionalFormatting>
  <conditionalFormatting sqref="BQ209:BQ212">
    <cfRule type="cellIs" dxfId="2707" priority="1900" operator="lessThan">
      <formula>0</formula>
    </cfRule>
    <cfRule type="cellIs" dxfId="2706" priority="1901" operator="greaterThan">
      <formula>0</formula>
    </cfRule>
  </conditionalFormatting>
  <conditionalFormatting sqref="BQ213:BQ216">
    <cfRule type="cellIs" dxfId="2705" priority="1898" operator="lessThan">
      <formula>0</formula>
    </cfRule>
    <cfRule type="cellIs" dxfId="2704" priority="1899" operator="greaterThan">
      <formula>0</formula>
    </cfRule>
  </conditionalFormatting>
  <conditionalFormatting sqref="BQ217:BQ218">
    <cfRule type="cellIs" dxfId="2703" priority="1896" operator="lessThan">
      <formula>0</formula>
    </cfRule>
    <cfRule type="cellIs" dxfId="2702" priority="1897" operator="greaterThan">
      <formula>0</formula>
    </cfRule>
  </conditionalFormatting>
  <conditionalFormatting sqref="BR197:BR200">
    <cfRule type="cellIs" dxfId="2701" priority="1894" operator="lessThan">
      <formula>0</formula>
    </cfRule>
    <cfRule type="cellIs" dxfId="2700" priority="1895" operator="greaterThan">
      <formula>0</formula>
    </cfRule>
  </conditionalFormatting>
  <conditionalFormatting sqref="BR201:BR204">
    <cfRule type="cellIs" dxfId="2699" priority="1892" operator="lessThan">
      <formula>0</formula>
    </cfRule>
    <cfRule type="cellIs" dxfId="2698" priority="1893" operator="greaterThan">
      <formula>0</formula>
    </cfRule>
  </conditionalFormatting>
  <conditionalFormatting sqref="BR209:BR212">
    <cfRule type="cellIs" dxfId="2697" priority="1888" operator="lessThan">
      <formula>0</formula>
    </cfRule>
    <cfRule type="cellIs" dxfId="2696" priority="1889" operator="greaterThan">
      <formula>0</formula>
    </cfRule>
  </conditionalFormatting>
  <conditionalFormatting sqref="BR213:BR216">
    <cfRule type="cellIs" dxfId="2695" priority="1886" operator="lessThan">
      <formula>0</formula>
    </cfRule>
    <cfRule type="cellIs" dxfId="2694" priority="1887" operator="greaterThan">
      <formula>0</formula>
    </cfRule>
  </conditionalFormatting>
  <conditionalFormatting sqref="BR217:BR218">
    <cfRule type="cellIs" dxfId="2693" priority="1884" operator="lessThan">
      <formula>0</formula>
    </cfRule>
    <cfRule type="cellIs" dxfId="2692" priority="1885" operator="greaterThan">
      <formula>0</formula>
    </cfRule>
  </conditionalFormatting>
  <conditionalFormatting sqref="BS161:BT164">
    <cfRule type="cellIs" dxfId="2691" priority="1872" operator="lessThan">
      <formula>0</formula>
    </cfRule>
    <cfRule type="cellIs" dxfId="2690" priority="1873" operator="greaterThan">
      <formula>0</formula>
    </cfRule>
  </conditionalFormatting>
  <conditionalFormatting sqref="BU165:BV168">
    <cfRule type="cellIs" dxfId="2689" priority="1864" operator="lessThan">
      <formula>0</formula>
    </cfRule>
    <cfRule type="cellIs" dxfId="2688" priority="1865" operator="greaterThan">
      <formula>0</formula>
    </cfRule>
  </conditionalFormatting>
  <conditionalFormatting sqref="BK169:BN172">
    <cfRule type="cellIs" dxfId="2687" priority="1862" operator="lessThan">
      <formula>0</formula>
    </cfRule>
    <cfRule type="cellIs" dxfId="2686" priority="1863" operator="greaterThan">
      <formula>0</formula>
    </cfRule>
  </conditionalFormatting>
  <conditionalFormatting sqref="BU177:BV180">
    <cfRule type="cellIs" dxfId="2685" priority="1846" operator="lessThan">
      <formula>0</formula>
    </cfRule>
    <cfRule type="cellIs" dxfId="2684" priority="1847" operator="greaterThan">
      <formula>0</formula>
    </cfRule>
  </conditionalFormatting>
  <conditionalFormatting sqref="BK147:BP160">
    <cfRule type="cellIs" dxfId="2683" priority="1882" operator="lessThan">
      <formula>0</formula>
    </cfRule>
    <cfRule type="cellIs" dxfId="2682" priority="1883" operator="greaterThan">
      <formula>0</formula>
    </cfRule>
  </conditionalFormatting>
  <conditionalFormatting sqref="BQ147:BR160">
    <cfRule type="cellIs" dxfId="2681" priority="1880" operator="lessThan">
      <formula>0</formula>
    </cfRule>
    <cfRule type="cellIs" dxfId="2680" priority="1881" operator="greaterThan">
      <formula>0</formula>
    </cfRule>
  </conditionalFormatting>
  <conditionalFormatting sqref="BS147:BT160">
    <cfRule type="cellIs" dxfId="2679" priority="1878" operator="lessThan">
      <formula>0</formula>
    </cfRule>
    <cfRule type="cellIs" dxfId="2678" priority="1879" operator="greaterThan">
      <formula>0</formula>
    </cfRule>
  </conditionalFormatting>
  <conditionalFormatting sqref="BU147:BV160">
    <cfRule type="cellIs" dxfId="2677" priority="1876" operator="lessThan">
      <formula>0</formula>
    </cfRule>
    <cfRule type="cellIs" dxfId="2676" priority="1877" operator="greaterThan">
      <formula>0</formula>
    </cfRule>
  </conditionalFormatting>
  <conditionalFormatting sqref="BK161:BN164">
    <cfRule type="cellIs" dxfId="2675" priority="1874" operator="lessThan">
      <formula>0</formula>
    </cfRule>
    <cfRule type="cellIs" dxfId="2674" priority="1875" operator="greaterThan">
      <formula>0</formula>
    </cfRule>
  </conditionalFormatting>
  <conditionalFormatting sqref="BU161:BV164">
    <cfRule type="cellIs" dxfId="2673" priority="1870" operator="lessThan">
      <formula>0</formula>
    </cfRule>
    <cfRule type="cellIs" dxfId="2672" priority="1871" operator="greaterThan">
      <formula>0</formula>
    </cfRule>
  </conditionalFormatting>
  <conditionalFormatting sqref="BK165:BN168">
    <cfRule type="cellIs" dxfId="2671" priority="1868" operator="lessThan">
      <formula>0</formula>
    </cfRule>
    <cfRule type="cellIs" dxfId="2670" priority="1869" operator="greaterThan">
      <formula>0</formula>
    </cfRule>
  </conditionalFormatting>
  <conditionalFormatting sqref="BS165:BT168">
    <cfRule type="cellIs" dxfId="2669" priority="1866" operator="lessThan">
      <formula>0</formula>
    </cfRule>
    <cfRule type="cellIs" dxfId="2668" priority="1867" operator="greaterThan">
      <formula>0</formula>
    </cfRule>
  </conditionalFormatting>
  <conditionalFormatting sqref="BS169:BT172">
    <cfRule type="cellIs" dxfId="2667" priority="1860" operator="lessThan">
      <formula>0</formula>
    </cfRule>
    <cfRule type="cellIs" dxfId="2666" priority="1861" operator="greaterThan">
      <formula>0</formula>
    </cfRule>
  </conditionalFormatting>
  <conditionalFormatting sqref="BU169:BV172">
    <cfRule type="cellIs" dxfId="2665" priority="1858" operator="lessThan">
      <formula>0</formula>
    </cfRule>
    <cfRule type="cellIs" dxfId="2664" priority="1859" operator="greaterThan">
      <formula>0</formula>
    </cfRule>
  </conditionalFormatting>
  <conditionalFormatting sqref="BK173:BN176">
    <cfRule type="cellIs" dxfId="2663" priority="1856" operator="lessThan">
      <formula>0</formula>
    </cfRule>
    <cfRule type="cellIs" dxfId="2662" priority="1857" operator="greaterThan">
      <formula>0</formula>
    </cfRule>
  </conditionalFormatting>
  <conditionalFormatting sqref="BS173:BT176">
    <cfRule type="cellIs" dxfId="2661" priority="1854" operator="lessThan">
      <formula>0</formula>
    </cfRule>
    <cfRule type="cellIs" dxfId="2660" priority="1855" operator="greaterThan">
      <formula>0</formula>
    </cfRule>
  </conditionalFormatting>
  <conditionalFormatting sqref="BU173:BV176">
    <cfRule type="cellIs" dxfId="2659" priority="1852" operator="lessThan">
      <formula>0</formula>
    </cfRule>
    <cfRule type="cellIs" dxfId="2658" priority="1853" operator="greaterThan">
      <formula>0</formula>
    </cfRule>
  </conditionalFormatting>
  <conditionalFormatting sqref="BK177:BN180">
    <cfRule type="cellIs" dxfId="2657" priority="1850" operator="lessThan">
      <formula>0</formula>
    </cfRule>
    <cfRule type="cellIs" dxfId="2656" priority="1851" operator="greaterThan">
      <formula>0</formula>
    </cfRule>
  </conditionalFormatting>
  <conditionalFormatting sqref="BS177:BT180">
    <cfRule type="cellIs" dxfId="2655" priority="1848" operator="lessThan">
      <formula>0</formula>
    </cfRule>
    <cfRule type="cellIs" dxfId="2654" priority="1849" operator="greaterThan">
      <formula>0</formula>
    </cfRule>
  </conditionalFormatting>
  <conditionalFormatting sqref="BK181:BN182">
    <cfRule type="cellIs" dxfId="2653" priority="1844" operator="lessThan">
      <formula>0</formula>
    </cfRule>
    <cfRule type="cellIs" dxfId="2652" priority="1845" operator="greaterThan">
      <formula>0</formula>
    </cfRule>
  </conditionalFormatting>
  <conditionalFormatting sqref="BP169:BP172">
    <cfRule type="cellIs" dxfId="2651" priority="1822" operator="lessThan">
      <formula>0</formula>
    </cfRule>
    <cfRule type="cellIs" dxfId="2650" priority="1823" operator="greaterThan">
      <formula>0</formula>
    </cfRule>
  </conditionalFormatting>
  <conditionalFormatting sqref="BS181:BT182">
    <cfRule type="cellIs" dxfId="2649" priority="1842" operator="lessThan">
      <formula>0</formula>
    </cfRule>
    <cfRule type="cellIs" dxfId="2648" priority="1843" operator="greaterThan">
      <formula>0</formula>
    </cfRule>
  </conditionalFormatting>
  <conditionalFormatting sqref="BU181:BV182">
    <cfRule type="cellIs" dxfId="2647" priority="1840" operator="lessThan">
      <formula>0</formula>
    </cfRule>
    <cfRule type="cellIs" dxfId="2646" priority="1841" operator="greaterThan">
      <formula>0</formula>
    </cfRule>
  </conditionalFormatting>
  <conditionalFormatting sqref="BR169:BR172">
    <cfRule type="cellIs" dxfId="2645" priority="1798" operator="lessThan">
      <formula>0</formula>
    </cfRule>
    <cfRule type="cellIs" dxfId="2644" priority="1799" operator="greaterThan">
      <formula>0</formula>
    </cfRule>
  </conditionalFormatting>
  <conditionalFormatting sqref="BO161:BO164">
    <cfRule type="cellIs" dxfId="2643" priority="1838" operator="lessThan">
      <formula>0</formula>
    </cfRule>
    <cfRule type="cellIs" dxfId="2642" priority="1839" operator="greaterThan">
      <formula>0</formula>
    </cfRule>
  </conditionalFormatting>
  <conditionalFormatting sqref="BO165:BO168">
    <cfRule type="cellIs" dxfId="2641" priority="1836" operator="lessThan">
      <formula>0</formula>
    </cfRule>
    <cfRule type="cellIs" dxfId="2640" priority="1837" operator="greaterThan">
      <formula>0</formula>
    </cfRule>
  </conditionalFormatting>
  <conditionalFormatting sqref="BO169:BO172">
    <cfRule type="cellIs" dxfId="2639" priority="1834" operator="lessThan">
      <formula>0</formula>
    </cfRule>
    <cfRule type="cellIs" dxfId="2638" priority="1835" operator="greaterThan">
      <formula>0</formula>
    </cfRule>
  </conditionalFormatting>
  <conditionalFormatting sqref="BO173:BO176">
    <cfRule type="cellIs" dxfId="2637" priority="1832" operator="lessThan">
      <formula>0</formula>
    </cfRule>
    <cfRule type="cellIs" dxfId="2636" priority="1833" operator="greaterThan">
      <formula>0</formula>
    </cfRule>
  </conditionalFormatting>
  <conditionalFormatting sqref="BO177:BO180">
    <cfRule type="cellIs" dxfId="2635" priority="1830" operator="lessThan">
      <formula>0</formula>
    </cfRule>
    <cfRule type="cellIs" dxfId="2634" priority="1831" operator="greaterThan">
      <formula>0</formula>
    </cfRule>
  </conditionalFormatting>
  <conditionalFormatting sqref="BO181:BO182">
    <cfRule type="cellIs" dxfId="2633" priority="1828" operator="lessThan">
      <formula>0</formula>
    </cfRule>
    <cfRule type="cellIs" dxfId="2632" priority="1829" operator="greaterThan">
      <formula>0</formula>
    </cfRule>
  </conditionalFormatting>
  <conditionalFormatting sqref="BP161:BP164">
    <cfRule type="cellIs" dxfId="2631" priority="1826" operator="lessThan">
      <formula>0</formula>
    </cfRule>
    <cfRule type="cellIs" dxfId="2630" priority="1827" operator="greaterThan">
      <formula>0</formula>
    </cfRule>
  </conditionalFormatting>
  <conditionalFormatting sqref="BP165:BP168">
    <cfRule type="cellIs" dxfId="2629" priority="1824" operator="lessThan">
      <formula>0</formula>
    </cfRule>
    <cfRule type="cellIs" dxfId="2628" priority="1825" operator="greaterThan">
      <formula>0</formula>
    </cfRule>
  </conditionalFormatting>
  <conditionalFormatting sqref="BP173:BP176">
    <cfRule type="cellIs" dxfId="2627" priority="1820" operator="lessThan">
      <formula>0</formula>
    </cfRule>
    <cfRule type="cellIs" dxfId="2626" priority="1821" operator="greaterThan">
      <formula>0</formula>
    </cfRule>
  </conditionalFormatting>
  <conditionalFormatting sqref="BP177:BP180">
    <cfRule type="cellIs" dxfId="2625" priority="1818" operator="lessThan">
      <formula>0</formula>
    </cfRule>
    <cfRule type="cellIs" dxfId="2624" priority="1819" operator="greaterThan">
      <formula>0</formula>
    </cfRule>
  </conditionalFormatting>
  <conditionalFormatting sqref="BP181:BP182">
    <cfRule type="cellIs" dxfId="2623" priority="1816" operator="lessThan">
      <formula>0</formula>
    </cfRule>
    <cfRule type="cellIs" dxfId="2622" priority="1817" operator="greaterThan">
      <formula>0</formula>
    </cfRule>
  </conditionalFormatting>
  <conditionalFormatting sqref="BQ161:BQ164">
    <cfRule type="cellIs" dxfId="2621" priority="1814" operator="lessThan">
      <formula>0</formula>
    </cfRule>
    <cfRule type="cellIs" dxfId="2620" priority="1815" operator="greaterThan">
      <formula>0</formula>
    </cfRule>
  </conditionalFormatting>
  <conditionalFormatting sqref="BQ165:BQ168">
    <cfRule type="cellIs" dxfId="2619" priority="1812" operator="lessThan">
      <formula>0</formula>
    </cfRule>
    <cfRule type="cellIs" dxfId="2618" priority="1813" operator="greaterThan">
      <formula>0</formula>
    </cfRule>
  </conditionalFormatting>
  <conditionalFormatting sqref="BQ169:BQ172">
    <cfRule type="cellIs" dxfId="2617" priority="1810" operator="lessThan">
      <formula>0</formula>
    </cfRule>
    <cfRule type="cellIs" dxfId="2616" priority="1811" operator="greaterThan">
      <formula>0</formula>
    </cfRule>
  </conditionalFormatting>
  <conditionalFormatting sqref="BQ173:BQ176">
    <cfRule type="cellIs" dxfId="2615" priority="1808" operator="lessThan">
      <formula>0</formula>
    </cfRule>
    <cfRule type="cellIs" dxfId="2614" priority="1809" operator="greaterThan">
      <formula>0</formula>
    </cfRule>
  </conditionalFormatting>
  <conditionalFormatting sqref="BQ177:BQ180">
    <cfRule type="cellIs" dxfId="2613" priority="1806" operator="lessThan">
      <formula>0</formula>
    </cfRule>
    <cfRule type="cellIs" dxfId="2612" priority="1807" operator="greaterThan">
      <formula>0</formula>
    </cfRule>
  </conditionalFormatting>
  <conditionalFormatting sqref="BQ181:BQ182">
    <cfRule type="cellIs" dxfId="2611" priority="1804" operator="lessThan">
      <formula>0</formula>
    </cfRule>
    <cfRule type="cellIs" dxfId="2610" priority="1805" operator="greaterThan">
      <formula>0</formula>
    </cfRule>
  </conditionalFormatting>
  <conditionalFormatting sqref="BR161:BR164">
    <cfRule type="cellIs" dxfId="2609" priority="1802" operator="lessThan">
      <formula>0</formula>
    </cfRule>
    <cfRule type="cellIs" dxfId="2608" priority="1803" operator="greaterThan">
      <formula>0</formula>
    </cfRule>
  </conditionalFormatting>
  <conditionalFormatting sqref="BR165:BR168">
    <cfRule type="cellIs" dxfId="2607" priority="1800" operator="lessThan">
      <formula>0</formula>
    </cfRule>
    <cfRule type="cellIs" dxfId="2606" priority="1801" operator="greaterThan">
      <formula>0</formula>
    </cfRule>
  </conditionalFormatting>
  <conditionalFormatting sqref="BR173:BR176">
    <cfRule type="cellIs" dxfId="2605" priority="1796" operator="lessThan">
      <formula>0</formula>
    </cfRule>
    <cfRule type="cellIs" dxfId="2604" priority="1797" operator="greaterThan">
      <formula>0</formula>
    </cfRule>
  </conditionalFormatting>
  <conditionalFormatting sqref="BR177:BR180">
    <cfRule type="cellIs" dxfId="2603" priority="1794" operator="lessThan">
      <formula>0</formula>
    </cfRule>
    <cfRule type="cellIs" dxfId="2602" priority="1795" operator="greaterThan">
      <formula>0</formula>
    </cfRule>
  </conditionalFormatting>
  <conditionalFormatting sqref="BR181:BR182">
    <cfRule type="cellIs" dxfId="2601" priority="1792" operator="lessThan">
      <formula>0</formula>
    </cfRule>
    <cfRule type="cellIs" dxfId="2600" priority="1793" operator="greaterThan">
      <formula>0</formula>
    </cfRule>
  </conditionalFormatting>
  <conditionalFormatting sqref="BS125:BT128">
    <cfRule type="cellIs" dxfId="2599" priority="1780" operator="lessThan">
      <formula>0</formula>
    </cfRule>
    <cfRule type="cellIs" dxfId="2598" priority="1781" operator="greaterThan">
      <formula>0</formula>
    </cfRule>
  </conditionalFormatting>
  <conditionalFormatting sqref="BU129:BV132">
    <cfRule type="cellIs" dxfId="2597" priority="1772" operator="lessThan">
      <formula>0</formula>
    </cfRule>
    <cfRule type="cellIs" dxfId="2596" priority="1773" operator="greaterThan">
      <formula>0</formula>
    </cfRule>
  </conditionalFormatting>
  <conditionalFormatting sqref="BK133:BN136">
    <cfRule type="cellIs" dxfId="2595" priority="1770" operator="lessThan">
      <formula>0</formula>
    </cfRule>
    <cfRule type="cellIs" dxfId="2594" priority="1771" operator="greaterThan">
      <formula>0</formula>
    </cfRule>
  </conditionalFormatting>
  <conditionalFormatting sqref="BU141:BV144">
    <cfRule type="cellIs" dxfId="2593" priority="1754" operator="lessThan">
      <formula>0</formula>
    </cfRule>
    <cfRule type="cellIs" dxfId="2592" priority="1755" operator="greaterThan">
      <formula>0</formula>
    </cfRule>
  </conditionalFormatting>
  <conditionalFormatting sqref="BK111:BP124">
    <cfRule type="cellIs" dxfId="2591" priority="1790" operator="lessThan">
      <formula>0</formula>
    </cfRule>
    <cfRule type="cellIs" dxfId="2590" priority="1791" operator="greaterThan">
      <formula>0</formula>
    </cfRule>
  </conditionalFormatting>
  <conditionalFormatting sqref="BQ111:BR124">
    <cfRule type="cellIs" dxfId="2589" priority="1788" operator="lessThan">
      <formula>0</formula>
    </cfRule>
    <cfRule type="cellIs" dxfId="2588" priority="1789" operator="greaterThan">
      <formula>0</formula>
    </cfRule>
  </conditionalFormatting>
  <conditionalFormatting sqref="BS111:BT124">
    <cfRule type="cellIs" dxfId="2587" priority="1786" operator="lessThan">
      <formula>0</formula>
    </cfRule>
    <cfRule type="cellIs" dxfId="2586" priority="1787" operator="greaterThan">
      <formula>0</formula>
    </cfRule>
  </conditionalFormatting>
  <conditionalFormatting sqref="BU111:BV124">
    <cfRule type="cellIs" dxfId="2585" priority="1784" operator="lessThan">
      <formula>0</formula>
    </cfRule>
    <cfRule type="cellIs" dxfId="2584" priority="1785" operator="greaterThan">
      <formula>0</formula>
    </cfRule>
  </conditionalFormatting>
  <conditionalFormatting sqref="BK125:BN128">
    <cfRule type="cellIs" dxfId="2583" priority="1782" operator="lessThan">
      <formula>0</formula>
    </cfRule>
    <cfRule type="cellIs" dxfId="2582" priority="1783" operator="greaterThan">
      <formula>0</formula>
    </cfRule>
  </conditionalFormatting>
  <conditionalFormatting sqref="BU125:BV128">
    <cfRule type="cellIs" dxfId="2581" priority="1778" operator="lessThan">
      <formula>0</formula>
    </cfRule>
    <cfRule type="cellIs" dxfId="2580" priority="1779" operator="greaterThan">
      <formula>0</formula>
    </cfRule>
  </conditionalFormatting>
  <conditionalFormatting sqref="BK129:BN132">
    <cfRule type="cellIs" dxfId="2579" priority="1776" operator="lessThan">
      <formula>0</formula>
    </cfRule>
    <cfRule type="cellIs" dxfId="2578" priority="1777" operator="greaterThan">
      <formula>0</formula>
    </cfRule>
  </conditionalFormatting>
  <conditionalFormatting sqref="BS129:BT132">
    <cfRule type="cellIs" dxfId="2577" priority="1774" operator="lessThan">
      <formula>0</formula>
    </cfRule>
    <cfRule type="cellIs" dxfId="2576" priority="1775" operator="greaterThan">
      <formula>0</formula>
    </cfRule>
  </conditionalFormatting>
  <conditionalFormatting sqref="BS133:BT136">
    <cfRule type="cellIs" dxfId="2575" priority="1768" operator="lessThan">
      <formula>0</formula>
    </cfRule>
    <cfRule type="cellIs" dxfId="2574" priority="1769" operator="greaterThan">
      <formula>0</formula>
    </cfRule>
  </conditionalFormatting>
  <conditionalFormatting sqref="BU133:BV136">
    <cfRule type="cellIs" dxfId="2573" priority="1766" operator="lessThan">
      <formula>0</formula>
    </cfRule>
    <cfRule type="cellIs" dxfId="2572" priority="1767" operator="greaterThan">
      <formula>0</formula>
    </cfRule>
  </conditionalFormatting>
  <conditionalFormatting sqref="BK137:BN140">
    <cfRule type="cellIs" dxfId="2571" priority="1764" operator="lessThan">
      <formula>0</formula>
    </cfRule>
    <cfRule type="cellIs" dxfId="2570" priority="1765" operator="greaterThan">
      <formula>0</formula>
    </cfRule>
  </conditionalFormatting>
  <conditionalFormatting sqref="BS137:BT140">
    <cfRule type="cellIs" dxfId="2569" priority="1762" operator="lessThan">
      <formula>0</formula>
    </cfRule>
    <cfRule type="cellIs" dxfId="2568" priority="1763" operator="greaterThan">
      <formula>0</formula>
    </cfRule>
  </conditionalFormatting>
  <conditionalFormatting sqref="BU137:BV140">
    <cfRule type="cellIs" dxfId="2567" priority="1760" operator="lessThan">
      <formula>0</formula>
    </cfRule>
    <cfRule type="cellIs" dxfId="2566" priority="1761" operator="greaterThan">
      <formula>0</formula>
    </cfRule>
  </conditionalFormatting>
  <conditionalFormatting sqref="BK141:BN144">
    <cfRule type="cellIs" dxfId="2565" priority="1758" operator="lessThan">
      <formula>0</formula>
    </cfRule>
    <cfRule type="cellIs" dxfId="2564" priority="1759" operator="greaterThan">
      <formula>0</formula>
    </cfRule>
  </conditionalFormatting>
  <conditionalFormatting sqref="BS141:BT144">
    <cfRule type="cellIs" dxfId="2563" priority="1756" operator="lessThan">
      <formula>0</formula>
    </cfRule>
    <cfRule type="cellIs" dxfId="2562" priority="1757" operator="greaterThan">
      <formula>0</formula>
    </cfRule>
  </conditionalFormatting>
  <conditionalFormatting sqref="BK145:BN146">
    <cfRule type="cellIs" dxfId="2561" priority="1752" operator="lessThan">
      <formula>0</formula>
    </cfRule>
    <cfRule type="cellIs" dxfId="2560" priority="1753" operator="greaterThan">
      <formula>0</formula>
    </cfRule>
  </conditionalFormatting>
  <conditionalFormatting sqref="BP133:BP136">
    <cfRule type="cellIs" dxfId="2559" priority="1730" operator="lessThan">
      <formula>0</formula>
    </cfRule>
    <cfRule type="cellIs" dxfId="2558" priority="1731" operator="greaterThan">
      <formula>0</formula>
    </cfRule>
  </conditionalFormatting>
  <conditionalFormatting sqref="BS145:BT146">
    <cfRule type="cellIs" dxfId="2557" priority="1750" operator="lessThan">
      <formula>0</formula>
    </cfRule>
    <cfRule type="cellIs" dxfId="2556" priority="1751" operator="greaterThan">
      <formula>0</formula>
    </cfRule>
  </conditionalFormatting>
  <conditionalFormatting sqref="BU145:BV146">
    <cfRule type="cellIs" dxfId="2555" priority="1748" operator="lessThan">
      <formula>0</formula>
    </cfRule>
    <cfRule type="cellIs" dxfId="2554" priority="1749" operator="greaterThan">
      <formula>0</formula>
    </cfRule>
  </conditionalFormatting>
  <conditionalFormatting sqref="BR133:BR136">
    <cfRule type="cellIs" dxfId="2553" priority="1706" operator="lessThan">
      <formula>0</formula>
    </cfRule>
    <cfRule type="cellIs" dxfId="2552" priority="1707" operator="greaterThan">
      <formula>0</formula>
    </cfRule>
  </conditionalFormatting>
  <conditionalFormatting sqref="BO125:BO128">
    <cfRule type="cellIs" dxfId="2551" priority="1746" operator="lessThan">
      <formula>0</formula>
    </cfRule>
    <cfRule type="cellIs" dxfId="2550" priority="1747" operator="greaterThan">
      <formula>0</formula>
    </cfRule>
  </conditionalFormatting>
  <conditionalFormatting sqref="BO129:BO132">
    <cfRule type="cellIs" dxfId="2549" priority="1744" operator="lessThan">
      <formula>0</formula>
    </cfRule>
    <cfRule type="cellIs" dxfId="2548" priority="1745" operator="greaterThan">
      <formula>0</formula>
    </cfRule>
  </conditionalFormatting>
  <conditionalFormatting sqref="BO133:BO136">
    <cfRule type="cellIs" dxfId="2547" priority="1742" operator="lessThan">
      <formula>0</formula>
    </cfRule>
    <cfRule type="cellIs" dxfId="2546" priority="1743" operator="greaterThan">
      <formula>0</formula>
    </cfRule>
  </conditionalFormatting>
  <conditionalFormatting sqref="BO137:BO140">
    <cfRule type="cellIs" dxfId="2545" priority="1740" operator="lessThan">
      <formula>0</formula>
    </cfRule>
    <cfRule type="cellIs" dxfId="2544" priority="1741" operator="greaterThan">
      <formula>0</formula>
    </cfRule>
  </conditionalFormatting>
  <conditionalFormatting sqref="BO141:BO144">
    <cfRule type="cellIs" dxfId="2543" priority="1738" operator="lessThan">
      <formula>0</formula>
    </cfRule>
    <cfRule type="cellIs" dxfId="2542" priority="1739" operator="greaterThan">
      <formula>0</formula>
    </cfRule>
  </conditionalFormatting>
  <conditionalFormatting sqref="BO145:BO146">
    <cfRule type="cellIs" dxfId="2541" priority="1736" operator="lessThan">
      <formula>0</formula>
    </cfRule>
    <cfRule type="cellIs" dxfId="2540" priority="1737" operator="greaterThan">
      <formula>0</formula>
    </cfRule>
  </conditionalFormatting>
  <conditionalFormatting sqref="BP125:BP128">
    <cfRule type="cellIs" dxfId="2539" priority="1734" operator="lessThan">
      <formula>0</formula>
    </cfRule>
    <cfRule type="cellIs" dxfId="2538" priority="1735" operator="greaterThan">
      <formula>0</formula>
    </cfRule>
  </conditionalFormatting>
  <conditionalFormatting sqref="BP129:BP132">
    <cfRule type="cellIs" dxfId="2537" priority="1732" operator="lessThan">
      <formula>0</formula>
    </cfRule>
    <cfRule type="cellIs" dxfId="2536" priority="1733" operator="greaterThan">
      <formula>0</formula>
    </cfRule>
  </conditionalFormatting>
  <conditionalFormatting sqref="BP137:BP140">
    <cfRule type="cellIs" dxfId="2535" priority="1728" operator="lessThan">
      <formula>0</formula>
    </cfRule>
    <cfRule type="cellIs" dxfId="2534" priority="1729" operator="greaterThan">
      <formula>0</formula>
    </cfRule>
  </conditionalFormatting>
  <conditionalFormatting sqref="BP141:BP144">
    <cfRule type="cellIs" dxfId="2533" priority="1726" operator="lessThan">
      <formula>0</formula>
    </cfRule>
    <cfRule type="cellIs" dxfId="2532" priority="1727" operator="greaterThan">
      <formula>0</formula>
    </cfRule>
  </conditionalFormatting>
  <conditionalFormatting sqref="BP145:BP146">
    <cfRule type="cellIs" dxfId="2531" priority="1724" operator="lessThan">
      <formula>0</formula>
    </cfRule>
    <cfRule type="cellIs" dxfId="2530" priority="1725" operator="greaterThan">
      <formula>0</formula>
    </cfRule>
  </conditionalFormatting>
  <conditionalFormatting sqref="BQ125:BQ128">
    <cfRule type="cellIs" dxfId="2529" priority="1722" operator="lessThan">
      <formula>0</formula>
    </cfRule>
    <cfRule type="cellIs" dxfId="2528" priority="1723" operator="greaterThan">
      <formula>0</formula>
    </cfRule>
  </conditionalFormatting>
  <conditionalFormatting sqref="BQ129:BQ132">
    <cfRule type="cellIs" dxfId="2527" priority="1720" operator="lessThan">
      <formula>0</formula>
    </cfRule>
    <cfRule type="cellIs" dxfId="2526" priority="1721" operator="greaterThan">
      <formula>0</formula>
    </cfRule>
  </conditionalFormatting>
  <conditionalFormatting sqref="BQ133:BQ136">
    <cfRule type="cellIs" dxfId="2525" priority="1718" operator="lessThan">
      <formula>0</formula>
    </cfRule>
    <cfRule type="cellIs" dxfId="2524" priority="1719" operator="greaterThan">
      <formula>0</formula>
    </cfRule>
  </conditionalFormatting>
  <conditionalFormatting sqref="BQ137:BQ140">
    <cfRule type="cellIs" dxfId="2523" priority="1716" operator="lessThan">
      <formula>0</formula>
    </cfRule>
    <cfRule type="cellIs" dxfId="2522" priority="1717" operator="greaterThan">
      <formula>0</formula>
    </cfRule>
  </conditionalFormatting>
  <conditionalFormatting sqref="BQ141:BQ144">
    <cfRule type="cellIs" dxfId="2521" priority="1714" operator="lessThan">
      <formula>0</formula>
    </cfRule>
    <cfRule type="cellIs" dxfId="2520" priority="1715" operator="greaterThan">
      <formula>0</formula>
    </cfRule>
  </conditionalFormatting>
  <conditionalFormatting sqref="BQ145:BQ146">
    <cfRule type="cellIs" dxfId="2519" priority="1712" operator="lessThan">
      <formula>0</formula>
    </cfRule>
    <cfRule type="cellIs" dxfId="2518" priority="1713" operator="greaterThan">
      <formula>0</formula>
    </cfRule>
  </conditionalFormatting>
  <conditionalFormatting sqref="BR125:BR128">
    <cfRule type="cellIs" dxfId="2517" priority="1710" operator="lessThan">
      <formula>0</formula>
    </cfRule>
    <cfRule type="cellIs" dxfId="2516" priority="1711" operator="greaterThan">
      <formula>0</formula>
    </cfRule>
  </conditionalFormatting>
  <conditionalFormatting sqref="BR129:BR132">
    <cfRule type="cellIs" dxfId="2515" priority="1708" operator="lessThan">
      <formula>0</formula>
    </cfRule>
    <cfRule type="cellIs" dxfId="2514" priority="1709" operator="greaterThan">
      <formula>0</formula>
    </cfRule>
  </conditionalFormatting>
  <conditionalFormatting sqref="BR137:BR140">
    <cfRule type="cellIs" dxfId="2513" priority="1704" operator="lessThan">
      <formula>0</formula>
    </cfRule>
    <cfRule type="cellIs" dxfId="2512" priority="1705" operator="greaterThan">
      <formula>0</formula>
    </cfRule>
  </conditionalFormatting>
  <conditionalFormatting sqref="BR141:BR144">
    <cfRule type="cellIs" dxfId="2511" priority="1702" operator="lessThan">
      <formula>0</formula>
    </cfRule>
    <cfRule type="cellIs" dxfId="2510" priority="1703" operator="greaterThan">
      <formula>0</formula>
    </cfRule>
  </conditionalFormatting>
  <conditionalFormatting sqref="BR145:BR146">
    <cfRule type="cellIs" dxfId="2509" priority="1700" operator="lessThan">
      <formula>0</formula>
    </cfRule>
    <cfRule type="cellIs" dxfId="2508" priority="1701" operator="greaterThan">
      <formula>0</formula>
    </cfRule>
  </conditionalFormatting>
  <conditionalFormatting sqref="BS89:BT92">
    <cfRule type="cellIs" dxfId="2507" priority="1698" operator="lessThan">
      <formula>0</formula>
    </cfRule>
    <cfRule type="cellIs" dxfId="2506" priority="1699" operator="greaterThan">
      <formula>0</formula>
    </cfRule>
  </conditionalFormatting>
  <conditionalFormatting sqref="BU93:BV96">
    <cfRule type="cellIs" dxfId="2505" priority="1696" operator="lessThan">
      <formula>0</formula>
    </cfRule>
    <cfRule type="cellIs" dxfId="2504" priority="1697" operator="greaterThan">
      <formula>0</formula>
    </cfRule>
  </conditionalFormatting>
  <conditionalFormatting sqref="BK97:BN100">
    <cfRule type="cellIs" dxfId="2503" priority="1694" operator="lessThan">
      <formula>0</formula>
    </cfRule>
    <cfRule type="cellIs" dxfId="2502" priority="1695" operator="greaterThan">
      <formula>0</formula>
    </cfRule>
  </conditionalFormatting>
  <conditionalFormatting sqref="BW75:CB127">
    <cfRule type="cellIs" dxfId="2501" priority="1691" operator="lessThan">
      <formula>0</formula>
    </cfRule>
    <cfRule type="cellIs" dxfId="2500" priority="1692" operator="greaterThan">
      <formula>0</formula>
    </cfRule>
  </conditionalFormatting>
  <conditionalFormatting sqref="CM105:CN108">
    <cfRule type="cellIs" dxfId="2499" priority="1563" operator="lessThan">
      <formula>0</formula>
    </cfRule>
    <cfRule type="cellIs" dxfId="2498" priority="1564" operator="greaterThan">
      <formula>0</formula>
    </cfRule>
  </conditionalFormatting>
  <conditionalFormatting sqref="CQ105:CR108">
    <cfRule type="cellIs" dxfId="2497" priority="1559" operator="lessThan">
      <formula>0</formula>
    </cfRule>
    <cfRule type="cellIs" dxfId="2496" priority="1560" operator="greaterThan">
      <formula>0</formula>
    </cfRule>
  </conditionalFormatting>
  <conditionalFormatting sqref="CC75:CH88">
    <cfRule type="cellIs" dxfId="2495" priority="1689" operator="lessThan">
      <formula>0</formula>
    </cfRule>
    <cfRule type="cellIs" dxfId="2494" priority="1690" operator="greaterThan">
      <formula>0</formula>
    </cfRule>
  </conditionalFormatting>
  <conditionalFormatting sqref="CY105:CZ108">
    <cfRule type="cellIs" dxfId="2493" priority="1551" operator="lessThan">
      <formula>0</formula>
    </cfRule>
    <cfRule type="cellIs" dxfId="2492" priority="1552" operator="greaterThan">
      <formula>0</formula>
    </cfRule>
  </conditionalFormatting>
  <conditionalFormatting sqref="DC105:DD108">
    <cfRule type="cellIs" dxfId="2491" priority="1547" operator="lessThan">
      <formula>0</formula>
    </cfRule>
    <cfRule type="cellIs" dxfId="2490" priority="1548" operator="greaterThan">
      <formula>0</formula>
    </cfRule>
  </conditionalFormatting>
  <conditionalFormatting sqref="CI75:CJ88">
    <cfRule type="cellIs" dxfId="2489" priority="1687" operator="lessThan">
      <formula>0</formula>
    </cfRule>
    <cfRule type="cellIs" dxfId="2488" priority="1688" operator="greaterThan">
      <formula>0</formula>
    </cfRule>
  </conditionalFormatting>
  <conditionalFormatting sqref="CK75:CL88">
    <cfRule type="cellIs" dxfId="2487" priority="1685" operator="lessThan">
      <formula>0</formula>
    </cfRule>
    <cfRule type="cellIs" dxfId="2486" priority="1686" operator="greaterThan">
      <formula>0</formula>
    </cfRule>
  </conditionalFormatting>
  <conditionalFormatting sqref="CM75:CN88">
    <cfRule type="cellIs" dxfId="2485" priority="1683" operator="lessThan">
      <formula>0</formula>
    </cfRule>
    <cfRule type="cellIs" dxfId="2484" priority="1684" operator="greaterThan">
      <formula>0</formula>
    </cfRule>
  </conditionalFormatting>
  <conditionalFormatting sqref="CO75:CP88">
    <cfRule type="cellIs" dxfId="2483" priority="1681" operator="lessThan">
      <formula>0</formula>
    </cfRule>
    <cfRule type="cellIs" dxfId="2482" priority="1682" operator="greaterThan">
      <formula>0</formula>
    </cfRule>
  </conditionalFormatting>
  <conditionalFormatting sqref="CQ75:CR88">
    <cfRule type="cellIs" dxfId="2481" priority="1679" operator="lessThan">
      <formula>0</formula>
    </cfRule>
    <cfRule type="cellIs" dxfId="2480" priority="1680" operator="greaterThan">
      <formula>0</formula>
    </cfRule>
  </conditionalFormatting>
  <conditionalFormatting sqref="CS75:CT88">
    <cfRule type="cellIs" dxfId="2479" priority="1677" operator="lessThan">
      <formula>0</formula>
    </cfRule>
    <cfRule type="cellIs" dxfId="2478" priority="1678" operator="greaterThan">
      <formula>0</formula>
    </cfRule>
  </conditionalFormatting>
  <conditionalFormatting sqref="CU75:CV88">
    <cfRule type="cellIs" dxfId="2477" priority="1675" operator="lessThan">
      <formula>0</formula>
    </cfRule>
    <cfRule type="cellIs" dxfId="2476" priority="1676" operator="greaterThan">
      <formula>0</formula>
    </cfRule>
  </conditionalFormatting>
  <conditionalFormatting sqref="CW75:CX88">
    <cfRule type="cellIs" dxfId="2475" priority="1673" operator="lessThan">
      <formula>0</formula>
    </cfRule>
    <cfRule type="cellIs" dxfId="2474" priority="1674" operator="greaterThan">
      <formula>0</formula>
    </cfRule>
  </conditionalFormatting>
  <conditionalFormatting sqref="CY75:CZ88">
    <cfRule type="cellIs" dxfId="2473" priority="1671" operator="lessThan">
      <formula>0</formula>
    </cfRule>
    <cfRule type="cellIs" dxfId="2472" priority="1672" operator="greaterThan">
      <formula>0</formula>
    </cfRule>
  </conditionalFormatting>
  <conditionalFormatting sqref="DA75:DB88">
    <cfRule type="cellIs" dxfId="2471" priority="1669" operator="lessThan">
      <formula>0</formula>
    </cfRule>
    <cfRule type="cellIs" dxfId="2470" priority="1670" operator="greaterThan">
      <formula>0</formula>
    </cfRule>
  </conditionalFormatting>
  <conditionalFormatting sqref="DC75:DD88">
    <cfRule type="cellIs" dxfId="2469" priority="1667" operator="lessThan">
      <formula>0</formula>
    </cfRule>
    <cfRule type="cellIs" dxfId="2468" priority="1668" operator="greaterThan">
      <formula>0</formula>
    </cfRule>
  </conditionalFormatting>
  <conditionalFormatting sqref="DE75:DF88">
    <cfRule type="cellIs" dxfId="2467" priority="1665" operator="lessThan">
      <formula>0</formula>
    </cfRule>
    <cfRule type="cellIs" dxfId="2466" priority="1666" operator="greaterThan">
      <formula>0</formula>
    </cfRule>
  </conditionalFormatting>
  <conditionalFormatting sqref="CC89:CF92">
    <cfRule type="cellIs" dxfId="2465" priority="1663" operator="lessThan">
      <formula>0</formula>
    </cfRule>
    <cfRule type="cellIs" dxfId="2464" priority="1664" operator="greaterThan">
      <formula>0</formula>
    </cfRule>
  </conditionalFormatting>
  <conditionalFormatting sqref="CW97:CX100">
    <cfRule type="cellIs" dxfId="2463" priority="1601" operator="lessThan">
      <formula>0</formula>
    </cfRule>
    <cfRule type="cellIs" dxfId="2462" priority="1602" operator="greaterThan">
      <formula>0</formula>
    </cfRule>
  </conditionalFormatting>
  <conditionalFormatting sqref="CK89:CL92">
    <cfRule type="cellIs" dxfId="2461" priority="1661" operator="lessThan">
      <formula>0</formula>
    </cfRule>
    <cfRule type="cellIs" dxfId="2460" priority="1662" operator="greaterThan">
      <formula>0</formula>
    </cfRule>
  </conditionalFormatting>
  <conditionalFormatting sqref="CM89:CN92">
    <cfRule type="cellIs" dxfId="2459" priority="1659" operator="lessThan">
      <formula>0</formula>
    </cfRule>
    <cfRule type="cellIs" dxfId="2458" priority="1660" operator="greaterThan">
      <formula>0</formula>
    </cfRule>
  </conditionalFormatting>
  <conditionalFormatting sqref="CO89:CP92">
    <cfRule type="cellIs" dxfId="2457" priority="1657" operator="lessThan">
      <formula>0</formula>
    </cfRule>
    <cfRule type="cellIs" dxfId="2456" priority="1658" operator="greaterThan">
      <formula>0</formula>
    </cfRule>
  </conditionalFormatting>
  <conditionalFormatting sqref="CQ89:CR92">
    <cfRule type="cellIs" dxfId="2455" priority="1655" operator="lessThan">
      <formula>0</formula>
    </cfRule>
    <cfRule type="cellIs" dxfId="2454" priority="1656" operator="greaterThan">
      <formula>0</formula>
    </cfRule>
  </conditionalFormatting>
  <conditionalFormatting sqref="CS89:CT92">
    <cfRule type="cellIs" dxfId="2453" priority="1653" operator="lessThan">
      <formula>0</formula>
    </cfRule>
    <cfRule type="cellIs" dxfId="2452" priority="1654" operator="greaterThan">
      <formula>0</formula>
    </cfRule>
  </conditionalFormatting>
  <conditionalFormatting sqref="CU89:CV92">
    <cfRule type="cellIs" dxfId="2451" priority="1651" operator="lessThan">
      <formula>0</formula>
    </cfRule>
    <cfRule type="cellIs" dxfId="2450" priority="1652" operator="greaterThan">
      <formula>0</formula>
    </cfRule>
  </conditionalFormatting>
  <conditionalFormatting sqref="CW89:CX92">
    <cfRule type="cellIs" dxfId="2449" priority="1649" operator="lessThan">
      <formula>0</formula>
    </cfRule>
    <cfRule type="cellIs" dxfId="2448" priority="1650" operator="greaterThan">
      <formula>0</formula>
    </cfRule>
  </conditionalFormatting>
  <conditionalFormatting sqref="CY89:CZ92">
    <cfRule type="cellIs" dxfId="2447" priority="1647" operator="lessThan">
      <formula>0</formula>
    </cfRule>
    <cfRule type="cellIs" dxfId="2446" priority="1648" operator="greaterThan">
      <formula>0</formula>
    </cfRule>
  </conditionalFormatting>
  <conditionalFormatting sqref="DA89:DB92">
    <cfRule type="cellIs" dxfId="2445" priority="1645" operator="lessThan">
      <formula>0</formula>
    </cfRule>
    <cfRule type="cellIs" dxfId="2444" priority="1646" operator="greaterThan">
      <formula>0</formula>
    </cfRule>
  </conditionalFormatting>
  <conditionalFormatting sqref="DC89:DD92">
    <cfRule type="cellIs" dxfId="2443" priority="1643" operator="lessThan">
      <formula>0</formula>
    </cfRule>
    <cfRule type="cellIs" dxfId="2442" priority="1644" operator="greaterThan">
      <formula>0</formula>
    </cfRule>
  </conditionalFormatting>
  <conditionalFormatting sqref="DE89:DF92">
    <cfRule type="cellIs" dxfId="2441" priority="1641" operator="lessThan">
      <formula>0</formula>
    </cfRule>
    <cfRule type="cellIs" dxfId="2440" priority="1642" operator="greaterThan">
      <formula>0</formula>
    </cfRule>
  </conditionalFormatting>
  <conditionalFormatting sqref="CC93:CF96">
    <cfRule type="cellIs" dxfId="2439" priority="1639" operator="lessThan">
      <formula>0</formula>
    </cfRule>
    <cfRule type="cellIs" dxfId="2438" priority="1640" operator="greaterThan">
      <formula>0</formula>
    </cfRule>
  </conditionalFormatting>
  <conditionalFormatting sqref="CW101:CX104">
    <cfRule type="cellIs" dxfId="2437" priority="1577" operator="lessThan">
      <formula>0</formula>
    </cfRule>
    <cfRule type="cellIs" dxfId="2436" priority="1578" operator="greaterThan">
      <formula>0</formula>
    </cfRule>
  </conditionalFormatting>
  <conditionalFormatting sqref="CK93:CL96">
    <cfRule type="cellIs" dxfId="2435" priority="1637" operator="lessThan">
      <formula>0</formula>
    </cfRule>
    <cfRule type="cellIs" dxfId="2434" priority="1638" operator="greaterThan">
      <formula>0</formula>
    </cfRule>
  </conditionalFormatting>
  <conditionalFormatting sqref="CM93:CN96">
    <cfRule type="cellIs" dxfId="2433" priority="1635" operator="lessThan">
      <formula>0</formula>
    </cfRule>
    <cfRule type="cellIs" dxfId="2432" priority="1636" operator="greaterThan">
      <formula>0</formula>
    </cfRule>
  </conditionalFormatting>
  <conditionalFormatting sqref="CO93:CP96">
    <cfRule type="cellIs" dxfId="2431" priority="1633" operator="lessThan">
      <formula>0</formula>
    </cfRule>
    <cfRule type="cellIs" dxfId="2430" priority="1634" operator="greaterThan">
      <formula>0</formula>
    </cfRule>
  </conditionalFormatting>
  <conditionalFormatting sqref="CQ93:CR96">
    <cfRule type="cellIs" dxfId="2429" priority="1631" operator="lessThan">
      <formula>0</formula>
    </cfRule>
    <cfRule type="cellIs" dxfId="2428" priority="1632" operator="greaterThan">
      <formula>0</formula>
    </cfRule>
  </conditionalFormatting>
  <conditionalFormatting sqref="CS93:CT96">
    <cfRule type="cellIs" dxfId="2427" priority="1629" operator="lessThan">
      <formula>0</formula>
    </cfRule>
    <cfRule type="cellIs" dxfId="2426" priority="1630" operator="greaterThan">
      <formula>0</formula>
    </cfRule>
  </conditionalFormatting>
  <conditionalFormatting sqref="CU93:CV96">
    <cfRule type="cellIs" dxfId="2425" priority="1627" operator="lessThan">
      <formula>0</formula>
    </cfRule>
    <cfRule type="cellIs" dxfId="2424" priority="1628" operator="greaterThan">
      <formula>0</formula>
    </cfRule>
  </conditionalFormatting>
  <conditionalFormatting sqref="CW93:CX96">
    <cfRule type="cellIs" dxfId="2423" priority="1625" operator="lessThan">
      <formula>0</formula>
    </cfRule>
    <cfRule type="cellIs" dxfId="2422" priority="1626" operator="greaterThan">
      <formula>0</formula>
    </cfRule>
  </conditionalFormatting>
  <conditionalFormatting sqref="CY93:CZ96">
    <cfRule type="cellIs" dxfId="2421" priority="1623" operator="lessThan">
      <formula>0</formula>
    </cfRule>
    <cfRule type="cellIs" dxfId="2420" priority="1624" operator="greaterThan">
      <formula>0</formula>
    </cfRule>
  </conditionalFormatting>
  <conditionalFormatting sqref="DA93:DB96">
    <cfRule type="cellIs" dxfId="2419" priority="1621" operator="lessThan">
      <formula>0</formula>
    </cfRule>
    <cfRule type="cellIs" dxfId="2418" priority="1622" operator="greaterThan">
      <formula>0</formula>
    </cfRule>
  </conditionalFormatting>
  <conditionalFormatting sqref="DC93:DD96">
    <cfRule type="cellIs" dxfId="2417" priority="1619" operator="lessThan">
      <formula>0</formula>
    </cfRule>
    <cfRule type="cellIs" dxfId="2416" priority="1620" operator="greaterThan">
      <formula>0</formula>
    </cfRule>
  </conditionalFormatting>
  <conditionalFormatting sqref="DE93:DF96">
    <cfRule type="cellIs" dxfId="2415" priority="1617" operator="lessThan">
      <formula>0</formula>
    </cfRule>
    <cfRule type="cellIs" dxfId="2414" priority="1618" operator="greaterThan">
      <formula>0</formula>
    </cfRule>
  </conditionalFormatting>
  <conditionalFormatting sqref="CC97:CF100">
    <cfRule type="cellIs" dxfId="2413" priority="1615" operator="lessThan">
      <formula>0</formula>
    </cfRule>
    <cfRule type="cellIs" dxfId="2412" priority="1616" operator="greaterThan">
      <formula>0</formula>
    </cfRule>
  </conditionalFormatting>
  <conditionalFormatting sqref="CW105:CX108">
    <cfRule type="cellIs" dxfId="2411" priority="1553" operator="lessThan">
      <formula>0</formula>
    </cfRule>
    <cfRule type="cellIs" dxfId="2410" priority="1554" operator="greaterThan">
      <formula>0</formula>
    </cfRule>
  </conditionalFormatting>
  <conditionalFormatting sqref="CK97:CL100">
    <cfRule type="cellIs" dxfId="2409" priority="1613" operator="lessThan">
      <formula>0</formula>
    </cfRule>
    <cfRule type="cellIs" dxfId="2408" priority="1614" operator="greaterThan">
      <formula>0</formula>
    </cfRule>
  </conditionalFormatting>
  <conditionalFormatting sqref="CM97:CN100">
    <cfRule type="cellIs" dxfId="2407" priority="1611" operator="lessThan">
      <formula>0</formula>
    </cfRule>
    <cfRule type="cellIs" dxfId="2406" priority="1612" operator="greaterThan">
      <formula>0</formula>
    </cfRule>
  </conditionalFormatting>
  <conditionalFormatting sqref="CO97:CP100">
    <cfRule type="cellIs" dxfId="2405" priority="1609" operator="lessThan">
      <formula>0</formula>
    </cfRule>
    <cfRule type="cellIs" dxfId="2404" priority="1610" operator="greaterThan">
      <formula>0</formula>
    </cfRule>
  </conditionalFormatting>
  <conditionalFormatting sqref="CQ97:CR100">
    <cfRule type="cellIs" dxfId="2403" priority="1607" operator="lessThan">
      <formula>0</formula>
    </cfRule>
    <cfRule type="cellIs" dxfId="2402" priority="1608" operator="greaterThan">
      <formula>0</formula>
    </cfRule>
  </conditionalFormatting>
  <conditionalFormatting sqref="CS97:CT100">
    <cfRule type="cellIs" dxfId="2401" priority="1605" operator="lessThan">
      <formula>0</formula>
    </cfRule>
    <cfRule type="cellIs" dxfId="2400" priority="1606" operator="greaterThan">
      <formula>0</formula>
    </cfRule>
  </conditionalFormatting>
  <conditionalFormatting sqref="CU97:CV100">
    <cfRule type="cellIs" dxfId="2399" priority="1603" operator="lessThan">
      <formula>0</formula>
    </cfRule>
    <cfRule type="cellIs" dxfId="2398" priority="1604" operator="greaterThan">
      <formula>0</formula>
    </cfRule>
  </conditionalFormatting>
  <conditionalFormatting sqref="DU89:DV92">
    <cfRule type="cellIs" dxfId="2397" priority="1407" operator="lessThan">
      <formula>0</formula>
    </cfRule>
    <cfRule type="cellIs" dxfId="2396" priority="1408" operator="greaterThan">
      <formula>0</formula>
    </cfRule>
  </conditionalFormatting>
  <conditionalFormatting sqref="CY97:CZ100">
    <cfRule type="cellIs" dxfId="2395" priority="1599" operator="lessThan">
      <formula>0</formula>
    </cfRule>
    <cfRule type="cellIs" dxfId="2394" priority="1600" operator="greaterThan">
      <formula>0</formula>
    </cfRule>
  </conditionalFormatting>
  <conditionalFormatting sqref="DA97:DB100">
    <cfRule type="cellIs" dxfId="2393" priority="1597" operator="lessThan">
      <formula>0</formula>
    </cfRule>
    <cfRule type="cellIs" dxfId="2392" priority="1598" operator="greaterThan">
      <formula>0</formula>
    </cfRule>
  </conditionalFormatting>
  <conditionalFormatting sqref="DC97:DD100">
    <cfRule type="cellIs" dxfId="2391" priority="1595" operator="lessThan">
      <formula>0</formula>
    </cfRule>
    <cfRule type="cellIs" dxfId="2390" priority="1596" operator="greaterThan">
      <formula>0</formula>
    </cfRule>
  </conditionalFormatting>
  <conditionalFormatting sqref="DE97:DF100">
    <cfRule type="cellIs" dxfId="2389" priority="1593" operator="lessThan">
      <formula>0</formula>
    </cfRule>
    <cfRule type="cellIs" dxfId="2388" priority="1594" operator="greaterThan">
      <formula>0</formula>
    </cfRule>
  </conditionalFormatting>
  <conditionalFormatting sqref="CC101:CF104">
    <cfRule type="cellIs" dxfId="2387" priority="1591" operator="lessThan">
      <formula>0</formula>
    </cfRule>
    <cfRule type="cellIs" dxfId="2386" priority="1592" operator="greaterThan">
      <formula>0</formula>
    </cfRule>
  </conditionalFormatting>
  <conditionalFormatting sqref="CW109:CX112">
    <cfRule type="cellIs" dxfId="2385" priority="1529" operator="lessThan">
      <formula>0</formula>
    </cfRule>
    <cfRule type="cellIs" dxfId="2384" priority="1530" operator="greaterThan">
      <formula>0</formula>
    </cfRule>
  </conditionalFormatting>
  <conditionalFormatting sqref="CK101:CL104">
    <cfRule type="cellIs" dxfId="2383" priority="1589" operator="lessThan">
      <formula>0</formula>
    </cfRule>
    <cfRule type="cellIs" dxfId="2382" priority="1590" operator="greaterThan">
      <formula>0</formula>
    </cfRule>
  </conditionalFormatting>
  <conditionalFormatting sqref="CM101:CN104">
    <cfRule type="cellIs" dxfId="2381" priority="1587" operator="lessThan">
      <formula>0</formula>
    </cfRule>
    <cfRule type="cellIs" dxfId="2380" priority="1588" operator="greaterThan">
      <formula>0</formula>
    </cfRule>
  </conditionalFormatting>
  <conditionalFormatting sqref="CO101:CP104">
    <cfRule type="cellIs" dxfId="2379" priority="1585" operator="lessThan">
      <formula>0</formula>
    </cfRule>
    <cfRule type="cellIs" dxfId="2378" priority="1586" operator="greaterThan">
      <formula>0</formula>
    </cfRule>
  </conditionalFormatting>
  <conditionalFormatting sqref="CQ101:CR104">
    <cfRule type="cellIs" dxfId="2377" priority="1583" operator="lessThan">
      <formula>0</formula>
    </cfRule>
    <cfRule type="cellIs" dxfId="2376" priority="1584" operator="greaterThan">
      <formula>0</formula>
    </cfRule>
  </conditionalFormatting>
  <conditionalFormatting sqref="CS101:CT104">
    <cfRule type="cellIs" dxfId="2375" priority="1581" operator="lessThan">
      <formula>0</formula>
    </cfRule>
    <cfRule type="cellIs" dxfId="2374" priority="1582" operator="greaterThan">
      <formula>0</formula>
    </cfRule>
  </conditionalFormatting>
  <conditionalFormatting sqref="CU101:CV104">
    <cfRule type="cellIs" dxfId="2373" priority="1579" operator="lessThan">
      <formula>0</formula>
    </cfRule>
    <cfRule type="cellIs" dxfId="2372" priority="1580" operator="greaterThan">
      <formula>0</formula>
    </cfRule>
  </conditionalFormatting>
  <conditionalFormatting sqref="DW93:DX96">
    <cfRule type="cellIs" dxfId="2371" priority="1379" operator="lessThan">
      <formula>0</formula>
    </cfRule>
    <cfRule type="cellIs" dxfId="2370" priority="1380" operator="greaterThan">
      <formula>0</formula>
    </cfRule>
  </conditionalFormatting>
  <conditionalFormatting sqref="CY101:CZ104">
    <cfRule type="cellIs" dxfId="2369" priority="1575" operator="lessThan">
      <formula>0</formula>
    </cfRule>
    <cfRule type="cellIs" dxfId="2368" priority="1576" operator="greaterThan">
      <formula>0</formula>
    </cfRule>
  </conditionalFormatting>
  <conditionalFormatting sqref="DA101:DB104">
    <cfRule type="cellIs" dxfId="2367" priority="1573" operator="lessThan">
      <formula>0</formula>
    </cfRule>
    <cfRule type="cellIs" dxfId="2366" priority="1574" operator="greaterThan">
      <formula>0</formula>
    </cfRule>
  </conditionalFormatting>
  <conditionalFormatting sqref="DC101:DD104">
    <cfRule type="cellIs" dxfId="2365" priority="1571" operator="lessThan">
      <formula>0</formula>
    </cfRule>
    <cfRule type="cellIs" dxfId="2364" priority="1572" operator="greaterThan">
      <formula>0</formula>
    </cfRule>
  </conditionalFormatting>
  <conditionalFormatting sqref="DE101:DF104">
    <cfRule type="cellIs" dxfId="2363" priority="1569" operator="lessThan">
      <formula>0</formula>
    </cfRule>
    <cfRule type="cellIs" dxfId="2362" priority="1570" operator="greaterThan">
      <formula>0</formula>
    </cfRule>
  </conditionalFormatting>
  <conditionalFormatting sqref="CC105:CF108">
    <cfRule type="cellIs" dxfId="2361" priority="1567" operator="lessThan">
      <formula>0</formula>
    </cfRule>
    <cfRule type="cellIs" dxfId="2360" priority="1568" operator="greaterThan">
      <formula>0</formula>
    </cfRule>
  </conditionalFormatting>
  <conditionalFormatting sqref="CW113:CX116">
    <cfRule type="cellIs" dxfId="2359" priority="1505" operator="lessThan">
      <formula>0</formula>
    </cfRule>
    <cfRule type="cellIs" dxfId="2358" priority="1506" operator="greaterThan">
      <formula>0</formula>
    </cfRule>
  </conditionalFormatting>
  <conditionalFormatting sqref="CK105:CL108">
    <cfRule type="cellIs" dxfId="2357" priority="1565" operator="lessThan">
      <formula>0</formula>
    </cfRule>
    <cfRule type="cellIs" dxfId="2356" priority="1566" operator="greaterThan">
      <formula>0</formula>
    </cfRule>
  </conditionalFormatting>
  <conditionalFormatting sqref="EO93:EP96">
    <cfRule type="cellIs" dxfId="2355" priority="1361" operator="lessThan">
      <formula>0</formula>
    </cfRule>
    <cfRule type="cellIs" dxfId="2354" priority="1362" operator="greaterThan">
      <formula>0</formula>
    </cfRule>
  </conditionalFormatting>
  <conditionalFormatting sqref="CO105:CP108">
    <cfRule type="cellIs" dxfId="2353" priority="1561" operator="lessThan">
      <formula>0</formula>
    </cfRule>
    <cfRule type="cellIs" dxfId="2352" priority="1562" operator="greaterThan">
      <formula>0</formula>
    </cfRule>
  </conditionalFormatting>
  <conditionalFormatting sqref="DM97:DP100">
    <cfRule type="cellIs" dxfId="2351" priority="1357" operator="lessThan">
      <formula>0</formula>
    </cfRule>
    <cfRule type="cellIs" dxfId="2350" priority="1358" operator="greaterThan">
      <formula>0</formula>
    </cfRule>
  </conditionalFormatting>
  <conditionalFormatting sqref="CS105:CT108">
    <cfRule type="cellIs" dxfId="2349" priority="1557" operator="lessThan">
      <formula>0</formula>
    </cfRule>
    <cfRule type="cellIs" dxfId="2348" priority="1558" operator="greaterThan">
      <formula>0</formula>
    </cfRule>
  </conditionalFormatting>
  <conditionalFormatting sqref="CU105:CV108">
    <cfRule type="cellIs" dxfId="2347" priority="1555" operator="lessThan">
      <formula>0</formula>
    </cfRule>
    <cfRule type="cellIs" dxfId="2346" priority="1556" operator="greaterThan">
      <formula>0</formula>
    </cfRule>
  </conditionalFormatting>
  <conditionalFormatting sqref="DY97:DZ100">
    <cfRule type="cellIs" dxfId="2345" priority="1351" operator="lessThan">
      <formula>0</formula>
    </cfRule>
    <cfRule type="cellIs" dxfId="2344" priority="1352" operator="greaterThan">
      <formula>0</formula>
    </cfRule>
  </conditionalFormatting>
  <conditionalFormatting sqref="EA97:EB100">
    <cfRule type="cellIs" dxfId="2343" priority="1349" operator="lessThan">
      <formula>0</formula>
    </cfRule>
    <cfRule type="cellIs" dxfId="2342" priority="1350" operator="greaterThan">
      <formula>0</formula>
    </cfRule>
  </conditionalFormatting>
  <conditionalFormatting sqref="DA105:DB108">
    <cfRule type="cellIs" dxfId="2341" priority="1549" operator="lessThan">
      <formula>0</formula>
    </cfRule>
    <cfRule type="cellIs" dxfId="2340" priority="1550" operator="greaterThan">
      <formula>0</formula>
    </cfRule>
  </conditionalFormatting>
  <conditionalFormatting sqref="EE97:EF100">
    <cfRule type="cellIs" dxfId="2339" priority="1345" operator="lessThan">
      <formula>0</formula>
    </cfRule>
    <cfRule type="cellIs" dxfId="2338" priority="1346" operator="greaterThan">
      <formula>0</formula>
    </cfRule>
  </conditionalFormatting>
  <conditionalFormatting sqref="DE105:DF108">
    <cfRule type="cellIs" dxfId="2337" priority="1545" operator="lessThan">
      <formula>0</formula>
    </cfRule>
    <cfRule type="cellIs" dxfId="2336" priority="1546" operator="greaterThan">
      <formula>0</formula>
    </cfRule>
  </conditionalFormatting>
  <conditionalFormatting sqref="EI97:EJ100">
    <cfRule type="cellIs" dxfId="2335" priority="1341" operator="lessThan">
      <formula>0</formula>
    </cfRule>
    <cfRule type="cellIs" dxfId="2334" priority="1342" operator="greaterThan">
      <formula>0</formula>
    </cfRule>
  </conditionalFormatting>
  <conditionalFormatting sqref="CC109:CF112">
    <cfRule type="cellIs" dxfId="2333" priority="1543" operator="lessThan">
      <formula>0</formula>
    </cfRule>
    <cfRule type="cellIs" dxfId="2332" priority="1544" operator="greaterThan">
      <formula>0</formula>
    </cfRule>
  </conditionalFormatting>
  <conditionalFormatting sqref="CH97:CH100">
    <cfRule type="cellIs" dxfId="2331" priority="1477" operator="lessThan">
      <formula>0</formula>
    </cfRule>
    <cfRule type="cellIs" dxfId="2330" priority="1478" operator="greaterThan">
      <formula>0</formula>
    </cfRule>
  </conditionalFormatting>
  <conditionalFormatting sqref="CK109:CL112">
    <cfRule type="cellIs" dxfId="2329" priority="1541" operator="lessThan">
      <formula>0</formula>
    </cfRule>
    <cfRule type="cellIs" dxfId="2328" priority="1542" operator="greaterThan">
      <formula>0</formula>
    </cfRule>
  </conditionalFormatting>
  <conditionalFormatting sqref="CM109:CN112">
    <cfRule type="cellIs" dxfId="2327" priority="1539" operator="lessThan">
      <formula>0</formula>
    </cfRule>
    <cfRule type="cellIs" dxfId="2326" priority="1540" operator="greaterThan">
      <formula>0</formula>
    </cfRule>
  </conditionalFormatting>
  <conditionalFormatting sqref="CO109:CP112">
    <cfRule type="cellIs" dxfId="2325" priority="1537" operator="lessThan">
      <formula>0</formula>
    </cfRule>
    <cfRule type="cellIs" dxfId="2324" priority="1538" operator="greaterThan">
      <formula>0</formula>
    </cfRule>
  </conditionalFormatting>
  <conditionalFormatting sqref="CQ109:CR112">
    <cfRule type="cellIs" dxfId="2323" priority="1535" operator="lessThan">
      <formula>0</formula>
    </cfRule>
    <cfRule type="cellIs" dxfId="2322" priority="1536" operator="greaterThan">
      <formula>0</formula>
    </cfRule>
  </conditionalFormatting>
  <conditionalFormatting sqref="CS109:CT112">
    <cfRule type="cellIs" dxfId="2321" priority="1533" operator="lessThan">
      <formula>0</formula>
    </cfRule>
    <cfRule type="cellIs" dxfId="2320" priority="1534" operator="greaterThan">
      <formula>0</formula>
    </cfRule>
  </conditionalFormatting>
  <conditionalFormatting sqref="CU109:CV112">
    <cfRule type="cellIs" dxfId="2319" priority="1531" operator="lessThan">
      <formula>0</formula>
    </cfRule>
    <cfRule type="cellIs" dxfId="2318" priority="1532" operator="greaterThan">
      <formula>0</formula>
    </cfRule>
  </conditionalFormatting>
  <conditionalFormatting sqref="EA101:EB104">
    <cfRule type="cellIs" dxfId="2317" priority="1323" operator="lessThan">
      <formula>0</formula>
    </cfRule>
    <cfRule type="cellIs" dxfId="2316" priority="1324" operator="greaterThan">
      <formula>0</formula>
    </cfRule>
  </conditionalFormatting>
  <conditionalFormatting sqref="CY109:CZ112">
    <cfRule type="cellIs" dxfId="2315" priority="1527" operator="lessThan">
      <formula>0</formula>
    </cfRule>
    <cfRule type="cellIs" dxfId="2314" priority="1528" operator="greaterThan">
      <formula>0</formula>
    </cfRule>
  </conditionalFormatting>
  <conditionalFormatting sqref="DA109:DB112">
    <cfRule type="cellIs" dxfId="2313" priority="1525" operator="lessThan">
      <formula>0</formula>
    </cfRule>
    <cfRule type="cellIs" dxfId="2312" priority="1526" operator="greaterThan">
      <formula>0</formula>
    </cfRule>
  </conditionalFormatting>
  <conditionalFormatting sqref="DC109:DD112">
    <cfRule type="cellIs" dxfId="2311" priority="1523" operator="lessThan">
      <formula>0</formula>
    </cfRule>
    <cfRule type="cellIs" dxfId="2310" priority="1524" operator="greaterThan">
      <formula>0</formula>
    </cfRule>
  </conditionalFormatting>
  <conditionalFormatting sqref="DE109:DF112">
    <cfRule type="cellIs" dxfId="2309" priority="1521" operator="lessThan">
      <formula>0</formula>
    </cfRule>
    <cfRule type="cellIs" dxfId="2308" priority="1522" operator="greaterThan">
      <formula>0</formula>
    </cfRule>
  </conditionalFormatting>
  <conditionalFormatting sqref="CC113:CF116">
    <cfRule type="cellIs" dxfId="2307" priority="1519" operator="lessThan">
      <formula>0</formula>
    </cfRule>
    <cfRule type="cellIs" dxfId="2306" priority="1520" operator="greaterThan">
      <formula>0</formula>
    </cfRule>
  </conditionalFormatting>
  <conditionalFormatting sqref="CJ97:CJ100">
    <cfRule type="cellIs" dxfId="2305" priority="1449" operator="lessThan">
      <formula>0</formula>
    </cfRule>
    <cfRule type="cellIs" dxfId="2304" priority="1450" operator="greaterThan">
      <formula>0</formula>
    </cfRule>
  </conditionalFormatting>
  <conditionalFormatting sqref="CK113:CL116">
    <cfRule type="cellIs" dxfId="2303" priority="1517" operator="lessThan">
      <formula>0</formula>
    </cfRule>
    <cfRule type="cellIs" dxfId="2302" priority="1518" operator="greaterThan">
      <formula>0</formula>
    </cfRule>
  </conditionalFormatting>
  <conditionalFormatting sqref="CM113:CN116">
    <cfRule type="cellIs" dxfId="2301" priority="1515" operator="lessThan">
      <formula>0</formula>
    </cfRule>
    <cfRule type="cellIs" dxfId="2300" priority="1516" operator="greaterThan">
      <formula>0</formula>
    </cfRule>
  </conditionalFormatting>
  <conditionalFormatting sqref="CO113:CP116">
    <cfRule type="cellIs" dxfId="2299" priority="1513" operator="lessThan">
      <formula>0</formula>
    </cfRule>
    <cfRule type="cellIs" dxfId="2298" priority="1514" operator="greaterThan">
      <formula>0</formula>
    </cfRule>
  </conditionalFormatting>
  <conditionalFormatting sqref="CQ113:CR116">
    <cfRule type="cellIs" dxfId="2297" priority="1511" operator="lessThan">
      <formula>0</formula>
    </cfRule>
    <cfRule type="cellIs" dxfId="2296" priority="1512" operator="greaterThan">
      <formula>0</formula>
    </cfRule>
  </conditionalFormatting>
  <conditionalFormatting sqref="CS113:CT116">
    <cfRule type="cellIs" dxfId="2295" priority="1509" operator="lessThan">
      <formula>0</formula>
    </cfRule>
    <cfRule type="cellIs" dxfId="2294" priority="1510" operator="greaterThan">
      <formula>0</formula>
    </cfRule>
  </conditionalFormatting>
  <conditionalFormatting sqref="CU113:CV116">
    <cfRule type="cellIs" dxfId="2293" priority="1507" operator="lessThan">
      <formula>0</formula>
    </cfRule>
    <cfRule type="cellIs" dxfId="2292" priority="1508" operator="greaterThan">
      <formula>0</formula>
    </cfRule>
  </conditionalFormatting>
  <conditionalFormatting sqref="EC105:ED108">
    <cfRule type="cellIs" dxfId="2291" priority="1295" operator="lessThan">
      <formula>0</formula>
    </cfRule>
    <cfRule type="cellIs" dxfId="2290" priority="1296" operator="greaterThan">
      <formula>0</formula>
    </cfRule>
  </conditionalFormatting>
  <conditionalFormatting sqref="CY113:CZ116">
    <cfRule type="cellIs" dxfId="2289" priority="1503" operator="lessThan">
      <formula>0</formula>
    </cfRule>
    <cfRule type="cellIs" dxfId="2288" priority="1504" operator="greaterThan">
      <formula>0</formula>
    </cfRule>
  </conditionalFormatting>
  <conditionalFormatting sqref="DA113:DB116">
    <cfRule type="cellIs" dxfId="2287" priority="1501" operator="lessThan">
      <formula>0</formula>
    </cfRule>
    <cfRule type="cellIs" dxfId="2286" priority="1502" operator="greaterThan">
      <formula>0</formula>
    </cfRule>
  </conditionalFormatting>
  <conditionalFormatting sqref="DC113:DD116">
    <cfRule type="cellIs" dxfId="2285" priority="1499" operator="lessThan">
      <formula>0</formula>
    </cfRule>
    <cfRule type="cellIs" dxfId="2284" priority="1500" operator="greaterThan">
      <formula>0</formula>
    </cfRule>
  </conditionalFormatting>
  <conditionalFormatting sqref="DE113:DF116">
    <cfRule type="cellIs" dxfId="2283" priority="1497" operator="lessThan">
      <formula>0</formula>
    </cfRule>
    <cfRule type="cellIs" dxfId="2282" priority="1498" operator="greaterThan">
      <formula>0</formula>
    </cfRule>
  </conditionalFormatting>
  <conditionalFormatting sqref="CG89:CG92">
    <cfRule type="cellIs" dxfId="2281" priority="1495" operator="lessThan">
      <formula>0</formula>
    </cfRule>
    <cfRule type="cellIs" dxfId="2280" priority="1496" operator="greaterThan">
      <formula>0</formula>
    </cfRule>
  </conditionalFormatting>
  <conditionalFormatting sqref="CG93:CG96">
    <cfRule type="cellIs" dxfId="2279" priority="1493" operator="lessThan">
      <formula>0</formula>
    </cfRule>
    <cfRule type="cellIs" dxfId="2278" priority="1494" operator="greaterThan">
      <formula>0</formula>
    </cfRule>
  </conditionalFormatting>
  <conditionalFormatting sqref="CG97:CG100">
    <cfRule type="cellIs" dxfId="2277" priority="1491" operator="lessThan">
      <formula>0</formula>
    </cfRule>
    <cfRule type="cellIs" dxfId="2276" priority="1492" operator="greaterThan">
      <formula>0</formula>
    </cfRule>
  </conditionalFormatting>
  <conditionalFormatting sqref="CG101:CG104">
    <cfRule type="cellIs" dxfId="2275" priority="1489" operator="lessThan">
      <formula>0</formula>
    </cfRule>
    <cfRule type="cellIs" dxfId="2274" priority="1490" operator="greaterThan">
      <formula>0</formula>
    </cfRule>
  </conditionalFormatting>
  <conditionalFormatting sqref="CG105:CG108">
    <cfRule type="cellIs" dxfId="2273" priority="1487" operator="lessThan">
      <formula>0</formula>
    </cfRule>
    <cfRule type="cellIs" dxfId="2272" priority="1488" operator="greaterThan">
      <formula>0</formula>
    </cfRule>
  </conditionalFormatting>
  <conditionalFormatting sqref="CG109:CG112">
    <cfRule type="cellIs" dxfId="2271" priority="1485" operator="lessThan">
      <formula>0</formula>
    </cfRule>
    <cfRule type="cellIs" dxfId="2270" priority="1486" operator="greaterThan">
      <formula>0</formula>
    </cfRule>
  </conditionalFormatting>
  <conditionalFormatting sqref="CG113:CG116">
    <cfRule type="cellIs" dxfId="2269" priority="1483" operator="lessThan">
      <formula>0</formula>
    </cfRule>
    <cfRule type="cellIs" dxfId="2268" priority="1484" operator="greaterThan">
      <formula>0</formula>
    </cfRule>
  </conditionalFormatting>
  <conditionalFormatting sqref="CH89:CH92">
    <cfRule type="cellIs" dxfId="2267" priority="1481" operator="lessThan">
      <formula>0</formula>
    </cfRule>
    <cfRule type="cellIs" dxfId="2266" priority="1482" operator="greaterThan">
      <formula>0</formula>
    </cfRule>
  </conditionalFormatting>
  <conditionalFormatting sqref="CH93:CH96">
    <cfRule type="cellIs" dxfId="2265" priority="1479" operator="lessThan">
      <formula>0</formula>
    </cfRule>
    <cfRule type="cellIs" dxfId="2264" priority="1480" operator="greaterThan">
      <formula>0</formula>
    </cfRule>
  </conditionalFormatting>
  <conditionalFormatting sqref="EE109:EF110">
    <cfRule type="cellIs" dxfId="2263" priority="1267" operator="lessThan">
      <formula>0</formula>
    </cfRule>
    <cfRule type="cellIs" dxfId="2262" priority="1268" operator="greaterThan">
      <formula>0</formula>
    </cfRule>
  </conditionalFormatting>
  <conditionalFormatting sqref="CH101:CH104">
    <cfRule type="cellIs" dxfId="2261" priority="1475" operator="lessThan">
      <formula>0</formula>
    </cfRule>
    <cfRule type="cellIs" dxfId="2260" priority="1476" operator="greaterThan">
      <formula>0</formula>
    </cfRule>
  </conditionalFormatting>
  <conditionalFormatting sqref="CH105:CH108">
    <cfRule type="cellIs" dxfId="2259" priority="1473" operator="lessThan">
      <formula>0</formula>
    </cfRule>
    <cfRule type="cellIs" dxfId="2258" priority="1474" operator="greaterThan">
      <formula>0</formula>
    </cfRule>
  </conditionalFormatting>
  <conditionalFormatting sqref="CH109:CH112">
    <cfRule type="cellIs" dxfId="2257" priority="1471" operator="lessThan">
      <formula>0</formula>
    </cfRule>
    <cfRule type="cellIs" dxfId="2256" priority="1472" operator="greaterThan">
      <formula>0</formula>
    </cfRule>
  </conditionalFormatting>
  <conditionalFormatting sqref="CH113:CH116">
    <cfRule type="cellIs" dxfId="2255" priority="1469" operator="lessThan">
      <formula>0</formula>
    </cfRule>
    <cfRule type="cellIs" dxfId="2254" priority="1470" operator="greaterThan">
      <formula>0</formula>
    </cfRule>
  </conditionalFormatting>
  <conditionalFormatting sqref="CI89:CI92">
    <cfRule type="cellIs" dxfId="2253" priority="1467" operator="lessThan">
      <formula>0</formula>
    </cfRule>
    <cfRule type="cellIs" dxfId="2252" priority="1468" operator="greaterThan">
      <formula>0</formula>
    </cfRule>
  </conditionalFormatting>
  <conditionalFormatting sqref="CI93:CI96">
    <cfRule type="cellIs" dxfId="2251" priority="1465" operator="lessThan">
      <formula>0</formula>
    </cfRule>
    <cfRule type="cellIs" dxfId="2250" priority="1466" operator="greaterThan">
      <formula>0</formula>
    </cfRule>
  </conditionalFormatting>
  <conditionalFormatting sqref="CI97:CI100">
    <cfRule type="cellIs" dxfId="2249" priority="1463" operator="lessThan">
      <formula>0</formula>
    </cfRule>
    <cfRule type="cellIs" dxfId="2248" priority="1464" operator="greaterThan">
      <formula>0</formula>
    </cfRule>
  </conditionalFormatting>
  <conditionalFormatting sqref="CI101:CI104">
    <cfRule type="cellIs" dxfId="2247" priority="1461" operator="lessThan">
      <formula>0</formula>
    </cfRule>
    <cfRule type="cellIs" dxfId="2246" priority="1462" operator="greaterThan">
      <formula>0</formula>
    </cfRule>
  </conditionalFormatting>
  <conditionalFormatting sqref="CI105:CI108">
    <cfRule type="cellIs" dxfId="2245" priority="1459" operator="lessThan">
      <formula>0</formula>
    </cfRule>
    <cfRule type="cellIs" dxfId="2244" priority="1460" operator="greaterThan">
      <formula>0</formula>
    </cfRule>
  </conditionalFormatting>
  <conditionalFormatting sqref="CI109:CI112">
    <cfRule type="cellIs" dxfId="2243" priority="1457" operator="lessThan">
      <formula>0</formula>
    </cfRule>
    <cfRule type="cellIs" dxfId="2242" priority="1458" operator="greaterThan">
      <formula>0</formula>
    </cfRule>
  </conditionalFormatting>
  <conditionalFormatting sqref="CI113:CI116">
    <cfRule type="cellIs" dxfId="2241" priority="1455" operator="lessThan">
      <formula>0</formula>
    </cfRule>
    <cfRule type="cellIs" dxfId="2240" priority="1456" operator="greaterThan">
      <formula>0</formula>
    </cfRule>
  </conditionalFormatting>
  <conditionalFormatting sqref="CJ89:CJ92">
    <cfRule type="cellIs" dxfId="2239" priority="1453" operator="lessThan">
      <formula>0</formula>
    </cfRule>
    <cfRule type="cellIs" dxfId="2238" priority="1454" operator="greaterThan">
      <formula>0</formula>
    </cfRule>
  </conditionalFormatting>
  <conditionalFormatting sqref="CJ93:CJ96">
    <cfRule type="cellIs" dxfId="2237" priority="1451" operator="lessThan">
      <formula>0</formula>
    </cfRule>
    <cfRule type="cellIs" dxfId="2236" priority="1452" operator="greaterThan">
      <formula>0</formula>
    </cfRule>
  </conditionalFormatting>
  <conditionalFormatting sqref="CJ101:CJ104">
    <cfRule type="cellIs" dxfId="2235" priority="1447" operator="lessThan">
      <formula>0</formula>
    </cfRule>
    <cfRule type="cellIs" dxfId="2234" priority="1448" operator="greaterThan">
      <formula>0</formula>
    </cfRule>
  </conditionalFormatting>
  <conditionalFormatting sqref="CJ105:CJ108">
    <cfRule type="cellIs" dxfId="2233" priority="1445" operator="lessThan">
      <formula>0</formula>
    </cfRule>
    <cfRule type="cellIs" dxfId="2232" priority="1446" operator="greaterThan">
      <formula>0</formula>
    </cfRule>
  </conditionalFormatting>
  <conditionalFormatting sqref="CJ109:CJ112">
    <cfRule type="cellIs" dxfId="2231" priority="1443" operator="lessThan">
      <formula>0</formula>
    </cfRule>
    <cfRule type="cellIs" dxfId="2230" priority="1444" operator="greaterThan">
      <formula>0</formula>
    </cfRule>
  </conditionalFormatting>
  <conditionalFormatting sqref="CJ113:CJ116">
    <cfRule type="cellIs" dxfId="2229" priority="1441" operator="lessThan">
      <formula>0</formula>
    </cfRule>
    <cfRule type="cellIs" dxfId="2228" priority="1442" operator="greaterThan">
      <formula>0</formula>
    </cfRule>
  </conditionalFormatting>
  <conditionalFormatting sqref="DG75:DL88">
    <cfRule type="cellIs" dxfId="2227" priority="1439" operator="lessThan">
      <formula>0</formula>
    </cfRule>
    <cfRule type="cellIs" dxfId="2226" priority="1440" operator="greaterThan">
      <formula>0</formula>
    </cfRule>
  </conditionalFormatting>
  <conditionalFormatting sqref="DW105:DX108">
    <cfRule type="cellIs" dxfId="2225" priority="1301" operator="lessThan">
      <formula>0</formula>
    </cfRule>
    <cfRule type="cellIs" dxfId="2224" priority="1302" operator="greaterThan">
      <formula>0</formula>
    </cfRule>
  </conditionalFormatting>
  <conditionalFormatting sqref="EA105:EB108">
    <cfRule type="cellIs" dxfId="2223" priority="1297" operator="lessThan">
      <formula>0</formula>
    </cfRule>
    <cfRule type="cellIs" dxfId="2222" priority="1298" operator="greaterThan">
      <formula>0</formula>
    </cfRule>
  </conditionalFormatting>
  <conditionalFormatting sqref="DM75:DR88">
    <cfRule type="cellIs" dxfId="2221" priority="1437" operator="lessThan">
      <formula>0</formula>
    </cfRule>
    <cfRule type="cellIs" dxfId="2220" priority="1438" operator="greaterThan">
      <formula>0</formula>
    </cfRule>
  </conditionalFormatting>
  <conditionalFormatting sqref="EI105:EJ108">
    <cfRule type="cellIs" dxfId="2219" priority="1289" operator="lessThan">
      <formula>0</formula>
    </cfRule>
    <cfRule type="cellIs" dxfId="2218" priority="1290" operator="greaterThan">
      <formula>0</formula>
    </cfRule>
  </conditionalFormatting>
  <conditionalFormatting sqref="EM105:EN108">
    <cfRule type="cellIs" dxfId="2217" priority="1285" operator="lessThan">
      <formula>0</formula>
    </cfRule>
    <cfRule type="cellIs" dxfId="2216" priority="1286" operator="greaterThan">
      <formula>0</formula>
    </cfRule>
  </conditionalFormatting>
  <conditionalFormatting sqref="DG109:DL110">
    <cfRule type="cellIs" dxfId="2215" priority="1281" operator="lessThan">
      <formula>0</formula>
    </cfRule>
    <cfRule type="cellIs" dxfId="2214" priority="1282" operator="greaterThan">
      <formula>0</formula>
    </cfRule>
  </conditionalFormatting>
  <conditionalFormatting sqref="DS75:DT88">
    <cfRule type="cellIs" dxfId="2213" priority="1435" operator="lessThan">
      <formula>0</formula>
    </cfRule>
    <cfRule type="cellIs" dxfId="2212" priority="1436" operator="greaterThan">
      <formula>0</formula>
    </cfRule>
  </conditionalFormatting>
  <conditionalFormatting sqref="DU75:DV88">
    <cfRule type="cellIs" dxfId="2211" priority="1433" operator="lessThan">
      <formula>0</formula>
    </cfRule>
    <cfRule type="cellIs" dxfId="2210" priority="1434" operator="greaterThan">
      <formula>0</formula>
    </cfRule>
  </conditionalFormatting>
  <conditionalFormatting sqref="DW75:DX88">
    <cfRule type="cellIs" dxfId="2209" priority="1431" operator="lessThan">
      <formula>0</formula>
    </cfRule>
    <cfRule type="cellIs" dxfId="2208" priority="1432" operator="greaterThan">
      <formula>0</formula>
    </cfRule>
  </conditionalFormatting>
  <conditionalFormatting sqref="DY75:DZ88">
    <cfRule type="cellIs" dxfId="2207" priority="1429" operator="lessThan">
      <formula>0</formula>
    </cfRule>
    <cfRule type="cellIs" dxfId="2206" priority="1430" operator="greaterThan">
      <formula>0</formula>
    </cfRule>
  </conditionalFormatting>
  <conditionalFormatting sqref="EA75:EB88">
    <cfRule type="cellIs" dxfId="2205" priority="1427" operator="lessThan">
      <formula>0</formula>
    </cfRule>
    <cfRule type="cellIs" dxfId="2204" priority="1428" operator="greaterThan">
      <formula>0</formula>
    </cfRule>
  </conditionalFormatting>
  <conditionalFormatting sqref="EC75:ED88">
    <cfRule type="cellIs" dxfId="2203" priority="1425" operator="lessThan">
      <formula>0</formula>
    </cfRule>
    <cfRule type="cellIs" dxfId="2202" priority="1426" operator="greaterThan">
      <formula>0</formula>
    </cfRule>
  </conditionalFormatting>
  <conditionalFormatting sqref="EE75:EF88">
    <cfRule type="cellIs" dxfId="2201" priority="1423" operator="lessThan">
      <formula>0</formula>
    </cfRule>
    <cfRule type="cellIs" dxfId="2200" priority="1424" operator="greaterThan">
      <formula>0</formula>
    </cfRule>
  </conditionalFormatting>
  <conditionalFormatting sqref="EG75:EH88">
    <cfRule type="cellIs" dxfId="2199" priority="1421" operator="lessThan">
      <formula>0</formula>
    </cfRule>
    <cfRule type="cellIs" dxfId="2198" priority="1422" operator="greaterThan">
      <formula>0</formula>
    </cfRule>
  </conditionalFormatting>
  <conditionalFormatting sqref="EI75:EJ88">
    <cfRule type="cellIs" dxfId="2197" priority="1419" operator="lessThan">
      <formula>0</formula>
    </cfRule>
    <cfRule type="cellIs" dxfId="2196" priority="1420" operator="greaterThan">
      <formula>0</formula>
    </cfRule>
  </conditionalFormatting>
  <conditionalFormatting sqref="EK75:EL88">
    <cfRule type="cellIs" dxfId="2195" priority="1417" operator="lessThan">
      <formula>0</formula>
    </cfRule>
    <cfRule type="cellIs" dxfId="2194" priority="1418" operator="greaterThan">
      <formula>0</formula>
    </cfRule>
  </conditionalFormatting>
  <conditionalFormatting sqref="EM75:EN88">
    <cfRule type="cellIs" dxfId="2193" priority="1415" operator="lessThan">
      <formula>0</formula>
    </cfRule>
    <cfRule type="cellIs" dxfId="2192" priority="1416" operator="greaterThan">
      <formula>0</formula>
    </cfRule>
  </conditionalFormatting>
  <conditionalFormatting sqref="EO75:EP88">
    <cfRule type="cellIs" dxfId="2191" priority="1413" operator="lessThan">
      <formula>0</formula>
    </cfRule>
    <cfRule type="cellIs" dxfId="2190" priority="1414" operator="greaterThan">
      <formula>0</formula>
    </cfRule>
  </conditionalFormatting>
  <conditionalFormatting sqref="DG89:DL92">
    <cfRule type="cellIs" dxfId="2189" priority="1411" operator="lessThan">
      <formula>0</formula>
    </cfRule>
    <cfRule type="cellIs" dxfId="2188" priority="1412" operator="greaterThan">
      <formula>0</formula>
    </cfRule>
  </conditionalFormatting>
  <conditionalFormatting sqref="DM89:DP92">
    <cfRule type="cellIs" dxfId="2187" priority="1409" operator="lessThan">
      <formula>0</formula>
    </cfRule>
    <cfRule type="cellIs" dxfId="2186" priority="1410" operator="greaterThan">
      <formula>0</formula>
    </cfRule>
  </conditionalFormatting>
  <conditionalFormatting sqref="EG97:EH100">
    <cfRule type="cellIs" dxfId="2185" priority="1343" operator="lessThan">
      <formula>0</formula>
    </cfRule>
    <cfRule type="cellIs" dxfId="2184" priority="1344" operator="greaterThan">
      <formula>0</formula>
    </cfRule>
  </conditionalFormatting>
  <conditionalFormatting sqref="DW89:DX92">
    <cfRule type="cellIs" dxfId="2183" priority="1405" operator="lessThan">
      <formula>0</formula>
    </cfRule>
    <cfRule type="cellIs" dxfId="2182" priority="1406" operator="greaterThan">
      <formula>0</formula>
    </cfRule>
  </conditionalFormatting>
  <conditionalFormatting sqref="DY89:DZ92">
    <cfRule type="cellIs" dxfId="2181" priority="1403" operator="lessThan">
      <formula>0</formula>
    </cfRule>
    <cfRule type="cellIs" dxfId="2180" priority="1404" operator="greaterThan">
      <formula>0</formula>
    </cfRule>
  </conditionalFormatting>
  <conditionalFormatting sqref="EA89:EB92">
    <cfRule type="cellIs" dxfId="2179" priority="1401" operator="lessThan">
      <formula>0</formula>
    </cfRule>
    <cfRule type="cellIs" dxfId="2178" priority="1402" operator="greaterThan">
      <formula>0</formula>
    </cfRule>
  </conditionalFormatting>
  <conditionalFormatting sqref="EC89:ED92">
    <cfRule type="cellIs" dxfId="2177" priority="1399" operator="lessThan">
      <formula>0</formula>
    </cfRule>
    <cfRule type="cellIs" dxfId="2176" priority="1400" operator="greaterThan">
      <formula>0</formula>
    </cfRule>
  </conditionalFormatting>
  <conditionalFormatting sqref="EE89:EF92">
    <cfRule type="cellIs" dxfId="2175" priority="1397" operator="lessThan">
      <formula>0</formula>
    </cfRule>
    <cfRule type="cellIs" dxfId="2174" priority="1398" operator="greaterThan">
      <formula>0</formula>
    </cfRule>
  </conditionalFormatting>
  <conditionalFormatting sqref="EG89:EH92">
    <cfRule type="cellIs" dxfId="2173" priority="1395" operator="lessThan">
      <formula>0</formula>
    </cfRule>
    <cfRule type="cellIs" dxfId="2172" priority="1396" operator="greaterThan">
      <formula>0</formula>
    </cfRule>
  </conditionalFormatting>
  <conditionalFormatting sqref="EI89:EJ92">
    <cfRule type="cellIs" dxfId="2171" priority="1393" operator="lessThan">
      <formula>0</formula>
    </cfRule>
    <cfRule type="cellIs" dxfId="2170" priority="1394" operator="greaterThan">
      <formula>0</formula>
    </cfRule>
  </conditionalFormatting>
  <conditionalFormatting sqref="EK89:EL92">
    <cfRule type="cellIs" dxfId="2169" priority="1391" operator="lessThan">
      <formula>0</formula>
    </cfRule>
    <cfRule type="cellIs" dxfId="2168" priority="1392" operator="greaterThan">
      <formula>0</formula>
    </cfRule>
  </conditionalFormatting>
  <conditionalFormatting sqref="EM89:EN92">
    <cfRule type="cellIs" dxfId="2167" priority="1389" operator="lessThan">
      <formula>0</formula>
    </cfRule>
    <cfRule type="cellIs" dxfId="2166" priority="1390" operator="greaterThan">
      <formula>0</formula>
    </cfRule>
  </conditionalFormatting>
  <conditionalFormatting sqref="EO89:EP92">
    <cfRule type="cellIs" dxfId="2165" priority="1387" operator="lessThan">
      <formula>0</formula>
    </cfRule>
    <cfRule type="cellIs" dxfId="2164" priority="1388" operator="greaterThan">
      <formula>0</formula>
    </cfRule>
  </conditionalFormatting>
  <conditionalFormatting sqref="DG93:DL96">
    <cfRule type="cellIs" dxfId="2163" priority="1385" operator="lessThan">
      <formula>0</formula>
    </cfRule>
    <cfRule type="cellIs" dxfId="2162" priority="1386" operator="greaterThan">
      <formula>0</formula>
    </cfRule>
  </conditionalFormatting>
  <conditionalFormatting sqref="DM93:DP96">
    <cfRule type="cellIs" dxfId="2161" priority="1383" operator="lessThan">
      <formula>0</formula>
    </cfRule>
    <cfRule type="cellIs" dxfId="2160" priority="1384" operator="greaterThan">
      <formula>0</formula>
    </cfRule>
  </conditionalFormatting>
  <conditionalFormatting sqref="EG101:EH104">
    <cfRule type="cellIs" dxfId="2159" priority="1317" operator="lessThan">
      <formula>0</formula>
    </cfRule>
    <cfRule type="cellIs" dxfId="2158" priority="1318" operator="greaterThan">
      <formula>0</formula>
    </cfRule>
  </conditionalFormatting>
  <conditionalFormatting sqref="DU93:DV96">
    <cfRule type="cellIs" dxfId="2157" priority="1381" operator="lessThan">
      <formula>0</formula>
    </cfRule>
    <cfRule type="cellIs" dxfId="2156" priority="1382" operator="greaterThan">
      <formula>0</formula>
    </cfRule>
  </conditionalFormatting>
  <conditionalFormatting sqref="DY93:DZ96">
    <cfRule type="cellIs" dxfId="2155" priority="1377" operator="lessThan">
      <formula>0</formula>
    </cfRule>
    <cfRule type="cellIs" dxfId="2154" priority="1378" operator="greaterThan">
      <formula>0</formula>
    </cfRule>
  </conditionalFormatting>
  <conditionalFormatting sqref="EA93:EB96">
    <cfRule type="cellIs" dxfId="2153" priority="1375" operator="lessThan">
      <formula>0</formula>
    </cfRule>
    <cfRule type="cellIs" dxfId="2152" priority="1376" operator="greaterThan">
      <formula>0</formula>
    </cfRule>
  </conditionalFormatting>
  <conditionalFormatting sqref="EC93:ED96">
    <cfRule type="cellIs" dxfId="2151" priority="1373" operator="lessThan">
      <formula>0</formula>
    </cfRule>
    <cfRule type="cellIs" dxfId="2150" priority="1374" operator="greaterThan">
      <formula>0</formula>
    </cfRule>
  </conditionalFormatting>
  <conditionalFormatting sqref="EE93:EF96">
    <cfRule type="cellIs" dxfId="2149" priority="1371" operator="lessThan">
      <formula>0</formula>
    </cfRule>
    <cfRule type="cellIs" dxfId="2148" priority="1372" operator="greaterThan">
      <formula>0</formula>
    </cfRule>
  </conditionalFormatting>
  <conditionalFormatting sqref="EG93:EH96">
    <cfRule type="cellIs" dxfId="2147" priority="1369" operator="lessThan">
      <formula>0</formula>
    </cfRule>
    <cfRule type="cellIs" dxfId="2146" priority="1370" operator="greaterThan">
      <formula>0</formula>
    </cfRule>
  </conditionalFormatting>
  <conditionalFormatting sqref="EI93:EJ96">
    <cfRule type="cellIs" dxfId="2145" priority="1367" operator="lessThan">
      <formula>0</formula>
    </cfRule>
    <cfRule type="cellIs" dxfId="2144" priority="1368" operator="greaterThan">
      <formula>0</formula>
    </cfRule>
  </conditionalFormatting>
  <conditionalFormatting sqref="EK93:EL96">
    <cfRule type="cellIs" dxfId="2143" priority="1365" operator="lessThan">
      <formula>0</formula>
    </cfRule>
    <cfRule type="cellIs" dxfId="2142" priority="1366" operator="greaterThan">
      <formula>0</formula>
    </cfRule>
  </conditionalFormatting>
  <conditionalFormatting sqref="EM93:EN96">
    <cfRule type="cellIs" dxfId="2141" priority="1363" operator="lessThan">
      <formula>0</formula>
    </cfRule>
    <cfRule type="cellIs" dxfId="2140" priority="1364" operator="greaterThan">
      <formula>0</formula>
    </cfRule>
  </conditionalFormatting>
  <conditionalFormatting sqref="DG97:DL100">
    <cfRule type="cellIs" dxfId="2139" priority="1359" operator="lessThan">
      <formula>0</formula>
    </cfRule>
    <cfRule type="cellIs" dxfId="2138" priority="1360" operator="greaterThan">
      <formula>0</formula>
    </cfRule>
  </conditionalFormatting>
  <conditionalFormatting sqref="EG105:EH108">
    <cfRule type="cellIs" dxfId="2137" priority="1291" operator="lessThan">
      <formula>0</formula>
    </cfRule>
    <cfRule type="cellIs" dxfId="2136" priority="1292" operator="greaterThan">
      <formula>0</formula>
    </cfRule>
  </conditionalFormatting>
  <conditionalFormatting sqref="DU97:DV100">
    <cfRule type="cellIs" dxfId="2135" priority="1355" operator="lessThan">
      <formula>0</formula>
    </cfRule>
    <cfRule type="cellIs" dxfId="2134" priority="1356" operator="greaterThan">
      <formula>0</formula>
    </cfRule>
  </conditionalFormatting>
  <conditionalFormatting sqref="DW97:DX100">
    <cfRule type="cellIs" dxfId="2133" priority="1353" operator="lessThan">
      <formula>0</formula>
    </cfRule>
    <cfRule type="cellIs" dxfId="2132" priority="1354" operator="greaterThan">
      <formula>0</formula>
    </cfRule>
  </conditionalFormatting>
  <conditionalFormatting sqref="EC97:ED100">
    <cfRule type="cellIs" dxfId="2131" priority="1347" operator="lessThan">
      <formula>0</formula>
    </cfRule>
    <cfRule type="cellIs" dxfId="2130" priority="1348" operator="greaterThan">
      <formula>0</formula>
    </cfRule>
  </conditionalFormatting>
  <conditionalFormatting sqref="EK97:EL100">
    <cfRule type="cellIs" dxfId="2129" priority="1339" operator="lessThan">
      <formula>0</formula>
    </cfRule>
    <cfRule type="cellIs" dxfId="2128" priority="1340" operator="greaterThan">
      <formula>0</formula>
    </cfRule>
  </conditionalFormatting>
  <conditionalFormatting sqref="EM97:EN100">
    <cfRule type="cellIs" dxfId="2127" priority="1337" operator="lessThan">
      <formula>0</formula>
    </cfRule>
    <cfRule type="cellIs" dxfId="2126" priority="1338" operator="greaterThan">
      <formula>0</formula>
    </cfRule>
  </conditionalFormatting>
  <conditionalFormatting sqref="EO97:EP100">
    <cfRule type="cellIs" dxfId="2125" priority="1335" operator="lessThan">
      <formula>0</formula>
    </cfRule>
    <cfRule type="cellIs" dxfId="2124" priority="1336" operator="greaterThan">
      <formula>0</formula>
    </cfRule>
  </conditionalFormatting>
  <conditionalFormatting sqref="DG101:DL104">
    <cfRule type="cellIs" dxfId="2123" priority="1333" operator="lessThan">
      <formula>0</formula>
    </cfRule>
    <cfRule type="cellIs" dxfId="2122" priority="1334" operator="greaterThan">
      <formula>0</formula>
    </cfRule>
  </conditionalFormatting>
  <conditionalFormatting sqref="DM101:DP104">
    <cfRule type="cellIs" dxfId="2121" priority="1331" operator="lessThan">
      <formula>0</formula>
    </cfRule>
    <cfRule type="cellIs" dxfId="2120" priority="1332" operator="greaterThan">
      <formula>0</formula>
    </cfRule>
  </conditionalFormatting>
  <conditionalFormatting sqref="EG109:EH110">
    <cfRule type="cellIs" dxfId="2119" priority="1265" operator="lessThan">
      <formula>0</formula>
    </cfRule>
    <cfRule type="cellIs" dxfId="2118" priority="1266" operator="greaterThan">
      <formula>0</formula>
    </cfRule>
  </conditionalFormatting>
  <conditionalFormatting sqref="DU101:DV104">
    <cfRule type="cellIs" dxfId="2117" priority="1329" operator="lessThan">
      <formula>0</formula>
    </cfRule>
    <cfRule type="cellIs" dxfId="2116" priority="1330" operator="greaterThan">
      <formula>0</formula>
    </cfRule>
  </conditionalFormatting>
  <conditionalFormatting sqref="DW101:DX104">
    <cfRule type="cellIs" dxfId="2115" priority="1327" operator="lessThan">
      <formula>0</formula>
    </cfRule>
    <cfRule type="cellIs" dxfId="2114" priority="1328" operator="greaterThan">
      <formula>0</formula>
    </cfRule>
  </conditionalFormatting>
  <conditionalFormatting sqref="DY101:DZ104">
    <cfRule type="cellIs" dxfId="2113" priority="1325" operator="lessThan">
      <formula>0</formula>
    </cfRule>
    <cfRule type="cellIs" dxfId="2112" priority="1326" operator="greaterThan">
      <formula>0</formula>
    </cfRule>
  </conditionalFormatting>
  <conditionalFormatting sqref="EC101:ED104">
    <cfRule type="cellIs" dxfId="2111" priority="1321" operator="lessThan">
      <formula>0</formula>
    </cfRule>
    <cfRule type="cellIs" dxfId="2110" priority="1322" operator="greaterThan">
      <formula>0</formula>
    </cfRule>
  </conditionalFormatting>
  <conditionalFormatting sqref="EE101:EF104">
    <cfRule type="cellIs" dxfId="2109" priority="1319" operator="lessThan">
      <formula>0</formula>
    </cfRule>
    <cfRule type="cellIs" dxfId="2108" priority="1320" operator="greaterThan">
      <formula>0</formula>
    </cfRule>
  </conditionalFormatting>
  <conditionalFormatting sqref="EI101:EJ104">
    <cfRule type="cellIs" dxfId="2107" priority="1315" operator="lessThan">
      <formula>0</formula>
    </cfRule>
    <cfRule type="cellIs" dxfId="2106" priority="1316" operator="greaterThan">
      <formula>0</formula>
    </cfRule>
  </conditionalFormatting>
  <conditionalFormatting sqref="EK101:EL104">
    <cfRule type="cellIs" dxfId="2105" priority="1313" operator="lessThan">
      <formula>0</formula>
    </cfRule>
    <cfRule type="cellIs" dxfId="2104" priority="1314" operator="greaterThan">
      <formula>0</formula>
    </cfRule>
  </conditionalFormatting>
  <conditionalFormatting sqref="EM101:EN104">
    <cfRule type="cellIs" dxfId="2103" priority="1311" operator="lessThan">
      <formula>0</formula>
    </cfRule>
    <cfRule type="cellIs" dxfId="2102" priority="1312" operator="greaterThan">
      <formula>0</formula>
    </cfRule>
  </conditionalFormatting>
  <conditionalFormatting sqref="EO101:EP104">
    <cfRule type="cellIs" dxfId="2101" priority="1309" operator="lessThan">
      <formula>0</formula>
    </cfRule>
    <cfRule type="cellIs" dxfId="2100" priority="1310" operator="greaterThan">
      <formula>0</formula>
    </cfRule>
  </conditionalFormatting>
  <conditionalFormatting sqref="DG105:DL108">
    <cfRule type="cellIs" dxfId="2099" priority="1307" operator="lessThan">
      <formula>0</formula>
    </cfRule>
    <cfRule type="cellIs" dxfId="2098" priority="1308" operator="greaterThan">
      <formula>0</formula>
    </cfRule>
  </conditionalFormatting>
  <conditionalFormatting sqref="DM105:DP108">
    <cfRule type="cellIs" dxfId="2097" priority="1305" operator="lessThan">
      <formula>0</formula>
    </cfRule>
    <cfRule type="cellIs" dxfId="2096" priority="1306" operator="greaterThan">
      <formula>0</formula>
    </cfRule>
  </conditionalFormatting>
  <conditionalFormatting sqref="DU105:DV108">
    <cfRule type="cellIs" dxfId="2095" priority="1303" operator="lessThan">
      <formula>0</formula>
    </cfRule>
    <cfRule type="cellIs" dxfId="2094" priority="1304" operator="greaterThan">
      <formula>0</formula>
    </cfRule>
  </conditionalFormatting>
  <conditionalFormatting sqref="DY105:DZ108">
    <cfRule type="cellIs" dxfId="2093" priority="1299" operator="lessThan">
      <formula>0</formula>
    </cfRule>
    <cfRule type="cellIs" dxfId="2092" priority="1300" operator="greaterThan">
      <formula>0</formula>
    </cfRule>
  </conditionalFormatting>
  <conditionalFormatting sqref="EE105:EF108">
    <cfRule type="cellIs" dxfId="2091" priority="1293" operator="lessThan">
      <formula>0</formula>
    </cfRule>
    <cfRule type="cellIs" dxfId="2090" priority="1294" operator="greaterThan">
      <formula>0</formula>
    </cfRule>
  </conditionalFormatting>
  <conditionalFormatting sqref="EK105:EL108">
    <cfRule type="cellIs" dxfId="2089" priority="1287" operator="lessThan">
      <formula>0</formula>
    </cfRule>
    <cfRule type="cellIs" dxfId="2088" priority="1288" operator="greaterThan">
      <formula>0</formula>
    </cfRule>
  </conditionalFormatting>
  <conditionalFormatting sqref="EO105:EP108">
    <cfRule type="cellIs" dxfId="2087" priority="1283" operator="lessThan">
      <formula>0</formula>
    </cfRule>
    <cfRule type="cellIs" dxfId="2086" priority="1284" operator="greaterThan">
      <formula>0</formula>
    </cfRule>
  </conditionalFormatting>
  <conditionalFormatting sqref="DM109:DP110">
    <cfRule type="cellIs" dxfId="2085" priority="1279" operator="lessThan">
      <formula>0</formula>
    </cfRule>
    <cfRule type="cellIs" dxfId="2084" priority="1280" operator="greaterThan">
      <formula>0</formula>
    </cfRule>
  </conditionalFormatting>
  <conditionalFormatting sqref="DR97:DR100">
    <cfRule type="cellIs" dxfId="2083" priority="1239" operator="lessThan">
      <formula>0</formula>
    </cfRule>
    <cfRule type="cellIs" dxfId="2082" priority="1240" operator="greaterThan">
      <formula>0</formula>
    </cfRule>
  </conditionalFormatting>
  <conditionalFormatting sqref="DU109:DV110">
    <cfRule type="cellIs" dxfId="2081" priority="1277" operator="lessThan">
      <formula>0</formula>
    </cfRule>
    <cfRule type="cellIs" dxfId="2080" priority="1278" operator="greaterThan">
      <formula>0</formula>
    </cfRule>
  </conditionalFormatting>
  <conditionalFormatting sqref="DW109:DX110">
    <cfRule type="cellIs" dxfId="2079" priority="1275" operator="lessThan">
      <formula>0</formula>
    </cfRule>
    <cfRule type="cellIs" dxfId="2078" priority="1276" operator="greaterThan">
      <formula>0</formula>
    </cfRule>
  </conditionalFormatting>
  <conditionalFormatting sqref="DY109:DZ110">
    <cfRule type="cellIs" dxfId="2077" priority="1273" operator="lessThan">
      <formula>0</formula>
    </cfRule>
    <cfRule type="cellIs" dxfId="2076" priority="1274" operator="greaterThan">
      <formula>0</formula>
    </cfRule>
  </conditionalFormatting>
  <conditionalFormatting sqref="EA109:EB110">
    <cfRule type="cellIs" dxfId="2075" priority="1271" operator="lessThan">
      <formula>0</formula>
    </cfRule>
    <cfRule type="cellIs" dxfId="2074" priority="1272" operator="greaterThan">
      <formula>0</formula>
    </cfRule>
  </conditionalFormatting>
  <conditionalFormatting sqref="EC109:ED110">
    <cfRule type="cellIs" dxfId="2073" priority="1269" operator="lessThan">
      <formula>0</formula>
    </cfRule>
    <cfRule type="cellIs" dxfId="2072" priority="1270" operator="greaterThan">
      <formula>0</formula>
    </cfRule>
  </conditionalFormatting>
  <conditionalFormatting sqref="EI109:EJ110">
    <cfRule type="cellIs" dxfId="2071" priority="1263" operator="lessThan">
      <formula>0</formula>
    </cfRule>
    <cfRule type="cellIs" dxfId="2070" priority="1264" operator="greaterThan">
      <formula>0</formula>
    </cfRule>
  </conditionalFormatting>
  <conditionalFormatting sqref="EK109:EL110">
    <cfRule type="cellIs" dxfId="2069" priority="1261" operator="lessThan">
      <formula>0</formula>
    </cfRule>
    <cfRule type="cellIs" dxfId="2068" priority="1262" operator="greaterThan">
      <formula>0</formula>
    </cfRule>
  </conditionalFormatting>
  <conditionalFormatting sqref="EM109:EN110">
    <cfRule type="cellIs" dxfId="2067" priority="1259" operator="lessThan">
      <formula>0</formula>
    </cfRule>
    <cfRule type="cellIs" dxfId="2066" priority="1260" operator="greaterThan">
      <formula>0</formula>
    </cfRule>
  </conditionalFormatting>
  <conditionalFormatting sqref="EO109:EP110">
    <cfRule type="cellIs" dxfId="2065" priority="1257" operator="lessThan">
      <formula>0</formula>
    </cfRule>
    <cfRule type="cellIs" dxfId="2064" priority="1258" operator="greaterThan">
      <formula>0</formula>
    </cfRule>
  </conditionalFormatting>
  <conditionalFormatting sqref="DT97:DT100">
    <cfRule type="cellIs" dxfId="2063" priority="1215" operator="lessThan">
      <formula>0</formula>
    </cfRule>
    <cfRule type="cellIs" dxfId="2062" priority="1216" operator="greaterThan">
      <formula>0</formula>
    </cfRule>
  </conditionalFormatting>
  <conditionalFormatting sqref="DQ89:DQ92">
    <cfRule type="cellIs" dxfId="2061" priority="1255" operator="lessThan">
      <formula>0</formula>
    </cfRule>
    <cfRule type="cellIs" dxfId="2060" priority="1256" operator="greaterThan">
      <formula>0</formula>
    </cfRule>
  </conditionalFormatting>
  <conditionalFormatting sqref="DQ93:DQ96">
    <cfRule type="cellIs" dxfId="2059" priority="1253" operator="lessThan">
      <formula>0</formula>
    </cfRule>
    <cfRule type="cellIs" dxfId="2058" priority="1254" operator="greaterThan">
      <formula>0</formula>
    </cfRule>
  </conditionalFormatting>
  <conditionalFormatting sqref="DQ97:DQ100">
    <cfRule type="cellIs" dxfId="2057" priority="1251" operator="lessThan">
      <formula>0</formula>
    </cfRule>
    <cfRule type="cellIs" dxfId="2056" priority="1252" operator="greaterThan">
      <formula>0</formula>
    </cfRule>
  </conditionalFormatting>
  <conditionalFormatting sqref="DQ101:DQ104">
    <cfRule type="cellIs" dxfId="2055" priority="1249" operator="lessThan">
      <formula>0</formula>
    </cfRule>
    <cfRule type="cellIs" dxfId="2054" priority="1250" operator="greaterThan">
      <formula>0</formula>
    </cfRule>
  </conditionalFormatting>
  <conditionalFormatting sqref="DQ105:DQ108">
    <cfRule type="cellIs" dxfId="2053" priority="1247" operator="lessThan">
      <formula>0</formula>
    </cfRule>
    <cfRule type="cellIs" dxfId="2052" priority="1248" operator="greaterThan">
      <formula>0</formula>
    </cfRule>
  </conditionalFormatting>
  <conditionalFormatting sqref="DQ109:DQ110">
    <cfRule type="cellIs" dxfId="2051" priority="1245" operator="lessThan">
      <formula>0</formula>
    </cfRule>
    <cfRule type="cellIs" dxfId="2050" priority="1246" operator="greaterThan">
      <formula>0</formula>
    </cfRule>
  </conditionalFormatting>
  <conditionalFormatting sqref="DR89:DR92">
    <cfRule type="cellIs" dxfId="2049" priority="1243" operator="lessThan">
      <formula>0</formula>
    </cfRule>
    <cfRule type="cellIs" dxfId="2048" priority="1244" operator="greaterThan">
      <formula>0</formula>
    </cfRule>
  </conditionalFormatting>
  <conditionalFormatting sqref="DR93:DR96">
    <cfRule type="cellIs" dxfId="2047" priority="1241" operator="lessThan">
      <formula>0</formula>
    </cfRule>
    <cfRule type="cellIs" dxfId="2046" priority="1242" operator="greaterThan">
      <formula>0</formula>
    </cfRule>
  </conditionalFormatting>
  <conditionalFormatting sqref="DR101:DR104">
    <cfRule type="cellIs" dxfId="2045" priority="1237" operator="lessThan">
      <formula>0</formula>
    </cfRule>
    <cfRule type="cellIs" dxfId="2044" priority="1238" operator="greaterThan">
      <formula>0</formula>
    </cfRule>
  </conditionalFormatting>
  <conditionalFormatting sqref="DR105:DR108">
    <cfRule type="cellIs" dxfId="2043" priority="1235" operator="lessThan">
      <formula>0</formula>
    </cfRule>
    <cfRule type="cellIs" dxfId="2042" priority="1236" operator="greaterThan">
      <formula>0</formula>
    </cfRule>
  </conditionalFormatting>
  <conditionalFormatting sqref="DR109:DR110">
    <cfRule type="cellIs" dxfId="2041" priority="1233" operator="lessThan">
      <formula>0</formula>
    </cfRule>
    <cfRule type="cellIs" dxfId="2040" priority="1234" operator="greaterThan">
      <formula>0</formula>
    </cfRule>
  </conditionalFormatting>
  <conditionalFormatting sqref="DS89:DS92">
    <cfRule type="cellIs" dxfId="2039" priority="1231" operator="lessThan">
      <formula>0</formula>
    </cfRule>
    <cfRule type="cellIs" dxfId="2038" priority="1232" operator="greaterThan">
      <formula>0</formula>
    </cfRule>
  </conditionalFormatting>
  <conditionalFormatting sqref="DS93:DS96">
    <cfRule type="cellIs" dxfId="2037" priority="1229" operator="lessThan">
      <formula>0</formula>
    </cfRule>
    <cfRule type="cellIs" dxfId="2036" priority="1230" operator="greaterThan">
      <formula>0</formula>
    </cfRule>
  </conditionalFormatting>
  <conditionalFormatting sqref="DS97:DS100">
    <cfRule type="cellIs" dxfId="2035" priority="1227" operator="lessThan">
      <formula>0</formula>
    </cfRule>
    <cfRule type="cellIs" dxfId="2034" priority="1228" operator="greaterThan">
      <formula>0</formula>
    </cfRule>
  </conditionalFormatting>
  <conditionalFormatting sqref="DS101:DS104">
    <cfRule type="cellIs" dxfId="2033" priority="1225" operator="lessThan">
      <formula>0</formula>
    </cfRule>
    <cfRule type="cellIs" dxfId="2032" priority="1226" operator="greaterThan">
      <formula>0</formula>
    </cfRule>
  </conditionalFormatting>
  <conditionalFormatting sqref="DS105:DS108">
    <cfRule type="cellIs" dxfId="2031" priority="1223" operator="lessThan">
      <formula>0</formula>
    </cfRule>
    <cfRule type="cellIs" dxfId="2030" priority="1224" operator="greaterThan">
      <formula>0</formula>
    </cfRule>
  </conditionalFormatting>
  <conditionalFormatting sqref="DS109:DS110">
    <cfRule type="cellIs" dxfId="2029" priority="1221" operator="lessThan">
      <formula>0</formula>
    </cfRule>
    <cfRule type="cellIs" dxfId="2028" priority="1222" operator="greaterThan">
      <formula>0</formula>
    </cfRule>
  </conditionalFormatting>
  <conditionalFormatting sqref="DT89:DT92">
    <cfRule type="cellIs" dxfId="2027" priority="1219" operator="lessThan">
      <formula>0</formula>
    </cfRule>
    <cfRule type="cellIs" dxfId="2026" priority="1220" operator="greaterThan">
      <formula>0</formula>
    </cfRule>
  </conditionalFormatting>
  <conditionalFormatting sqref="DT93:DT96">
    <cfRule type="cellIs" dxfId="2025" priority="1217" operator="lessThan">
      <formula>0</formula>
    </cfRule>
    <cfRule type="cellIs" dxfId="2024" priority="1218" operator="greaterThan">
      <formula>0</formula>
    </cfRule>
  </conditionalFormatting>
  <conditionalFormatting sqref="DT101:DT104">
    <cfRule type="cellIs" dxfId="2023" priority="1213" operator="lessThan">
      <formula>0</formula>
    </cfRule>
    <cfRule type="cellIs" dxfId="2022" priority="1214" operator="greaterThan">
      <formula>0</formula>
    </cfRule>
  </conditionalFormatting>
  <conditionalFormatting sqref="DT105:DT108">
    <cfRule type="cellIs" dxfId="2021" priority="1211" operator="lessThan">
      <formula>0</formula>
    </cfRule>
    <cfRule type="cellIs" dxfId="2020" priority="1212" operator="greaterThan">
      <formula>0</formula>
    </cfRule>
  </conditionalFormatting>
  <conditionalFormatting sqref="DT109:DT110">
    <cfRule type="cellIs" dxfId="2019" priority="1209" operator="lessThan">
      <formula>0</formula>
    </cfRule>
    <cfRule type="cellIs" dxfId="2018" priority="1210" operator="greaterThan">
      <formula>0</formula>
    </cfRule>
  </conditionalFormatting>
  <conditionalFormatting sqref="CW117:CX118">
    <cfRule type="cellIs" dxfId="2017" priority="1193" operator="lessThan">
      <formula>0</formula>
    </cfRule>
    <cfRule type="cellIs" dxfId="2016" priority="1194" operator="greaterThan">
      <formula>0</formula>
    </cfRule>
  </conditionalFormatting>
  <conditionalFormatting sqref="CW119:CX122">
    <cfRule type="cellIs" dxfId="2015" priority="1169" operator="lessThan">
      <formula>0</formula>
    </cfRule>
    <cfRule type="cellIs" dxfId="2014" priority="1170" operator="greaterThan">
      <formula>0</formula>
    </cfRule>
  </conditionalFormatting>
  <conditionalFormatting sqref="CC117:CF118">
    <cfRule type="cellIs" dxfId="2013" priority="1207" operator="lessThan">
      <formula>0</formula>
    </cfRule>
    <cfRule type="cellIs" dxfId="2012" priority="1208" operator="greaterThan">
      <formula>0</formula>
    </cfRule>
  </conditionalFormatting>
  <conditionalFormatting sqref="CK117:CL118">
    <cfRule type="cellIs" dxfId="2011" priority="1205" operator="lessThan">
      <formula>0</formula>
    </cfRule>
    <cfRule type="cellIs" dxfId="2010" priority="1206" operator="greaterThan">
      <formula>0</formula>
    </cfRule>
  </conditionalFormatting>
  <conditionalFormatting sqref="CM117:CN118">
    <cfRule type="cellIs" dxfId="2009" priority="1203" operator="lessThan">
      <formula>0</formula>
    </cfRule>
    <cfRule type="cellIs" dxfId="2008" priority="1204" operator="greaterThan">
      <formula>0</formula>
    </cfRule>
  </conditionalFormatting>
  <conditionalFormatting sqref="CO117:CP118">
    <cfRule type="cellIs" dxfId="2007" priority="1201" operator="lessThan">
      <formula>0</formula>
    </cfRule>
    <cfRule type="cellIs" dxfId="2006" priority="1202" operator="greaterThan">
      <formula>0</formula>
    </cfRule>
  </conditionalFormatting>
  <conditionalFormatting sqref="CQ117:CR118">
    <cfRule type="cellIs" dxfId="2005" priority="1199" operator="lessThan">
      <formula>0</formula>
    </cfRule>
    <cfRule type="cellIs" dxfId="2004" priority="1200" operator="greaterThan">
      <formula>0</formula>
    </cfRule>
  </conditionalFormatting>
  <conditionalFormatting sqref="CS117:CT118">
    <cfRule type="cellIs" dxfId="2003" priority="1197" operator="lessThan">
      <formula>0</formula>
    </cfRule>
    <cfRule type="cellIs" dxfId="2002" priority="1198" operator="greaterThan">
      <formula>0</formula>
    </cfRule>
  </conditionalFormatting>
  <conditionalFormatting sqref="CU117:CV118">
    <cfRule type="cellIs" dxfId="2001" priority="1195" operator="lessThan">
      <formula>0</formula>
    </cfRule>
    <cfRule type="cellIs" dxfId="2000" priority="1196" operator="greaterThan">
      <formula>0</formula>
    </cfRule>
  </conditionalFormatting>
  <conditionalFormatting sqref="CY117:CZ118">
    <cfRule type="cellIs" dxfId="1999" priority="1191" operator="lessThan">
      <formula>0</formula>
    </cfRule>
    <cfRule type="cellIs" dxfId="1998" priority="1192" operator="greaterThan">
      <formula>0</formula>
    </cfRule>
  </conditionalFormatting>
  <conditionalFormatting sqref="DA117:DB118">
    <cfRule type="cellIs" dxfId="1997" priority="1189" operator="lessThan">
      <formula>0</formula>
    </cfRule>
    <cfRule type="cellIs" dxfId="1996" priority="1190" operator="greaterThan">
      <formula>0</formula>
    </cfRule>
  </conditionalFormatting>
  <conditionalFormatting sqref="DC117:DD118">
    <cfRule type="cellIs" dxfId="1995" priority="1187" operator="lessThan">
      <formula>0</formula>
    </cfRule>
    <cfRule type="cellIs" dxfId="1994" priority="1188" operator="greaterThan">
      <formula>0</formula>
    </cfRule>
  </conditionalFormatting>
  <conditionalFormatting sqref="DE117:DF118">
    <cfRule type="cellIs" dxfId="1993" priority="1185" operator="lessThan">
      <formula>0</formula>
    </cfRule>
    <cfRule type="cellIs" dxfId="1992" priority="1186" operator="greaterThan">
      <formula>0</formula>
    </cfRule>
  </conditionalFormatting>
  <conditionalFormatting sqref="CC119:CF122">
    <cfRule type="cellIs" dxfId="1991" priority="1183" operator="lessThan">
      <formula>0</formula>
    </cfRule>
    <cfRule type="cellIs" dxfId="1990" priority="1184" operator="greaterThan">
      <formula>0</formula>
    </cfRule>
  </conditionalFormatting>
  <conditionalFormatting sqref="CK119:CL122">
    <cfRule type="cellIs" dxfId="1989" priority="1181" operator="lessThan">
      <formula>0</formula>
    </cfRule>
    <cfRule type="cellIs" dxfId="1988" priority="1182" operator="greaterThan">
      <formula>0</formula>
    </cfRule>
  </conditionalFormatting>
  <conditionalFormatting sqref="CM119:CN122">
    <cfRule type="cellIs" dxfId="1987" priority="1179" operator="lessThan">
      <formula>0</formula>
    </cfRule>
    <cfRule type="cellIs" dxfId="1986" priority="1180" operator="greaterThan">
      <formula>0</formula>
    </cfRule>
  </conditionalFormatting>
  <conditionalFormatting sqref="CO119:CP122">
    <cfRule type="cellIs" dxfId="1985" priority="1177" operator="lessThan">
      <formula>0</formula>
    </cfRule>
    <cfRule type="cellIs" dxfId="1984" priority="1178" operator="greaterThan">
      <formula>0</formula>
    </cfRule>
  </conditionalFormatting>
  <conditionalFormatting sqref="CQ119:CR122">
    <cfRule type="cellIs" dxfId="1983" priority="1175" operator="lessThan">
      <formula>0</formula>
    </cfRule>
    <cfRule type="cellIs" dxfId="1982" priority="1176" operator="greaterThan">
      <formula>0</formula>
    </cfRule>
  </conditionalFormatting>
  <conditionalFormatting sqref="CS119:CT122">
    <cfRule type="cellIs" dxfId="1981" priority="1173" operator="lessThan">
      <formula>0</formula>
    </cfRule>
    <cfRule type="cellIs" dxfId="1980" priority="1174" operator="greaterThan">
      <formula>0</formula>
    </cfRule>
  </conditionalFormatting>
  <conditionalFormatting sqref="CU119:CV122">
    <cfRule type="cellIs" dxfId="1979" priority="1171" operator="lessThan">
      <formula>0</formula>
    </cfRule>
    <cfRule type="cellIs" dxfId="1978" priority="1172" operator="greaterThan">
      <formula>0</formula>
    </cfRule>
  </conditionalFormatting>
  <conditionalFormatting sqref="CY119:CZ122">
    <cfRule type="cellIs" dxfId="1977" priority="1167" operator="lessThan">
      <formula>0</formula>
    </cfRule>
    <cfRule type="cellIs" dxfId="1976" priority="1168" operator="greaterThan">
      <formula>0</formula>
    </cfRule>
  </conditionalFormatting>
  <conditionalFormatting sqref="DA119:DB122">
    <cfRule type="cellIs" dxfId="1975" priority="1165" operator="lessThan">
      <formula>0</formula>
    </cfRule>
    <cfRule type="cellIs" dxfId="1974" priority="1166" operator="greaterThan">
      <formula>0</formula>
    </cfRule>
  </conditionalFormatting>
  <conditionalFormatting sqref="DC119:DD122">
    <cfRule type="cellIs" dxfId="1973" priority="1163" operator="lessThan">
      <formula>0</formula>
    </cfRule>
    <cfRule type="cellIs" dxfId="1972" priority="1164" operator="greaterThan">
      <formula>0</formula>
    </cfRule>
  </conditionalFormatting>
  <conditionalFormatting sqref="DE119:DF122">
    <cfRule type="cellIs" dxfId="1971" priority="1161" operator="lessThan">
      <formula>0</formula>
    </cfRule>
    <cfRule type="cellIs" dxfId="1970" priority="1162" operator="greaterThan">
      <formula>0</formula>
    </cfRule>
  </conditionalFormatting>
  <conditionalFormatting sqref="CG117:CG118">
    <cfRule type="cellIs" dxfId="1969" priority="1159" operator="lessThan">
      <formula>0</formula>
    </cfRule>
    <cfRule type="cellIs" dxfId="1968" priority="1160" operator="greaterThan">
      <formula>0</formula>
    </cfRule>
  </conditionalFormatting>
  <conditionalFormatting sqref="CG119:CG122">
    <cfRule type="cellIs" dxfId="1967" priority="1157" operator="lessThan">
      <formula>0</formula>
    </cfRule>
    <cfRule type="cellIs" dxfId="1966" priority="1158" operator="greaterThan">
      <formula>0</formula>
    </cfRule>
  </conditionalFormatting>
  <conditionalFormatting sqref="CH117:CH118">
    <cfRule type="cellIs" dxfId="1965" priority="1155" operator="lessThan">
      <formula>0</formula>
    </cfRule>
    <cfRule type="cellIs" dxfId="1964" priority="1156" operator="greaterThan">
      <formula>0</formula>
    </cfRule>
  </conditionalFormatting>
  <conditionalFormatting sqref="CH119:CH122">
    <cfRule type="cellIs" dxfId="1963" priority="1153" operator="lessThan">
      <formula>0</formula>
    </cfRule>
    <cfRule type="cellIs" dxfId="1962" priority="1154" operator="greaterThan">
      <formula>0</formula>
    </cfRule>
  </conditionalFormatting>
  <conditionalFormatting sqref="CI117:CI118">
    <cfRule type="cellIs" dxfId="1961" priority="1151" operator="lessThan">
      <formula>0</formula>
    </cfRule>
    <cfRule type="cellIs" dxfId="1960" priority="1152" operator="greaterThan">
      <formula>0</formula>
    </cfRule>
  </conditionalFormatting>
  <conditionalFormatting sqref="CI119:CI122">
    <cfRule type="cellIs" dxfId="1959" priority="1149" operator="lessThan">
      <formula>0</formula>
    </cfRule>
    <cfRule type="cellIs" dxfId="1958" priority="1150" operator="greaterThan">
      <formula>0</formula>
    </cfRule>
  </conditionalFormatting>
  <conditionalFormatting sqref="CJ117:CJ118">
    <cfRule type="cellIs" dxfId="1957" priority="1147" operator="lessThan">
      <formula>0</formula>
    </cfRule>
    <cfRule type="cellIs" dxfId="1956" priority="1148" operator="greaterThan">
      <formula>0</formula>
    </cfRule>
  </conditionalFormatting>
  <conditionalFormatting sqref="CJ119:CJ122">
    <cfRule type="cellIs" dxfId="1955" priority="1145" operator="lessThan">
      <formula>0</formula>
    </cfRule>
    <cfRule type="cellIs" dxfId="1954" priority="1146" operator="greaterThan">
      <formula>0</formula>
    </cfRule>
  </conditionalFormatting>
  <conditionalFormatting sqref="CW123:CX124">
    <cfRule type="cellIs" dxfId="1953" priority="1129" operator="lessThan">
      <formula>0</formula>
    </cfRule>
    <cfRule type="cellIs" dxfId="1952" priority="1130" operator="greaterThan">
      <formula>0</formula>
    </cfRule>
  </conditionalFormatting>
  <conditionalFormatting sqref="CW125:CX146">
    <cfRule type="cellIs" dxfId="1951" priority="1103" operator="lessThan">
      <formula>0</formula>
    </cfRule>
    <cfRule type="cellIs" dxfId="1950" priority="1104" operator="greaterThan">
      <formula>0</formula>
    </cfRule>
  </conditionalFormatting>
  <conditionalFormatting sqref="CC123:CF124">
    <cfRule type="cellIs" dxfId="1949" priority="1143" operator="lessThan">
      <formula>0</formula>
    </cfRule>
    <cfRule type="cellIs" dxfId="1948" priority="1144" operator="greaterThan">
      <formula>0</formula>
    </cfRule>
  </conditionalFormatting>
  <conditionalFormatting sqref="CK123:CL124">
    <cfRule type="cellIs" dxfId="1947" priority="1141" operator="lessThan">
      <formula>0</formula>
    </cfRule>
    <cfRule type="cellIs" dxfId="1946" priority="1142" operator="greaterThan">
      <formula>0</formula>
    </cfRule>
  </conditionalFormatting>
  <conditionalFormatting sqref="CM123:CN124">
    <cfRule type="cellIs" dxfId="1945" priority="1139" operator="lessThan">
      <formula>0</formula>
    </cfRule>
    <cfRule type="cellIs" dxfId="1944" priority="1140" operator="greaterThan">
      <formula>0</formula>
    </cfRule>
  </conditionalFormatting>
  <conditionalFormatting sqref="CO123:CP124">
    <cfRule type="cellIs" dxfId="1943" priority="1137" operator="lessThan">
      <formula>0</formula>
    </cfRule>
    <cfRule type="cellIs" dxfId="1942" priority="1138" operator="greaterThan">
      <formula>0</formula>
    </cfRule>
  </conditionalFormatting>
  <conditionalFormatting sqref="CQ123:CR124">
    <cfRule type="cellIs" dxfId="1941" priority="1135" operator="lessThan">
      <formula>0</formula>
    </cfRule>
    <cfRule type="cellIs" dxfId="1940" priority="1136" operator="greaterThan">
      <formula>0</formula>
    </cfRule>
  </conditionalFormatting>
  <conditionalFormatting sqref="CS123:CT124">
    <cfRule type="cellIs" dxfId="1939" priority="1133" operator="lessThan">
      <formula>0</formula>
    </cfRule>
    <cfRule type="cellIs" dxfId="1938" priority="1134" operator="greaterThan">
      <formula>0</formula>
    </cfRule>
  </conditionalFormatting>
  <conditionalFormatting sqref="CU123:CV124">
    <cfRule type="cellIs" dxfId="1937" priority="1131" operator="lessThan">
      <formula>0</formula>
    </cfRule>
    <cfRule type="cellIs" dxfId="1936" priority="1132" operator="greaterThan">
      <formula>0</formula>
    </cfRule>
  </conditionalFormatting>
  <conditionalFormatting sqref="CY123:CZ124">
    <cfRule type="cellIs" dxfId="1935" priority="1127" operator="lessThan">
      <formula>0</formula>
    </cfRule>
    <cfRule type="cellIs" dxfId="1934" priority="1128" operator="greaterThan">
      <formula>0</formula>
    </cfRule>
  </conditionalFormatting>
  <conditionalFormatting sqref="DA123:DB124">
    <cfRule type="cellIs" dxfId="1933" priority="1125" operator="lessThan">
      <formula>0</formula>
    </cfRule>
    <cfRule type="cellIs" dxfId="1932" priority="1126" operator="greaterThan">
      <formula>0</formula>
    </cfRule>
  </conditionalFormatting>
  <conditionalFormatting sqref="DC123:DD124">
    <cfRule type="cellIs" dxfId="1931" priority="1123" operator="lessThan">
      <formula>0</formula>
    </cfRule>
    <cfRule type="cellIs" dxfId="1930" priority="1124" operator="greaterThan">
      <formula>0</formula>
    </cfRule>
  </conditionalFormatting>
  <conditionalFormatting sqref="DE123:DF124">
    <cfRule type="cellIs" dxfId="1929" priority="1121" operator="lessThan">
      <formula>0</formula>
    </cfRule>
    <cfRule type="cellIs" dxfId="1928" priority="1122" operator="greaterThan">
      <formula>0</formula>
    </cfRule>
  </conditionalFormatting>
  <conditionalFormatting sqref="BW128:CB128 BX129:CA146">
    <cfRule type="cellIs" dxfId="1927" priority="1119" operator="lessThan">
      <formula>0</formula>
    </cfRule>
    <cfRule type="cellIs" dxfId="1926" priority="1120" operator="greaterThan">
      <formula>0</formula>
    </cfRule>
  </conditionalFormatting>
  <conditionalFormatting sqref="CC125:CF146">
    <cfRule type="cellIs" dxfId="1925" priority="1117" operator="lessThan">
      <formula>0</formula>
    </cfRule>
    <cfRule type="cellIs" dxfId="1924" priority="1118" operator="greaterThan">
      <formula>0</formula>
    </cfRule>
  </conditionalFormatting>
  <conditionalFormatting sqref="CK125:CL146">
    <cfRule type="cellIs" dxfId="1923" priority="1115" operator="lessThan">
      <formula>0</formula>
    </cfRule>
    <cfRule type="cellIs" dxfId="1922" priority="1116" operator="greaterThan">
      <formula>0</formula>
    </cfRule>
  </conditionalFormatting>
  <conditionalFormatting sqref="CM125:CN128 CM129:CM146">
    <cfRule type="cellIs" dxfId="1921" priority="1113" operator="lessThan">
      <formula>0</formula>
    </cfRule>
    <cfRule type="cellIs" dxfId="1920" priority="1114" operator="greaterThan">
      <formula>0</formula>
    </cfRule>
  </conditionalFormatting>
  <conditionalFormatting sqref="CO125:CP146">
    <cfRule type="cellIs" dxfId="1919" priority="1111" operator="lessThan">
      <formula>0</formula>
    </cfRule>
    <cfRule type="cellIs" dxfId="1918" priority="1112" operator="greaterThan">
      <formula>0</formula>
    </cfRule>
  </conditionalFormatting>
  <conditionalFormatting sqref="CQ125:CR146">
    <cfRule type="cellIs" dxfId="1917" priority="1109" operator="lessThan">
      <formula>0</formula>
    </cfRule>
    <cfRule type="cellIs" dxfId="1916" priority="1110" operator="greaterThan">
      <formula>0</formula>
    </cfRule>
  </conditionalFormatting>
  <conditionalFormatting sqref="CS125:CT128 CS129:CS146">
    <cfRule type="cellIs" dxfId="1915" priority="1107" operator="lessThan">
      <formula>0</formula>
    </cfRule>
    <cfRule type="cellIs" dxfId="1914" priority="1108" operator="greaterThan">
      <formula>0</formula>
    </cfRule>
  </conditionalFormatting>
  <conditionalFormatting sqref="CU125:CV146">
    <cfRule type="cellIs" dxfId="1913" priority="1105" operator="lessThan">
      <formula>0</formula>
    </cfRule>
    <cfRule type="cellIs" dxfId="1912" priority="1106" operator="greaterThan">
      <formula>0</formula>
    </cfRule>
  </conditionalFormatting>
  <conditionalFormatting sqref="CY125:CZ128 CY129:CY146">
    <cfRule type="cellIs" dxfId="1911" priority="1101" operator="lessThan">
      <formula>0</formula>
    </cfRule>
    <cfRule type="cellIs" dxfId="1910" priority="1102" operator="greaterThan">
      <formula>0</formula>
    </cfRule>
  </conditionalFormatting>
  <conditionalFormatting sqref="DA125:DB146">
    <cfRule type="cellIs" dxfId="1909" priority="1099" operator="lessThan">
      <formula>0</formula>
    </cfRule>
    <cfRule type="cellIs" dxfId="1908" priority="1100" operator="greaterThan">
      <formula>0</formula>
    </cfRule>
  </conditionalFormatting>
  <conditionalFormatting sqref="DC125:DD146">
    <cfRule type="cellIs" dxfId="1907" priority="1097" operator="lessThan">
      <formula>0</formula>
    </cfRule>
    <cfRule type="cellIs" dxfId="1906" priority="1098" operator="greaterThan">
      <formula>0</formula>
    </cfRule>
  </conditionalFormatting>
  <conditionalFormatting sqref="DE125:DF128 DE129:DE146">
    <cfRule type="cellIs" dxfId="1905" priority="1095" operator="lessThan">
      <formula>0</formula>
    </cfRule>
    <cfRule type="cellIs" dxfId="1904" priority="1096" operator="greaterThan">
      <formula>0</formula>
    </cfRule>
  </conditionalFormatting>
  <conditionalFormatting sqref="CG123:CG124">
    <cfRule type="cellIs" dxfId="1903" priority="1093" operator="lessThan">
      <formula>0</formula>
    </cfRule>
    <cfRule type="cellIs" dxfId="1902" priority="1094" operator="greaterThan">
      <formula>0</formula>
    </cfRule>
  </conditionalFormatting>
  <conditionalFormatting sqref="CG125:CG146">
    <cfRule type="cellIs" dxfId="1901" priority="1091" operator="lessThan">
      <formula>0</formula>
    </cfRule>
    <cfRule type="cellIs" dxfId="1900" priority="1092" operator="greaterThan">
      <formula>0</formula>
    </cfRule>
  </conditionalFormatting>
  <conditionalFormatting sqref="CH123:CH124">
    <cfRule type="cellIs" dxfId="1899" priority="1089" operator="lessThan">
      <formula>0</formula>
    </cfRule>
    <cfRule type="cellIs" dxfId="1898" priority="1090" operator="greaterThan">
      <formula>0</formula>
    </cfRule>
  </conditionalFormatting>
  <conditionalFormatting sqref="CH125:CH128">
    <cfRule type="cellIs" dxfId="1897" priority="1087" operator="lessThan">
      <formula>0</formula>
    </cfRule>
    <cfRule type="cellIs" dxfId="1896" priority="1088" operator="greaterThan">
      <formula>0</formula>
    </cfRule>
  </conditionalFormatting>
  <conditionalFormatting sqref="CI123:CI124">
    <cfRule type="cellIs" dxfId="1895" priority="1085" operator="lessThan">
      <formula>0</formula>
    </cfRule>
    <cfRule type="cellIs" dxfId="1894" priority="1086" operator="greaterThan">
      <formula>0</formula>
    </cfRule>
  </conditionalFormatting>
  <conditionalFormatting sqref="CI125:CI146">
    <cfRule type="cellIs" dxfId="1893" priority="1083" operator="lessThan">
      <formula>0</formula>
    </cfRule>
    <cfRule type="cellIs" dxfId="1892" priority="1084" operator="greaterThan">
      <formula>0</formula>
    </cfRule>
  </conditionalFormatting>
  <conditionalFormatting sqref="CJ123:CJ124">
    <cfRule type="cellIs" dxfId="1891" priority="1081" operator="lessThan">
      <formula>0</formula>
    </cfRule>
    <cfRule type="cellIs" dxfId="1890" priority="1082" operator="greaterThan">
      <formula>0</formula>
    </cfRule>
  </conditionalFormatting>
  <conditionalFormatting sqref="CJ125:CJ146">
    <cfRule type="cellIs" dxfId="1889" priority="1079" operator="lessThan">
      <formula>0</formula>
    </cfRule>
    <cfRule type="cellIs" dxfId="1888" priority="1080" operator="greaterThan">
      <formula>0</formula>
    </cfRule>
  </conditionalFormatting>
  <conditionalFormatting sqref="DU125:DV128">
    <cfRule type="cellIs" dxfId="1887" priority="1045" operator="lessThan">
      <formula>0</formula>
    </cfRule>
    <cfRule type="cellIs" dxfId="1886" priority="1046" operator="greaterThan">
      <formula>0</formula>
    </cfRule>
  </conditionalFormatting>
  <conditionalFormatting sqref="DW129:DX132">
    <cfRule type="cellIs" dxfId="1885" priority="1017" operator="lessThan">
      <formula>0</formula>
    </cfRule>
    <cfRule type="cellIs" dxfId="1884" priority="1018" operator="greaterThan">
      <formula>0</formula>
    </cfRule>
  </conditionalFormatting>
  <conditionalFormatting sqref="EO129:EP132">
    <cfRule type="cellIs" dxfId="1883" priority="999" operator="lessThan">
      <formula>0</formula>
    </cfRule>
    <cfRule type="cellIs" dxfId="1882" priority="1000" operator="greaterThan">
      <formula>0</formula>
    </cfRule>
  </conditionalFormatting>
  <conditionalFormatting sqref="DM133:DP136">
    <cfRule type="cellIs" dxfId="1881" priority="995" operator="lessThan">
      <formula>0</formula>
    </cfRule>
    <cfRule type="cellIs" dxfId="1880" priority="996" operator="greaterThan">
      <formula>0</formula>
    </cfRule>
  </conditionalFormatting>
  <conditionalFormatting sqref="DY133:DZ136">
    <cfRule type="cellIs" dxfId="1879" priority="989" operator="lessThan">
      <formula>0</formula>
    </cfRule>
    <cfRule type="cellIs" dxfId="1878" priority="990" operator="greaterThan">
      <formula>0</formula>
    </cfRule>
  </conditionalFormatting>
  <conditionalFormatting sqref="EA133:EB136">
    <cfRule type="cellIs" dxfId="1877" priority="987" operator="lessThan">
      <formula>0</formula>
    </cfRule>
    <cfRule type="cellIs" dxfId="1876" priority="988" operator="greaterThan">
      <formula>0</formula>
    </cfRule>
  </conditionalFormatting>
  <conditionalFormatting sqref="EE133:EF136">
    <cfRule type="cellIs" dxfId="1875" priority="983" operator="lessThan">
      <formula>0</formula>
    </cfRule>
    <cfRule type="cellIs" dxfId="1874" priority="984" operator="greaterThan">
      <formula>0</formula>
    </cfRule>
  </conditionalFormatting>
  <conditionalFormatting sqref="EI133:EJ136">
    <cfRule type="cellIs" dxfId="1873" priority="979" operator="lessThan">
      <formula>0</formula>
    </cfRule>
    <cfRule type="cellIs" dxfId="1872" priority="980" operator="greaterThan">
      <formula>0</formula>
    </cfRule>
  </conditionalFormatting>
  <conditionalFormatting sqref="EA137:EB140">
    <cfRule type="cellIs" dxfId="1871" priority="961" operator="lessThan">
      <formula>0</formula>
    </cfRule>
    <cfRule type="cellIs" dxfId="1870" priority="962" operator="greaterThan">
      <formula>0</formula>
    </cfRule>
  </conditionalFormatting>
  <conditionalFormatting sqref="EC141:ED144">
    <cfRule type="cellIs" dxfId="1869" priority="933" operator="lessThan">
      <formula>0</formula>
    </cfRule>
    <cfRule type="cellIs" dxfId="1868" priority="934" operator="greaterThan">
      <formula>0</formula>
    </cfRule>
  </conditionalFormatting>
  <conditionalFormatting sqref="EE145:EF146">
    <cfRule type="cellIs" dxfId="1867" priority="905" operator="lessThan">
      <formula>0</formula>
    </cfRule>
    <cfRule type="cellIs" dxfId="1866" priority="906" operator="greaterThan">
      <formula>0</formula>
    </cfRule>
  </conditionalFormatting>
  <conditionalFormatting sqref="DG111:DL124">
    <cfRule type="cellIs" dxfId="1865" priority="1077" operator="lessThan">
      <formula>0</formula>
    </cfRule>
    <cfRule type="cellIs" dxfId="1864" priority="1078" operator="greaterThan">
      <formula>0</formula>
    </cfRule>
  </conditionalFormatting>
  <conditionalFormatting sqref="DW141:DX144">
    <cfRule type="cellIs" dxfId="1863" priority="939" operator="lessThan">
      <formula>0</formula>
    </cfRule>
    <cfRule type="cellIs" dxfId="1862" priority="940" operator="greaterThan">
      <formula>0</formula>
    </cfRule>
  </conditionalFormatting>
  <conditionalFormatting sqref="EA141:EB144">
    <cfRule type="cellIs" dxfId="1861" priority="935" operator="lessThan">
      <formula>0</formula>
    </cfRule>
    <cfRule type="cellIs" dxfId="1860" priority="936" operator="greaterThan">
      <formula>0</formula>
    </cfRule>
  </conditionalFormatting>
  <conditionalFormatting sqref="DM111:DR124">
    <cfRule type="cellIs" dxfId="1859" priority="1075" operator="lessThan">
      <formula>0</formula>
    </cfRule>
    <cfRule type="cellIs" dxfId="1858" priority="1076" operator="greaterThan">
      <formula>0</formula>
    </cfRule>
  </conditionalFormatting>
  <conditionalFormatting sqref="EI141:EJ144">
    <cfRule type="cellIs" dxfId="1857" priority="927" operator="lessThan">
      <formula>0</formula>
    </cfRule>
    <cfRule type="cellIs" dxfId="1856" priority="928" operator="greaterThan">
      <formula>0</formula>
    </cfRule>
  </conditionalFormatting>
  <conditionalFormatting sqref="EM141:EN144">
    <cfRule type="cellIs" dxfId="1855" priority="923" operator="lessThan">
      <formula>0</formula>
    </cfRule>
    <cfRule type="cellIs" dxfId="1854" priority="924" operator="greaterThan">
      <formula>0</formula>
    </cfRule>
  </conditionalFormatting>
  <conditionalFormatting sqref="DG145:DL146">
    <cfRule type="cellIs" dxfId="1853" priority="919" operator="lessThan">
      <formula>0</formula>
    </cfRule>
    <cfRule type="cellIs" dxfId="1852" priority="920" operator="greaterThan">
      <formula>0</formula>
    </cfRule>
  </conditionalFormatting>
  <conditionalFormatting sqref="DS111:DT124">
    <cfRule type="cellIs" dxfId="1851" priority="1073" operator="lessThan">
      <formula>0</formula>
    </cfRule>
    <cfRule type="cellIs" dxfId="1850" priority="1074" operator="greaterThan">
      <formula>0</formula>
    </cfRule>
  </conditionalFormatting>
  <conditionalFormatting sqref="DU111:DV124">
    <cfRule type="cellIs" dxfId="1849" priority="1071" operator="lessThan">
      <formula>0</formula>
    </cfRule>
    <cfRule type="cellIs" dxfId="1848" priority="1072" operator="greaterThan">
      <formula>0</formula>
    </cfRule>
  </conditionalFormatting>
  <conditionalFormatting sqref="DW111:DX124">
    <cfRule type="cellIs" dxfId="1847" priority="1069" operator="lessThan">
      <formula>0</formula>
    </cfRule>
    <cfRule type="cellIs" dxfId="1846" priority="1070" operator="greaterThan">
      <formula>0</formula>
    </cfRule>
  </conditionalFormatting>
  <conditionalFormatting sqref="DY111:DZ124">
    <cfRule type="cellIs" dxfId="1845" priority="1067" operator="lessThan">
      <formula>0</formula>
    </cfRule>
    <cfRule type="cellIs" dxfId="1844" priority="1068" operator="greaterThan">
      <formula>0</formula>
    </cfRule>
  </conditionalFormatting>
  <conditionalFormatting sqref="EA111:EB124">
    <cfRule type="cellIs" dxfId="1843" priority="1065" operator="lessThan">
      <formula>0</formula>
    </cfRule>
    <cfRule type="cellIs" dxfId="1842" priority="1066" operator="greaterThan">
      <formula>0</formula>
    </cfRule>
  </conditionalFormatting>
  <conditionalFormatting sqref="EC111:ED124">
    <cfRule type="cellIs" dxfId="1841" priority="1063" operator="lessThan">
      <formula>0</formula>
    </cfRule>
    <cfRule type="cellIs" dxfId="1840" priority="1064" operator="greaterThan">
      <formula>0</formula>
    </cfRule>
  </conditionalFormatting>
  <conditionalFormatting sqref="EE111:EF124">
    <cfRule type="cellIs" dxfId="1839" priority="1061" operator="lessThan">
      <formula>0</formula>
    </cfRule>
    <cfRule type="cellIs" dxfId="1838" priority="1062" operator="greaterThan">
      <formula>0</formula>
    </cfRule>
  </conditionalFormatting>
  <conditionalFormatting sqref="EG111:EH124">
    <cfRule type="cellIs" dxfId="1837" priority="1059" operator="lessThan">
      <formula>0</formula>
    </cfRule>
    <cfRule type="cellIs" dxfId="1836" priority="1060" operator="greaterThan">
      <formula>0</formula>
    </cfRule>
  </conditionalFormatting>
  <conditionalFormatting sqref="EI111:EJ124">
    <cfRule type="cellIs" dxfId="1835" priority="1057" operator="lessThan">
      <formula>0</formula>
    </cfRule>
    <cfRule type="cellIs" dxfId="1834" priority="1058" operator="greaterThan">
      <formula>0</formula>
    </cfRule>
  </conditionalFormatting>
  <conditionalFormatting sqref="EK111:EL124">
    <cfRule type="cellIs" dxfId="1833" priority="1055" operator="lessThan">
      <formula>0</formula>
    </cfRule>
    <cfRule type="cellIs" dxfId="1832" priority="1056" operator="greaterThan">
      <formula>0</formula>
    </cfRule>
  </conditionalFormatting>
  <conditionalFormatting sqref="EM111:EN124">
    <cfRule type="cellIs" dxfId="1831" priority="1053" operator="lessThan">
      <formula>0</formula>
    </cfRule>
    <cfRule type="cellIs" dxfId="1830" priority="1054" operator="greaterThan">
      <formula>0</formula>
    </cfRule>
  </conditionalFormatting>
  <conditionalFormatting sqref="EO111:EP124">
    <cfRule type="cellIs" dxfId="1829" priority="1051" operator="lessThan">
      <formula>0</formula>
    </cfRule>
    <cfRule type="cellIs" dxfId="1828" priority="1052" operator="greaterThan">
      <formula>0</formula>
    </cfRule>
  </conditionalFormatting>
  <conditionalFormatting sqref="DG125:DL128">
    <cfRule type="cellIs" dxfId="1827" priority="1049" operator="lessThan">
      <formula>0</formula>
    </cfRule>
    <cfRule type="cellIs" dxfId="1826" priority="1050" operator="greaterThan">
      <formula>0</formula>
    </cfRule>
  </conditionalFormatting>
  <conditionalFormatting sqref="DM125:DP128">
    <cfRule type="cellIs" dxfId="1825" priority="1047" operator="lessThan">
      <formula>0</formula>
    </cfRule>
    <cfRule type="cellIs" dxfId="1824" priority="1048" operator="greaterThan">
      <formula>0</formula>
    </cfRule>
  </conditionalFormatting>
  <conditionalFormatting sqref="EG133:EH136">
    <cfRule type="cellIs" dxfId="1823" priority="981" operator="lessThan">
      <formula>0</formula>
    </cfRule>
    <cfRule type="cellIs" dxfId="1822" priority="982" operator="greaterThan">
      <formula>0</formula>
    </cfRule>
  </conditionalFormatting>
  <conditionalFormatting sqref="DW125:DX128">
    <cfRule type="cellIs" dxfId="1821" priority="1043" operator="lessThan">
      <formula>0</formula>
    </cfRule>
    <cfRule type="cellIs" dxfId="1820" priority="1044" operator="greaterThan">
      <formula>0</formula>
    </cfRule>
  </conditionalFormatting>
  <conditionalFormatting sqref="DY125:DZ128">
    <cfRule type="cellIs" dxfId="1819" priority="1041" operator="lessThan">
      <formula>0</formula>
    </cfRule>
    <cfRule type="cellIs" dxfId="1818" priority="1042" operator="greaterThan">
      <formula>0</formula>
    </cfRule>
  </conditionalFormatting>
  <conditionalFormatting sqref="EA125:EB128">
    <cfRule type="cellIs" dxfId="1817" priority="1039" operator="lessThan">
      <formula>0</formula>
    </cfRule>
    <cfRule type="cellIs" dxfId="1816" priority="1040" operator="greaterThan">
      <formula>0</formula>
    </cfRule>
  </conditionalFormatting>
  <conditionalFormatting sqref="EC125:ED128">
    <cfRule type="cellIs" dxfId="1815" priority="1037" operator="lessThan">
      <formula>0</formula>
    </cfRule>
    <cfRule type="cellIs" dxfId="1814" priority="1038" operator="greaterThan">
      <formula>0</formula>
    </cfRule>
  </conditionalFormatting>
  <conditionalFormatting sqref="EE125:EF128">
    <cfRule type="cellIs" dxfId="1813" priority="1035" operator="lessThan">
      <formula>0</formula>
    </cfRule>
    <cfRule type="cellIs" dxfId="1812" priority="1036" operator="greaterThan">
      <formula>0</formula>
    </cfRule>
  </conditionalFormatting>
  <conditionalFormatting sqref="EG125:EH128">
    <cfRule type="cellIs" dxfId="1811" priority="1033" operator="lessThan">
      <formula>0</formula>
    </cfRule>
    <cfRule type="cellIs" dxfId="1810" priority="1034" operator="greaterThan">
      <formula>0</formula>
    </cfRule>
  </conditionalFormatting>
  <conditionalFormatting sqref="EI125:EJ128">
    <cfRule type="cellIs" dxfId="1809" priority="1031" operator="lessThan">
      <formula>0</formula>
    </cfRule>
    <cfRule type="cellIs" dxfId="1808" priority="1032" operator="greaterThan">
      <formula>0</formula>
    </cfRule>
  </conditionalFormatting>
  <conditionalFormatting sqref="EK125:EL128">
    <cfRule type="cellIs" dxfId="1807" priority="1029" operator="lessThan">
      <formula>0</formula>
    </cfRule>
    <cfRule type="cellIs" dxfId="1806" priority="1030" operator="greaterThan">
      <formula>0</formula>
    </cfRule>
  </conditionalFormatting>
  <conditionalFormatting sqref="EM125:EN128">
    <cfRule type="cellIs" dxfId="1805" priority="1027" operator="lessThan">
      <formula>0</formula>
    </cfRule>
    <cfRule type="cellIs" dxfId="1804" priority="1028" operator="greaterThan">
      <formula>0</formula>
    </cfRule>
  </conditionalFormatting>
  <conditionalFormatting sqref="EO125:EP128">
    <cfRule type="cellIs" dxfId="1803" priority="1025" operator="lessThan">
      <formula>0</formula>
    </cfRule>
    <cfRule type="cellIs" dxfId="1802" priority="1026" operator="greaterThan">
      <formula>0</formula>
    </cfRule>
  </conditionalFormatting>
  <conditionalFormatting sqref="DG129:DL132">
    <cfRule type="cellIs" dxfId="1801" priority="1023" operator="lessThan">
      <formula>0</formula>
    </cfRule>
    <cfRule type="cellIs" dxfId="1800" priority="1024" operator="greaterThan">
      <formula>0</formula>
    </cfRule>
  </conditionalFormatting>
  <conditionalFormatting sqref="DM129:DP132">
    <cfRule type="cellIs" dxfId="1799" priority="1021" operator="lessThan">
      <formula>0</formula>
    </cfRule>
    <cfRule type="cellIs" dxfId="1798" priority="1022" operator="greaterThan">
      <formula>0</formula>
    </cfRule>
  </conditionalFormatting>
  <conditionalFormatting sqref="EG137:EH140">
    <cfRule type="cellIs" dxfId="1797" priority="955" operator="lessThan">
      <formula>0</formula>
    </cfRule>
    <cfRule type="cellIs" dxfId="1796" priority="956" operator="greaterThan">
      <formula>0</formula>
    </cfRule>
  </conditionalFormatting>
  <conditionalFormatting sqref="DU129:DV132">
    <cfRule type="cellIs" dxfId="1795" priority="1019" operator="lessThan">
      <formula>0</formula>
    </cfRule>
    <cfRule type="cellIs" dxfId="1794" priority="1020" operator="greaterThan">
      <formula>0</formula>
    </cfRule>
  </conditionalFormatting>
  <conditionalFormatting sqref="DY129:DZ132">
    <cfRule type="cellIs" dxfId="1793" priority="1015" operator="lessThan">
      <formula>0</formula>
    </cfRule>
    <cfRule type="cellIs" dxfId="1792" priority="1016" operator="greaterThan">
      <formula>0</formula>
    </cfRule>
  </conditionalFormatting>
  <conditionalFormatting sqref="EA129:EB132">
    <cfRule type="cellIs" dxfId="1791" priority="1013" operator="lessThan">
      <formula>0</formula>
    </cfRule>
    <cfRule type="cellIs" dxfId="1790" priority="1014" operator="greaterThan">
      <formula>0</formula>
    </cfRule>
  </conditionalFormatting>
  <conditionalFormatting sqref="EC129:ED132">
    <cfRule type="cellIs" dxfId="1789" priority="1011" operator="lessThan">
      <formula>0</formula>
    </cfRule>
    <cfRule type="cellIs" dxfId="1788" priority="1012" operator="greaterThan">
      <formula>0</formula>
    </cfRule>
  </conditionalFormatting>
  <conditionalFormatting sqref="EE129:EF132">
    <cfRule type="cellIs" dxfId="1787" priority="1009" operator="lessThan">
      <formula>0</formula>
    </cfRule>
    <cfRule type="cellIs" dxfId="1786" priority="1010" operator="greaterThan">
      <formula>0</formula>
    </cfRule>
  </conditionalFormatting>
  <conditionalFormatting sqref="EG129:EH132">
    <cfRule type="cellIs" dxfId="1785" priority="1007" operator="lessThan">
      <formula>0</formula>
    </cfRule>
    <cfRule type="cellIs" dxfId="1784" priority="1008" operator="greaterThan">
      <formula>0</formula>
    </cfRule>
  </conditionalFormatting>
  <conditionalFormatting sqref="EI129:EJ132">
    <cfRule type="cellIs" dxfId="1783" priority="1005" operator="lessThan">
      <formula>0</formula>
    </cfRule>
    <cfRule type="cellIs" dxfId="1782" priority="1006" operator="greaterThan">
      <formula>0</formula>
    </cfRule>
  </conditionalFormatting>
  <conditionalFormatting sqref="EK129:EL132">
    <cfRule type="cellIs" dxfId="1781" priority="1003" operator="lessThan">
      <formula>0</formula>
    </cfRule>
    <cfRule type="cellIs" dxfId="1780" priority="1004" operator="greaterThan">
      <formula>0</formula>
    </cfRule>
  </conditionalFormatting>
  <conditionalFormatting sqref="EM129:EN132">
    <cfRule type="cellIs" dxfId="1779" priority="1001" operator="lessThan">
      <formula>0</formula>
    </cfRule>
    <cfRule type="cellIs" dxfId="1778" priority="1002" operator="greaterThan">
      <formula>0</formula>
    </cfRule>
  </conditionalFormatting>
  <conditionalFormatting sqref="DG133:DL136">
    <cfRule type="cellIs" dxfId="1777" priority="997" operator="lessThan">
      <formula>0</formula>
    </cfRule>
    <cfRule type="cellIs" dxfId="1776" priority="998" operator="greaterThan">
      <formula>0</formula>
    </cfRule>
  </conditionalFormatting>
  <conditionalFormatting sqref="EG141:EH144">
    <cfRule type="cellIs" dxfId="1775" priority="929" operator="lessThan">
      <formula>0</formula>
    </cfRule>
    <cfRule type="cellIs" dxfId="1774" priority="930" operator="greaterThan">
      <formula>0</formula>
    </cfRule>
  </conditionalFormatting>
  <conditionalFormatting sqref="DU133:DV136">
    <cfRule type="cellIs" dxfId="1773" priority="993" operator="lessThan">
      <formula>0</formula>
    </cfRule>
    <cfRule type="cellIs" dxfId="1772" priority="994" operator="greaterThan">
      <formula>0</formula>
    </cfRule>
  </conditionalFormatting>
  <conditionalFormatting sqref="DW133:DX136">
    <cfRule type="cellIs" dxfId="1771" priority="991" operator="lessThan">
      <formula>0</formula>
    </cfRule>
    <cfRule type="cellIs" dxfId="1770" priority="992" operator="greaterThan">
      <formula>0</formula>
    </cfRule>
  </conditionalFormatting>
  <conditionalFormatting sqref="EC133:ED136">
    <cfRule type="cellIs" dxfId="1769" priority="985" operator="lessThan">
      <formula>0</formula>
    </cfRule>
    <cfRule type="cellIs" dxfId="1768" priority="986" operator="greaterThan">
      <formula>0</formula>
    </cfRule>
  </conditionalFormatting>
  <conditionalFormatting sqref="EK133:EL136">
    <cfRule type="cellIs" dxfId="1767" priority="977" operator="lessThan">
      <formula>0</formula>
    </cfRule>
    <cfRule type="cellIs" dxfId="1766" priority="978" operator="greaterThan">
      <formula>0</formula>
    </cfRule>
  </conditionalFormatting>
  <conditionalFormatting sqref="EM133:EN136">
    <cfRule type="cellIs" dxfId="1765" priority="975" operator="lessThan">
      <formula>0</formula>
    </cfRule>
    <cfRule type="cellIs" dxfId="1764" priority="976" operator="greaterThan">
      <formula>0</formula>
    </cfRule>
  </conditionalFormatting>
  <conditionalFormatting sqref="EO133:EP136">
    <cfRule type="cellIs" dxfId="1763" priority="973" operator="lessThan">
      <formula>0</formula>
    </cfRule>
    <cfRule type="cellIs" dxfId="1762" priority="974" operator="greaterThan">
      <formula>0</formula>
    </cfRule>
  </conditionalFormatting>
  <conditionalFormatting sqref="DG137:DL140">
    <cfRule type="cellIs" dxfId="1761" priority="971" operator="lessThan">
      <formula>0</formula>
    </cfRule>
    <cfRule type="cellIs" dxfId="1760" priority="972" operator="greaterThan">
      <formula>0</formula>
    </cfRule>
  </conditionalFormatting>
  <conditionalFormatting sqref="DM137:DP140">
    <cfRule type="cellIs" dxfId="1759" priority="969" operator="lessThan">
      <formula>0</formula>
    </cfRule>
    <cfRule type="cellIs" dxfId="1758" priority="970" operator="greaterThan">
      <formula>0</formula>
    </cfRule>
  </conditionalFormatting>
  <conditionalFormatting sqref="EG145:EH146">
    <cfRule type="cellIs" dxfId="1757" priority="903" operator="lessThan">
      <formula>0</formula>
    </cfRule>
    <cfRule type="cellIs" dxfId="1756" priority="904" operator="greaterThan">
      <formula>0</formula>
    </cfRule>
  </conditionalFormatting>
  <conditionalFormatting sqref="DU137:DV140">
    <cfRule type="cellIs" dxfId="1755" priority="967" operator="lessThan">
      <formula>0</formula>
    </cfRule>
    <cfRule type="cellIs" dxfId="1754" priority="968" operator="greaterThan">
      <formula>0</formula>
    </cfRule>
  </conditionalFormatting>
  <conditionalFormatting sqref="DW137:DX140">
    <cfRule type="cellIs" dxfId="1753" priority="965" operator="lessThan">
      <formula>0</formula>
    </cfRule>
    <cfRule type="cellIs" dxfId="1752" priority="966" operator="greaterThan">
      <formula>0</formula>
    </cfRule>
  </conditionalFormatting>
  <conditionalFormatting sqref="DY137:DZ140">
    <cfRule type="cellIs" dxfId="1751" priority="963" operator="lessThan">
      <formula>0</formula>
    </cfRule>
    <cfRule type="cellIs" dxfId="1750" priority="964" operator="greaterThan">
      <formula>0</formula>
    </cfRule>
  </conditionalFormatting>
  <conditionalFormatting sqref="EC137:ED140">
    <cfRule type="cellIs" dxfId="1749" priority="959" operator="lessThan">
      <formula>0</formula>
    </cfRule>
    <cfRule type="cellIs" dxfId="1748" priority="960" operator="greaterThan">
      <formula>0</formula>
    </cfRule>
  </conditionalFormatting>
  <conditionalFormatting sqref="EE137:EF140">
    <cfRule type="cellIs" dxfId="1747" priority="957" operator="lessThan">
      <formula>0</formula>
    </cfRule>
    <cfRule type="cellIs" dxfId="1746" priority="958" operator="greaterThan">
      <formula>0</formula>
    </cfRule>
  </conditionalFormatting>
  <conditionalFormatting sqref="EI137:EJ140">
    <cfRule type="cellIs" dxfId="1745" priority="953" operator="lessThan">
      <formula>0</formula>
    </cfRule>
    <cfRule type="cellIs" dxfId="1744" priority="954" operator="greaterThan">
      <formula>0</formula>
    </cfRule>
  </conditionalFormatting>
  <conditionalFormatting sqref="EK137:EL140">
    <cfRule type="cellIs" dxfId="1743" priority="951" operator="lessThan">
      <formula>0</formula>
    </cfRule>
    <cfRule type="cellIs" dxfId="1742" priority="952" operator="greaterThan">
      <formula>0</formula>
    </cfRule>
  </conditionalFormatting>
  <conditionalFormatting sqref="EM137:EN140">
    <cfRule type="cellIs" dxfId="1741" priority="949" operator="lessThan">
      <formula>0</formula>
    </cfRule>
    <cfRule type="cellIs" dxfId="1740" priority="950" operator="greaterThan">
      <formula>0</formula>
    </cfRule>
  </conditionalFormatting>
  <conditionalFormatting sqref="EO137:EP140">
    <cfRule type="cellIs" dxfId="1739" priority="947" operator="lessThan">
      <formula>0</formula>
    </cfRule>
    <cfRule type="cellIs" dxfId="1738" priority="948" operator="greaterThan">
      <formula>0</formula>
    </cfRule>
  </conditionalFormatting>
  <conditionalFormatting sqref="DG141:DL144">
    <cfRule type="cellIs" dxfId="1737" priority="945" operator="lessThan">
      <formula>0</formula>
    </cfRule>
    <cfRule type="cellIs" dxfId="1736" priority="946" operator="greaterThan">
      <formula>0</formula>
    </cfRule>
  </conditionalFormatting>
  <conditionalFormatting sqref="DM141:DP144">
    <cfRule type="cellIs" dxfId="1735" priority="943" operator="lessThan">
      <formula>0</formula>
    </cfRule>
    <cfRule type="cellIs" dxfId="1734" priority="944" operator="greaterThan">
      <formula>0</formula>
    </cfRule>
  </conditionalFormatting>
  <conditionalFormatting sqref="DU141:DV144">
    <cfRule type="cellIs" dxfId="1733" priority="941" operator="lessThan">
      <formula>0</formula>
    </cfRule>
    <cfRule type="cellIs" dxfId="1732" priority="942" operator="greaterThan">
      <formula>0</formula>
    </cfRule>
  </conditionalFormatting>
  <conditionalFormatting sqref="DY141:DZ144">
    <cfRule type="cellIs" dxfId="1731" priority="937" operator="lessThan">
      <formula>0</formula>
    </cfRule>
    <cfRule type="cellIs" dxfId="1730" priority="938" operator="greaterThan">
      <formula>0</formula>
    </cfRule>
  </conditionalFormatting>
  <conditionalFormatting sqref="EE141:EF144">
    <cfRule type="cellIs" dxfId="1729" priority="931" operator="lessThan">
      <formula>0</formula>
    </cfRule>
    <cfRule type="cellIs" dxfId="1728" priority="932" operator="greaterThan">
      <formula>0</formula>
    </cfRule>
  </conditionalFormatting>
  <conditionalFormatting sqref="EK141:EL144">
    <cfRule type="cellIs" dxfId="1727" priority="925" operator="lessThan">
      <formula>0</formula>
    </cfRule>
    <cfRule type="cellIs" dxfId="1726" priority="926" operator="greaterThan">
      <formula>0</formula>
    </cfRule>
  </conditionalFormatting>
  <conditionalFormatting sqref="EO141:EP144">
    <cfRule type="cellIs" dxfId="1725" priority="921" operator="lessThan">
      <formula>0</formula>
    </cfRule>
    <cfRule type="cellIs" dxfId="1724" priority="922" operator="greaterThan">
      <formula>0</formula>
    </cfRule>
  </conditionalFormatting>
  <conditionalFormatting sqref="DM145:DP146">
    <cfRule type="cellIs" dxfId="1723" priority="917" operator="lessThan">
      <formula>0</formula>
    </cfRule>
    <cfRule type="cellIs" dxfId="1722" priority="918" operator="greaterThan">
      <formula>0</formula>
    </cfRule>
  </conditionalFormatting>
  <conditionalFormatting sqref="DR133:DR136">
    <cfRule type="cellIs" dxfId="1721" priority="877" operator="lessThan">
      <formula>0</formula>
    </cfRule>
    <cfRule type="cellIs" dxfId="1720" priority="878" operator="greaterThan">
      <formula>0</formula>
    </cfRule>
  </conditionalFormatting>
  <conditionalFormatting sqref="DU145:DV146">
    <cfRule type="cellIs" dxfId="1719" priority="915" operator="lessThan">
      <formula>0</formula>
    </cfRule>
    <cfRule type="cellIs" dxfId="1718" priority="916" operator="greaterThan">
      <formula>0</formula>
    </cfRule>
  </conditionalFormatting>
  <conditionalFormatting sqref="DW145:DX146">
    <cfRule type="cellIs" dxfId="1717" priority="913" operator="lessThan">
      <formula>0</formula>
    </cfRule>
    <cfRule type="cellIs" dxfId="1716" priority="914" operator="greaterThan">
      <formula>0</formula>
    </cfRule>
  </conditionalFormatting>
  <conditionalFormatting sqref="DY145:DZ146">
    <cfRule type="cellIs" dxfId="1715" priority="911" operator="lessThan">
      <formula>0</formula>
    </cfRule>
    <cfRule type="cellIs" dxfId="1714" priority="912" operator="greaterThan">
      <formula>0</formula>
    </cfRule>
  </conditionalFormatting>
  <conditionalFormatting sqref="EA145:EB146">
    <cfRule type="cellIs" dxfId="1713" priority="909" operator="lessThan">
      <formula>0</formula>
    </cfRule>
    <cfRule type="cellIs" dxfId="1712" priority="910" operator="greaterThan">
      <formula>0</formula>
    </cfRule>
  </conditionalFormatting>
  <conditionalFormatting sqref="EC145:ED146">
    <cfRule type="cellIs" dxfId="1711" priority="907" operator="lessThan">
      <formula>0</formula>
    </cfRule>
    <cfRule type="cellIs" dxfId="1710" priority="908" operator="greaterThan">
      <formula>0</formula>
    </cfRule>
  </conditionalFormatting>
  <conditionalFormatting sqref="EI145:EJ146">
    <cfRule type="cellIs" dxfId="1709" priority="901" operator="lessThan">
      <formula>0</formula>
    </cfRule>
    <cfRule type="cellIs" dxfId="1708" priority="902" operator="greaterThan">
      <formula>0</formula>
    </cfRule>
  </conditionalFormatting>
  <conditionalFormatting sqref="EK145:EL146">
    <cfRule type="cellIs" dxfId="1707" priority="899" operator="lessThan">
      <formula>0</formula>
    </cfRule>
    <cfRule type="cellIs" dxfId="1706" priority="900" operator="greaterThan">
      <formula>0</formula>
    </cfRule>
  </conditionalFormatting>
  <conditionalFormatting sqref="EM145:EN146">
    <cfRule type="cellIs" dxfId="1705" priority="897" operator="lessThan">
      <formula>0</formula>
    </cfRule>
    <cfRule type="cellIs" dxfId="1704" priority="898" operator="greaterThan">
      <formula>0</formula>
    </cfRule>
  </conditionalFormatting>
  <conditionalFormatting sqref="EO145:EP146">
    <cfRule type="cellIs" dxfId="1703" priority="895" operator="lessThan">
      <formula>0</formula>
    </cfRule>
    <cfRule type="cellIs" dxfId="1702" priority="896" operator="greaterThan">
      <formula>0</formula>
    </cfRule>
  </conditionalFormatting>
  <conditionalFormatting sqref="DT133:DT136">
    <cfRule type="cellIs" dxfId="1701" priority="853" operator="lessThan">
      <formula>0</formula>
    </cfRule>
    <cfRule type="cellIs" dxfId="1700" priority="854" operator="greaterThan">
      <formula>0</formula>
    </cfRule>
  </conditionalFormatting>
  <conditionalFormatting sqref="DQ125:DQ128">
    <cfRule type="cellIs" dxfId="1699" priority="893" operator="lessThan">
      <formula>0</formula>
    </cfRule>
    <cfRule type="cellIs" dxfId="1698" priority="894" operator="greaterThan">
      <formula>0</formula>
    </cfRule>
  </conditionalFormatting>
  <conditionalFormatting sqref="DQ129:DQ132">
    <cfRule type="cellIs" dxfId="1697" priority="891" operator="lessThan">
      <formula>0</formula>
    </cfRule>
    <cfRule type="cellIs" dxfId="1696" priority="892" operator="greaterThan">
      <formula>0</formula>
    </cfRule>
  </conditionalFormatting>
  <conditionalFormatting sqref="DQ133:DQ136">
    <cfRule type="cellIs" dxfId="1695" priority="889" operator="lessThan">
      <formula>0</formula>
    </cfRule>
    <cfRule type="cellIs" dxfId="1694" priority="890" operator="greaterThan">
      <formula>0</formula>
    </cfRule>
  </conditionalFormatting>
  <conditionalFormatting sqref="DQ137:DQ140">
    <cfRule type="cellIs" dxfId="1693" priority="887" operator="lessThan">
      <formula>0</formula>
    </cfRule>
    <cfRule type="cellIs" dxfId="1692" priority="888" operator="greaterThan">
      <formula>0</formula>
    </cfRule>
  </conditionalFormatting>
  <conditionalFormatting sqref="DQ141:DQ144">
    <cfRule type="cellIs" dxfId="1691" priority="885" operator="lessThan">
      <formula>0</formula>
    </cfRule>
    <cfRule type="cellIs" dxfId="1690" priority="886" operator="greaterThan">
      <formula>0</formula>
    </cfRule>
  </conditionalFormatting>
  <conditionalFormatting sqref="DQ145:DQ146">
    <cfRule type="cellIs" dxfId="1689" priority="883" operator="lessThan">
      <formula>0</formula>
    </cfRule>
    <cfRule type="cellIs" dxfId="1688" priority="884" operator="greaterThan">
      <formula>0</formula>
    </cfRule>
  </conditionalFormatting>
  <conditionalFormatting sqref="DR125:DR128">
    <cfRule type="cellIs" dxfId="1687" priority="881" operator="lessThan">
      <formula>0</formula>
    </cfRule>
    <cfRule type="cellIs" dxfId="1686" priority="882" operator="greaterThan">
      <formula>0</formula>
    </cfRule>
  </conditionalFormatting>
  <conditionalFormatting sqref="DR129:DR132">
    <cfRule type="cellIs" dxfId="1685" priority="879" operator="lessThan">
      <formula>0</formula>
    </cfRule>
    <cfRule type="cellIs" dxfId="1684" priority="880" operator="greaterThan">
      <formula>0</formula>
    </cfRule>
  </conditionalFormatting>
  <conditionalFormatting sqref="DR137:DR140">
    <cfRule type="cellIs" dxfId="1683" priority="875" operator="lessThan">
      <formula>0</formula>
    </cfRule>
    <cfRule type="cellIs" dxfId="1682" priority="876" operator="greaterThan">
      <formula>0</formula>
    </cfRule>
  </conditionalFormatting>
  <conditionalFormatting sqref="DR141:DR144">
    <cfRule type="cellIs" dxfId="1681" priority="873" operator="lessThan">
      <formula>0</formula>
    </cfRule>
    <cfRule type="cellIs" dxfId="1680" priority="874" operator="greaterThan">
      <formula>0</formula>
    </cfRule>
  </conditionalFormatting>
  <conditionalFormatting sqref="DR145:DR146">
    <cfRule type="cellIs" dxfId="1679" priority="871" operator="lessThan">
      <formula>0</formula>
    </cfRule>
    <cfRule type="cellIs" dxfId="1678" priority="872" operator="greaterThan">
      <formula>0</formula>
    </cfRule>
  </conditionalFormatting>
  <conditionalFormatting sqref="DS125:DS128">
    <cfRule type="cellIs" dxfId="1677" priority="869" operator="lessThan">
      <formula>0</formula>
    </cfRule>
    <cfRule type="cellIs" dxfId="1676" priority="870" operator="greaterThan">
      <formula>0</formula>
    </cfRule>
  </conditionalFormatting>
  <conditionalFormatting sqref="DS129:DS132">
    <cfRule type="cellIs" dxfId="1675" priority="867" operator="lessThan">
      <formula>0</formula>
    </cfRule>
    <cfRule type="cellIs" dxfId="1674" priority="868" operator="greaterThan">
      <formula>0</formula>
    </cfRule>
  </conditionalFormatting>
  <conditionalFormatting sqref="DS133:DS136">
    <cfRule type="cellIs" dxfId="1673" priority="865" operator="lessThan">
      <formula>0</formula>
    </cfRule>
    <cfRule type="cellIs" dxfId="1672" priority="866" operator="greaterThan">
      <formula>0</formula>
    </cfRule>
  </conditionalFormatting>
  <conditionalFormatting sqref="DS137:DS140">
    <cfRule type="cellIs" dxfId="1671" priority="863" operator="lessThan">
      <formula>0</formula>
    </cfRule>
    <cfRule type="cellIs" dxfId="1670" priority="864" operator="greaterThan">
      <formula>0</formula>
    </cfRule>
  </conditionalFormatting>
  <conditionalFormatting sqref="DS141:DS144">
    <cfRule type="cellIs" dxfId="1669" priority="861" operator="lessThan">
      <formula>0</formula>
    </cfRule>
    <cfRule type="cellIs" dxfId="1668" priority="862" operator="greaterThan">
      <formula>0</formula>
    </cfRule>
  </conditionalFormatting>
  <conditionalFormatting sqref="DS145:DS146">
    <cfRule type="cellIs" dxfId="1667" priority="859" operator="lessThan">
      <formula>0</formula>
    </cfRule>
    <cfRule type="cellIs" dxfId="1666" priority="860" operator="greaterThan">
      <formula>0</formula>
    </cfRule>
  </conditionalFormatting>
  <conditionalFormatting sqref="DT125:DT128">
    <cfRule type="cellIs" dxfId="1665" priority="857" operator="lessThan">
      <formula>0</formula>
    </cfRule>
    <cfRule type="cellIs" dxfId="1664" priority="858" operator="greaterThan">
      <formula>0</formula>
    </cfRule>
  </conditionalFormatting>
  <conditionalFormatting sqref="DT129:DT132">
    <cfRule type="cellIs" dxfId="1663" priority="855" operator="lessThan">
      <formula>0</formula>
    </cfRule>
    <cfRule type="cellIs" dxfId="1662" priority="856" operator="greaterThan">
      <formula>0</formula>
    </cfRule>
  </conditionalFormatting>
  <conditionalFormatting sqref="DT137:DT140">
    <cfRule type="cellIs" dxfId="1661" priority="851" operator="lessThan">
      <formula>0</formula>
    </cfRule>
    <cfRule type="cellIs" dxfId="1660" priority="852" operator="greaterThan">
      <formula>0</formula>
    </cfRule>
  </conditionalFormatting>
  <conditionalFormatting sqref="DT141:DT144">
    <cfRule type="cellIs" dxfId="1659" priority="849" operator="lessThan">
      <formula>0</formula>
    </cfRule>
    <cfRule type="cellIs" dxfId="1658" priority="850" operator="greaterThan">
      <formula>0</formula>
    </cfRule>
  </conditionalFormatting>
  <conditionalFormatting sqref="DT145:DT146">
    <cfRule type="cellIs" dxfId="1657" priority="847" operator="lessThan">
      <formula>0</formula>
    </cfRule>
    <cfRule type="cellIs" dxfId="1656" priority="848" operator="greaterThan">
      <formula>0</formula>
    </cfRule>
  </conditionalFormatting>
  <conditionalFormatting sqref="EQ147:EV199">
    <cfRule type="cellIs" dxfId="1655" priority="845" operator="lessThan">
      <formula>0</formula>
    </cfRule>
    <cfRule type="cellIs" dxfId="1654" priority="846" operator="greaterThan">
      <formula>0</formula>
    </cfRule>
  </conditionalFormatting>
  <conditionalFormatting sqref="FG177:FH180">
    <cfRule type="cellIs" dxfId="1653" priority="717" operator="lessThan">
      <formula>0</formula>
    </cfRule>
    <cfRule type="cellIs" dxfId="1652" priority="718" operator="greaterThan">
      <formula>0</formula>
    </cfRule>
  </conditionalFormatting>
  <conditionalFormatting sqref="FK177:FL180">
    <cfRule type="cellIs" dxfId="1651" priority="713" operator="lessThan">
      <formula>0</formula>
    </cfRule>
    <cfRule type="cellIs" dxfId="1650" priority="714" operator="greaterThan">
      <formula>0</formula>
    </cfRule>
  </conditionalFormatting>
  <conditionalFormatting sqref="EW147:FB160">
    <cfRule type="cellIs" dxfId="1649" priority="843" operator="lessThan">
      <formula>0</formula>
    </cfRule>
    <cfRule type="cellIs" dxfId="1648" priority="844" operator="greaterThan">
      <formula>0</formula>
    </cfRule>
  </conditionalFormatting>
  <conditionalFormatting sqref="FS177:FT180">
    <cfRule type="cellIs" dxfId="1647" priority="705" operator="lessThan">
      <formula>0</formula>
    </cfRule>
    <cfRule type="cellIs" dxfId="1646" priority="706" operator="greaterThan">
      <formula>0</formula>
    </cfRule>
  </conditionalFormatting>
  <conditionalFormatting sqref="FW177:FX180">
    <cfRule type="cellIs" dxfId="1645" priority="701" operator="lessThan">
      <formula>0</formula>
    </cfRule>
    <cfRule type="cellIs" dxfId="1644" priority="702" operator="greaterThan">
      <formula>0</formula>
    </cfRule>
  </conditionalFormatting>
  <conditionalFormatting sqref="FC147:FD160">
    <cfRule type="cellIs" dxfId="1643" priority="841" operator="lessThan">
      <formula>0</formula>
    </cfRule>
    <cfRule type="cellIs" dxfId="1642" priority="842" operator="greaterThan">
      <formula>0</formula>
    </cfRule>
  </conditionalFormatting>
  <conditionalFormatting sqref="FE147:FF160">
    <cfRule type="cellIs" dxfId="1641" priority="839" operator="lessThan">
      <formula>0</formula>
    </cfRule>
    <cfRule type="cellIs" dxfId="1640" priority="840" operator="greaterThan">
      <formula>0</formula>
    </cfRule>
  </conditionalFormatting>
  <conditionalFormatting sqref="FG147:FH160">
    <cfRule type="cellIs" dxfId="1639" priority="837" operator="lessThan">
      <formula>0</formula>
    </cfRule>
    <cfRule type="cellIs" dxfId="1638" priority="838" operator="greaterThan">
      <formula>0</formula>
    </cfRule>
  </conditionalFormatting>
  <conditionalFormatting sqref="FI147:FJ160">
    <cfRule type="cellIs" dxfId="1637" priority="835" operator="lessThan">
      <formula>0</formula>
    </cfRule>
    <cfRule type="cellIs" dxfId="1636" priority="836" operator="greaterThan">
      <formula>0</formula>
    </cfRule>
  </conditionalFormatting>
  <conditionalFormatting sqref="FK147:FL160">
    <cfRule type="cellIs" dxfId="1635" priority="833" operator="lessThan">
      <formula>0</formula>
    </cfRule>
    <cfRule type="cellIs" dxfId="1634" priority="834" operator="greaterThan">
      <formula>0</formula>
    </cfRule>
  </conditionalFormatting>
  <conditionalFormatting sqref="FM147:FN160">
    <cfRule type="cellIs" dxfId="1633" priority="831" operator="lessThan">
      <formula>0</formula>
    </cfRule>
    <cfRule type="cellIs" dxfId="1632" priority="832" operator="greaterThan">
      <formula>0</formula>
    </cfRule>
  </conditionalFormatting>
  <conditionalFormatting sqref="FO147:FP160">
    <cfRule type="cellIs" dxfId="1631" priority="829" operator="lessThan">
      <formula>0</formula>
    </cfRule>
    <cfRule type="cellIs" dxfId="1630" priority="830" operator="greaterThan">
      <formula>0</formula>
    </cfRule>
  </conditionalFormatting>
  <conditionalFormatting sqref="FQ147:FR160">
    <cfRule type="cellIs" dxfId="1629" priority="827" operator="lessThan">
      <formula>0</formula>
    </cfRule>
    <cfRule type="cellIs" dxfId="1628" priority="828" operator="greaterThan">
      <formula>0</formula>
    </cfRule>
  </conditionalFormatting>
  <conditionalFormatting sqref="FS147:FT160">
    <cfRule type="cellIs" dxfId="1627" priority="825" operator="lessThan">
      <formula>0</formula>
    </cfRule>
    <cfRule type="cellIs" dxfId="1626" priority="826" operator="greaterThan">
      <formula>0</formula>
    </cfRule>
  </conditionalFormatting>
  <conditionalFormatting sqref="FU147:FV160">
    <cfRule type="cellIs" dxfId="1625" priority="823" operator="lessThan">
      <formula>0</formula>
    </cfRule>
    <cfRule type="cellIs" dxfId="1624" priority="824" operator="greaterThan">
      <formula>0</formula>
    </cfRule>
  </conditionalFormatting>
  <conditionalFormatting sqref="FW147:FX160">
    <cfRule type="cellIs" dxfId="1623" priority="821" operator="lessThan">
      <formula>0</formula>
    </cfRule>
    <cfRule type="cellIs" dxfId="1622" priority="822" operator="greaterThan">
      <formula>0</formula>
    </cfRule>
  </conditionalFormatting>
  <conditionalFormatting sqref="FY147:FZ160">
    <cfRule type="cellIs" dxfId="1621" priority="819" operator="lessThan">
      <formula>0</formula>
    </cfRule>
    <cfRule type="cellIs" dxfId="1620" priority="820" operator="greaterThan">
      <formula>0</formula>
    </cfRule>
  </conditionalFormatting>
  <conditionalFormatting sqref="EW161:EZ164">
    <cfRule type="cellIs" dxfId="1619" priority="817" operator="lessThan">
      <formula>0</formula>
    </cfRule>
    <cfRule type="cellIs" dxfId="1618" priority="818" operator="greaterThan">
      <formula>0</formula>
    </cfRule>
  </conditionalFormatting>
  <conditionalFormatting sqref="FQ169:FR172">
    <cfRule type="cellIs" dxfId="1617" priority="755" operator="lessThan">
      <formula>0</formula>
    </cfRule>
    <cfRule type="cellIs" dxfId="1616" priority="756" operator="greaterThan">
      <formula>0</formula>
    </cfRule>
  </conditionalFormatting>
  <conditionalFormatting sqref="FE161:FF164">
    <cfRule type="cellIs" dxfId="1615" priority="815" operator="lessThan">
      <formula>0</formula>
    </cfRule>
    <cfRule type="cellIs" dxfId="1614" priority="816" operator="greaterThan">
      <formula>0</formula>
    </cfRule>
  </conditionalFormatting>
  <conditionalFormatting sqref="FG161:FH164">
    <cfRule type="cellIs" dxfId="1613" priority="813" operator="lessThan">
      <formula>0</formula>
    </cfRule>
    <cfRule type="cellIs" dxfId="1612" priority="814" operator="greaterThan">
      <formula>0</formula>
    </cfRule>
  </conditionalFormatting>
  <conditionalFormatting sqref="FI161:FJ164">
    <cfRule type="cellIs" dxfId="1611" priority="811" operator="lessThan">
      <formula>0</formula>
    </cfRule>
    <cfRule type="cellIs" dxfId="1610" priority="812" operator="greaterThan">
      <formula>0</formula>
    </cfRule>
  </conditionalFormatting>
  <conditionalFormatting sqref="FK161:FL164">
    <cfRule type="cellIs" dxfId="1609" priority="809" operator="lessThan">
      <formula>0</formula>
    </cfRule>
    <cfRule type="cellIs" dxfId="1608" priority="810" operator="greaterThan">
      <formula>0</formula>
    </cfRule>
  </conditionalFormatting>
  <conditionalFormatting sqref="FM161:FN164">
    <cfRule type="cellIs" dxfId="1607" priority="807" operator="lessThan">
      <formula>0</formula>
    </cfRule>
    <cfRule type="cellIs" dxfId="1606" priority="808" operator="greaterThan">
      <formula>0</formula>
    </cfRule>
  </conditionalFormatting>
  <conditionalFormatting sqref="FO161:FP164">
    <cfRule type="cellIs" dxfId="1605" priority="805" operator="lessThan">
      <formula>0</formula>
    </cfRule>
    <cfRule type="cellIs" dxfId="1604" priority="806" operator="greaterThan">
      <formula>0</formula>
    </cfRule>
  </conditionalFormatting>
  <conditionalFormatting sqref="FQ161:FR164">
    <cfRule type="cellIs" dxfId="1603" priority="803" operator="lessThan">
      <formula>0</formula>
    </cfRule>
    <cfRule type="cellIs" dxfId="1602" priority="804" operator="greaterThan">
      <formula>0</formula>
    </cfRule>
  </conditionalFormatting>
  <conditionalFormatting sqref="FS161:FT164">
    <cfRule type="cellIs" dxfId="1601" priority="801" operator="lessThan">
      <formula>0</formula>
    </cfRule>
    <cfRule type="cellIs" dxfId="1600" priority="802" operator="greaterThan">
      <formula>0</formula>
    </cfRule>
  </conditionalFormatting>
  <conditionalFormatting sqref="FU161:FV164">
    <cfRule type="cellIs" dxfId="1599" priority="799" operator="lessThan">
      <formula>0</formula>
    </cfRule>
    <cfRule type="cellIs" dxfId="1598" priority="800" operator="greaterThan">
      <formula>0</formula>
    </cfRule>
  </conditionalFormatting>
  <conditionalFormatting sqref="FW161:FX164">
    <cfRule type="cellIs" dxfId="1597" priority="797" operator="lessThan">
      <formula>0</formula>
    </cfRule>
    <cfRule type="cellIs" dxfId="1596" priority="798" operator="greaterThan">
      <formula>0</formula>
    </cfRule>
  </conditionalFormatting>
  <conditionalFormatting sqref="FY161:FZ164">
    <cfRule type="cellIs" dxfId="1595" priority="795" operator="lessThan">
      <formula>0</formula>
    </cfRule>
    <cfRule type="cellIs" dxfId="1594" priority="796" operator="greaterThan">
      <formula>0</formula>
    </cfRule>
  </conditionalFormatting>
  <conditionalFormatting sqref="EW165:EZ168">
    <cfRule type="cellIs" dxfId="1593" priority="793" operator="lessThan">
      <formula>0</formula>
    </cfRule>
    <cfRule type="cellIs" dxfId="1592" priority="794" operator="greaterThan">
      <formula>0</formula>
    </cfRule>
  </conditionalFormatting>
  <conditionalFormatting sqref="FQ173:FR176">
    <cfRule type="cellIs" dxfId="1591" priority="731" operator="lessThan">
      <formula>0</formula>
    </cfRule>
    <cfRule type="cellIs" dxfId="1590" priority="732" operator="greaterThan">
      <formula>0</formula>
    </cfRule>
  </conditionalFormatting>
  <conditionalFormatting sqref="FE165:FF168">
    <cfRule type="cellIs" dxfId="1589" priority="791" operator="lessThan">
      <formula>0</formula>
    </cfRule>
    <cfRule type="cellIs" dxfId="1588" priority="792" operator="greaterThan">
      <formula>0</formula>
    </cfRule>
  </conditionalFormatting>
  <conditionalFormatting sqref="FG165:FH168">
    <cfRule type="cellIs" dxfId="1587" priority="789" operator="lessThan">
      <formula>0</formula>
    </cfRule>
    <cfRule type="cellIs" dxfId="1586" priority="790" operator="greaterThan">
      <formula>0</formula>
    </cfRule>
  </conditionalFormatting>
  <conditionalFormatting sqref="FI165:FJ168">
    <cfRule type="cellIs" dxfId="1585" priority="787" operator="lessThan">
      <formula>0</formula>
    </cfRule>
    <cfRule type="cellIs" dxfId="1584" priority="788" operator="greaterThan">
      <formula>0</formula>
    </cfRule>
  </conditionalFormatting>
  <conditionalFormatting sqref="FK165:FL168">
    <cfRule type="cellIs" dxfId="1583" priority="785" operator="lessThan">
      <formula>0</formula>
    </cfRule>
    <cfRule type="cellIs" dxfId="1582" priority="786" operator="greaterThan">
      <formula>0</formula>
    </cfRule>
  </conditionalFormatting>
  <conditionalFormatting sqref="FM165:FN168">
    <cfRule type="cellIs" dxfId="1581" priority="783" operator="lessThan">
      <formula>0</formula>
    </cfRule>
    <cfRule type="cellIs" dxfId="1580" priority="784" operator="greaterThan">
      <formula>0</formula>
    </cfRule>
  </conditionalFormatting>
  <conditionalFormatting sqref="FO165:FP168">
    <cfRule type="cellIs" dxfId="1579" priority="781" operator="lessThan">
      <formula>0</formula>
    </cfRule>
    <cfRule type="cellIs" dxfId="1578" priority="782" operator="greaterThan">
      <formula>0</formula>
    </cfRule>
  </conditionalFormatting>
  <conditionalFormatting sqref="FQ165:FR168">
    <cfRule type="cellIs" dxfId="1577" priority="779" operator="lessThan">
      <formula>0</formula>
    </cfRule>
    <cfRule type="cellIs" dxfId="1576" priority="780" operator="greaterThan">
      <formula>0</formula>
    </cfRule>
  </conditionalFormatting>
  <conditionalFormatting sqref="FS165:FT168">
    <cfRule type="cellIs" dxfId="1575" priority="777" operator="lessThan">
      <formula>0</formula>
    </cfRule>
    <cfRule type="cellIs" dxfId="1574" priority="778" operator="greaterThan">
      <formula>0</formula>
    </cfRule>
  </conditionalFormatting>
  <conditionalFormatting sqref="FU165:FV168">
    <cfRule type="cellIs" dxfId="1573" priority="775" operator="lessThan">
      <formula>0</formula>
    </cfRule>
    <cfRule type="cellIs" dxfId="1572" priority="776" operator="greaterThan">
      <formula>0</formula>
    </cfRule>
  </conditionalFormatting>
  <conditionalFormatting sqref="FW165:FX168">
    <cfRule type="cellIs" dxfId="1571" priority="773" operator="lessThan">
      <formula>0</formula>
    </cfRule>
    <cfRule type="cellIs" dxfId="1570" priority="774" operator="greaterThan">
      <formula>0</formula>
    </cfRule>
  </conditionalFormatting>
  <conditionalFormatting sqref="FY165:FZ168">
    <cfRule type="cellIs" dxfId="1569" priority="771" operator="lessThan">
      <formula>0</formula>
    </cfRule>
    <cfRule type="cellIs" dxfId="1568" priority="772" operator="greaterThan">
      <formula>0</formula>
    </cfRule>
  </conditionalFormatting>
  <conditionalFormatting sqref="EW169:EZ172">
    <cfRule type="cellIs" dxfId="1567" priority="769" operator="lessThan">
      <formula>0</formula>
    </cfRule>
    <cfRule type="cellIs" dxfId="1566" priority="770" operator="greaterThan">
      <formula>0</formula>
    </cfRule>
  </conditionalFormatting>
  <conditionalFormatting sqref="FQ177:FR180">
    <cfRule type="cellIs" dxfId="1565" priority="707" operator="lessThan">
      <formula>0</formula>
    </cfRule>
    <cfRule type="cellIs" dxfId="1564" priority="708" operator="greaterThan">
      <formula>0</formula>
    </cfRule>
  </conditionalFormatting>
  <conditionalFormatting sqref="FE169:FF172">
    <cfRule type="cellIs" dxfId="1563" priority="767" operator="lessThan">
      <formula>0</formula>
    </cfRule>
    <cfRule type="cellIs" dxfId="1562" priority="768" operator="greaterThan">
      <formula>0</formula>
    </cfRule>
  </conditionalFormatting>
  <conditionalFormatting sqref="FG169:FH172">
    <cfRule type="cellIs" dxfId="1561" priority="765" operator="lessThan">
      <formula>0</formula>
    </cfRule>
    <cfRule type="cellIs" dxfId="1560" priority="766" operator="greaterThan">
      <formula>0</formula>
    </cfRule>
  </conditionalFormatting>
  <conditionalFormatting sqref="FI169:FJ172">
    <cfRule type="cellIs" dxfId="1559" priority="763" operator="lessThan">
      <formula>0</formula>
    </cfRule>
    <cfRule type="cellIs" dxfId="1558" priority="764" operator="greaterThan">
      <formula>0</formula>
    </cfRule>
  </conditionalFormatting>
  <conditionalFormatting sqref="FK169:FL172">
    <cfRule type="cellIs" dxfId="1557" priority="761" operator="lessThan">
      <formula>0</formula>
    </cfRule>
    <cfRule type="cellIs" dxfId="1556" priority="762" operator="greaterThan">
      <formula>0</formula>
    </cfRule>
  </conditionalFormatting>
  <conditionalFormatting sqref="FM169:FN172">
    <cfRule type="cellIs" dxfId="1555" priority="759" operator="lessThan">
      <formula>0</formula>
    </cfRule>
    <cfRule type="cellIs" dxfId="1554" priority="760" operator="greaterThan">
      <formula>0</formula>
    </cfRule>
  </conditionalFormatting>
  <conditionalFormatting sqref="FO169:FP172">
    <cfRule type="cellIs" dxfId="1553" priority="757" operator="lessThan">
      <formula>0</formula>
    </cfRule>
    <cfRule type="cellIs" dxfId="1552" priority="758" operator="greaterThan">
      <formula>0</formula>
    </cfRule>
  </conditionalFormatting>
  <conditionalFormatting sqref="GO161:GP164">
    <cfRule type="cellIs" dxfId="1551" priority="561" operator="lessThan">
      <formula>0</formula>
    </cfRule>
    <cfRule type="cellIs" dxfId="1550" priority="562" operator="greaterThan">
      <formula>0</formula>
    </cfRule>
  </conditionalFormatting>
  <conditionalFormatting sqref="FS169:FT172">
    <cfRule type="cellIs" dxfId="1549" priority="753" operator="lessThan">
      <formula>0</formula>
    </cfRule>
    <cfRule type="cellIs" dxfId="1548" priority="754" operator="greaterThan">
      <formula>0</formula>
    </cfRule>
  </conditionalFormatting>
  <conditionalFormatting sqref="FU169:FV172">
    <cfRule type="cellIs" dxfId="1547" priority="751" operator="lessThan">
      <formula>0</formula>
    </cfRule>
    <cfRule type="cellIs" dxfId="1546" priority="752" operator="greaterThan">
      <formula>0</formula>
    </cfRule>
  </conditionalFormatting>
  <conditionalFormatting sqref="FW169:FX172">
    <cfRule type="cellIs" dxfId="1545" priority="749" operator="lessThan">
      <formula>0</formula>
    </cfRule>
    <cfRule type="cellIs" dxfId="1544" priority="750" operator="greaterThan">
      <formula>0</formula>
    </cfRule>
  </conditionalFormatting>
  <conditionalFormatting sqref="FY169:FZ172">
    <cfRule type="cellIs" dxfId="1543" priority="747" operator="lessThan">
      <formula>0</formula>
    </cfRule>
    <cfRule type="cellIs" dxfId="1542" priority="748" operator="greaterThan">
      <formula>0</formula>
    </cfRule>
  </conditionalFormatting>
  <conditionalFormatting sqref="EW173:EZ176">
    <cfRule type="cellIs" dxfId="1541" priority="745" operator="lessThan">
      <formula>0</formula>
    </cfRule>
    <cfRule type="cellIs" dxfId="1540" priority="746" operator="greaterThan">
      <formula>0</formula>
    </cfRule>
  </conditionalFormatting>
  <conditionalFormatting sqref="FQ181:FR184">
    <cfRule type="cellIs" dxfId="1539" priority="683" operator="lessThan">
      <formula>0</formula>
    </cfRule>
    <cfRule type="cellIs" dxfId="1538" priority="684" operator="greaterThan">
      <formula>0</formula>
    </cfRule>
  </conditionalFormatting>
  <conditionalFormatting sqref="FE173:FF176">
    <cfRule type="cellIs" dxfId="1537" priority="743" operator="lessThan">
      <formula>0</formula>
    </cfRule>
    <cfRule type="cellIs" dxfId="1536" priority="744" operator="greaterThan">
      <formula>0</formula>
    </cfRule>
  </conditionalFormatting>
  <conditionalFormatting sqref="FG173:FH176">
    <cfRule type="cellIs" dxfId="1535" priority="741" operator="lessThan">
      <formula>0</formula>
    </cfRule>
    <cfRule type="cellIs" dxfId="1534" priority="742" operator="greaterThan">
      <formula>0</formula>
    </cfRule>
  </conditionalFormatting>
  <conditionalFormatting sqref="FI173:FJ176">
    <cfRule type="cellIs" dxfId="1533" priority="739" operator="lessThan">
      <formula>0</formula>
    </cfRule>
    <cfRule type="cellIs" dxfId="1532" priority="740" operator="greaterThan">
      <formula>0</formula>
    </cfRule>
  </conditionalFormatting>
  <conditionalFormatting sqref="FK173:FL176">
    <cfRule type="cellIs" dxfId="1531" priority="737" operator="lessThan">
      <formula>0</formula>
    </cfRule>
    <cfRule type="cellIs" dxfId="1530" priority="738" operator="greaterThan">
      <formula>0</formula>
    </cfRule>
  </conditionalFormatting>
  <conditionalFormatting sqref="FM173:FN176">
    <cfRule type="cellIs" dxfId="1529" priority="735" operator="lessThan">
      <formula>0</formula>
    </cfRule>
    <cfRule type="cellIs" dxfId="1528" priority="736" operator="greaterThan">
      <formula>0</formula>
    </cfRule>
  </conditionalFormatting>
  <conditionalFormatting sqref="FO173:FP176">
    <cfRule type="cellIs" dxfId="1527" priority="733" operator="lessThan">
      <formula>0</formula>
    </cfRule>
    <cfRule type="cellIs" dxfId="1526" priority="734" operator="greaterThan">
      <formula>0</formula>
    </cfRule>
  </conditionalFormatting>
  <conditionalFormatting sqref="GQ165:GR168">
    <cfRule type="cellIs" dxfId="1525" priority="533" operator="lessThan">
      <formula>0</formula>
    </cfRule>
    <cfRule type="cellIs" dxfId="1524" priority="534" operator="greaterThan">
      <formula>0</formula>
    </cfRule>
  </conditionalFormatting>
  <conditionalFormatting sqref="FS173:FT176">
    <cfRule type="cellIs" dxfId="1523" priority="729" operator="lessThan">
      <formula>0</formula>
    </cfRule>
    <cfRule type="cellIs" dxfId="1522" priority="730" operator="greaterThan">
      <formula>0</formula>
    </cfRule>
  </conditionalFormatting>
  <conditionalFormatting sqref="FU173:FV176">
    <cfRule type="cellIs" dxfId="1521" priority="727" operator="lessThan">
      <formula>0</formula>
    </cfRule>
    <cfRule type="cellIs" dxfId="1520" priority="728" operator="greaterThan">
      <formula>0</formula>
    </cfRule>
  </conditionalFormatting>
  <conditionalFormatting sqref="FW173:FX176">
    <cfRule type="cellIs" dxfId="1519" priority="725" operator="lessThan">
      <formula>0</formula>
    </cfRule>
    <cfRule type="cellIs" dxfId="1518" priority="726" operator="greaterThan">
      <formula>0</formula>
    </cfRule>
  </conditionalFormatting>
  <conditionalFormatting sqref="FY173:FZ176">
    <cfRule type="cellIs" dxfId="1517" priority="723" operator="lessThan">
      <formula>0</formula>
    </cfRule>
    <cfRule type="cellIs" dxfId="1516" priority="724" operator="greaterThan">
      <formula>0</formula>
    </cfRule>
  </conditionalFormatting>
  <conditionalFormatting sqref="EW177:EZ180">
    <cfRule type="cellIs" dxfId="1515" priority="721" operator="lessThan">
      <formula>0</formula>
    </cfRule>
    <cfRule type="cellIs" dxfId="1514" priority="722" operator="greaterThan">
      <formula>0</formula>
    </cfRule>
  </conditionalFormatting>
  <conditionalFormatting sqref="FQ185:FR188">
    <cfRule type="cellIs" dxfId="1513" priority="659" operator="lessThan">
      <formula>0</formula>
    </cfRule>
    <cfRule type="cellIs" dxfId="1512" priority="660" operator="greaterThan">
      <formula>0</formula>
    </cfRule>
  </conditionalFormatting>
  <conditionalFormatting sqref="FE177:FF180">
    <cfRule type="cellIs" dxfId="1511" priority="719" operator="lessThan">
      <formula>0</formula>
    </cfRule>
    <cfRule type="cellIs" dxfId="1510" priority="720" operator="greaterThan">
      <formula>0</formula>
    </cfRule>
  </conditionalFormatting>
  <conditionalFormatting sqref="HI165:HJ168">
    <cfRule type="cellIs" dxfId="1509" priority="515" operator="lessThan">
      <formula>0</formula>
    </cfRule>
    <cfRule type="cellIs" dxfId="1508" priority="516" operator="greaterThan">
      <formula>0</formula>
    </cfRule>
  </conditionalFormatting>
  <conditionalFormatting sqref="FI177:FJ180">
    <cfRule type="cellIs" dxfId="1507" priority="715" operator="lessThan">
      <formula>0</formula>
    </cfRule>
    <cfRule type="cellIs" dxfId="1506" priority="716" operator="greaterThan">
      <formula>0</formula>
    </cfRule>
  </conditionalFormatting>
  <conditionalFormatting sqref="GG169:GJ172">
    <cfRule type="cellIs" dxfId="1505" priority="511" operator="lessThan">
      <formula>0</formula>
    </cfRule>
    <cfRule type="cellIs" dxfId="1504" priority="512" operator="greaterThan">
      <formula>0</formula>
    </cfRule>
  </conditionalFormatting>
  <conditionalFormatting sqref="FM177:FN180">
    <cfRule type="cellIs" dxfId="1503" priority="711" operator="lessThan">
      <formula>0</formula>
    </cfRule>
    <cfRule type="cellIs" dxfId="1502" priority="712" operator="greaterThan">
      <formula>0</formula>
    </cfRule>
  </conditionalFormatting>
  <conditionalFormatting sqref="FO177:FP180">
    <cfRule type="cellIs" dxfId="1501" priority="709" operator="lessThan">
      <formula>0</formula>
    </cfRule>
    <cfRule type="cellIs" dxfId="1500" priority="710" operator="greaterThan">
      <formula>0</formula>
    </cfRule>
  </conditionalFormatting>
  <conditionalFormatting sqref="GS169:GT172">
    <cfRule type="cellIs" dxfId="1499" priority="505" operator="lessThan">
      <formula>0</formula>
    </cfRule>
    <cfRule type="cellIs" dxfId="1498" priority="506" operator="greaterThan">
      <formula>0</formula>
    </cfRule>
  </conditionalFormatting>
  <conditionalFormatting sqref="GU169:GV172">
    <cfRule type="cellIs" dxfId="1497" priority="503" operator="lessThan">
      <formula>0</formula>
    </cfRule>
    <cfRule type="cellIs" dxfId="1496" priority="504" operator="greaterThan">
      <formula>0</formula>
    </cfRule>
  </conditionalFormatting>
  <conditionalFormatting sqref="FU177:FV180">
    <cfRule type="cellIs" dxfId="1495" priority="703" operator="lessThan">
      <formula>0</formula>
    </cfRule>
    <cfRule type="cellIs" dxfId="1494" priority="704" operator="greaterThan">
      <formula>0</formula>
    </cfRule>
  </conditionalFormatting>
  <conditionalFormatting sqref="GY169:GZ172">
    <cfRule type="cellIs" dxfId="1493" priority="499" operator="lessThan">
      <formula>0</formula>
    </cfRule>
    <cfRule type="cellIs" dxfId="1492" priority="500" operator="greaterThan">
      <formula>0</formula>
    </cfRule>
  </conditionalFormatting>
  <conditionalFormatting sqref="FY177:FZ180">
    <cfRule type="cellIs" dxfId="1491" priority="699" operator="lessThan">
      <formula>0</formula>
    </cfRule>
    <cfRule type="cellIs" dxfId="1490" priority="700" operator="greaterThan">
      <formula>0</formula>
    </cfRule>
  </conditionalFormatting>
  <conditionalFormatting sqref="HC169:HD172">
    <cfRule type="cellIs" dxfId="1489" priority="495" operator="lessThan">
      <formula>0</formula>
    </cfRule>
    <cfRule type="cellIs" dxfId="1488" priority="496" operator="greaterThan">
      <formula>0</formula>
    </cfRule>
  </conditionalFormatting>
  <conditionalFormatting sqref="EW181:EZ184">
    <cfRule type="cellIs" dxfId="1487" priority="697" operator="lessThan">
      <formula>0</formula>
    </cfRule>
    <cfRule type="cellIs" dxfId="1486" priority="698" operator="greaterThan">
      <formula>0</formula>
    </cfRule>
  </conditionalFormatting>
  <conditionalFormatting sqref="FB169:FB172">
    <cfRule type="cellIs" dxfId="1485" priority="631" operator="lessThan">
      <formula>0</formula>
    </cfRule>
    <cfRule type="cellIs" dxfId="1484" priority="632" operator="greaterThan">
      <formula>0</formula>
    </cfRule>
  </conditionalFormatting>
  <conditionalFormatting sqref="FE181:FF184">
    <cfRule type="cellIs" dxfId="1483" priority="695" operator="lessThan">
      <formula>0</formula>
    </cfRule>
    <cfRule type="cellIs" dxfId="1482" priority="696" operator="greaterThan">
      <formula>0</formula>
    </cfRule>
  </conditionalFormatting>
  <conditionalFormatting sqref="FG181:FH184">
    <cfRule type="cellIs" dxfId="1481" priority="693" operator="lessThan">
      <formula>0</formula>
    </cfRule>
    <cfRule type="cellIs" dxfId="1480" priority="694" operator="greaterThan">
      <formula>0</formula>
    </cfRule>
  </conditionalFormatting>
  <conditionalFormatting sqref="FI181:FJ184">
    <cfRule type="cellIs" dxfId="1479" priority="691" operator="lessThan">
      <formula>0</formula>
    </cfRule>
    <cfRule type="cellIs" dxfId="1478" priority="692" operator="greaterThan">
      <formula>0</formula>
    </cfRule>
  </conditionalFormatting>
  <conditionalFormatting sqref="FK181:FL184">
    <cfRule type="cellIs" dxfId="1477" priority="689" operator="lessThan">
      <formula>0</formula>
    </cfRule>
    <cfRule type="cellIs" dxfId="1476" priority="690" operator="greaterThan">
      <formula>0</formula>
    </cfRule>
  </conditionalFormatting>
  <conditionalFormatting sqref="FM181:FN184">
    <cfRule type="cellIs" dxfId="1475" priority="687" operator="lessThan">
      <formula>0</formula>
    </cfRule>
    <cfRule type="cellIs" dxfId="1474" priority="688" operator="greaterThan">
      <formula>0</formula>
    </cfRule>
  </conditionalFormatting>
  <conditionalFormatting sqref="FO181:FP184">
    <cfRule type="cellIs" dxfId="1473" priority="685" operator="lessThan">
      <formula>0</formula>
    </cfRule>
    <cfRule type="cellIs" dxfId="1472" priority="686" operator="greaterThan">
      <formula>0</formula>
    </cfRule>
  </conditionalFormatting>
  <conditionalFormatting sqref="GU173:GV176">
    <cfRule type="cellIs" dxfId="1471" priority="477" operator="lessThan">
      <formula>0</formula>
    </cfRule>
    <cfRule type="cellIs" dxfId="1470" priority="478" operator="greaterThan">
      <formula>0</formula>
    </cfRule>
  </conditionalFormatting>
  <conditionalFormatting sqref="FS181:FT184">
    <cfRule type="cellIs" dxfId="1469" priority="681" operator="lessThan">
      <formula>0</formula>
    </cfRule>
    <cfRule type="cellIs" dxfId="1468" priority="682" operator="greaterThan">
      <formula>0</formula>
    </cfRule>
  </conditionalFormatting>
  <conditionalFormatting sqref="FU181:FV184">
    <cfRule type="cellIs" dxfId="1467" priority="679" operator="lessThan">
      <formula>0</formula>
    </cfRule>
    <cfRule type="cellIs" dxfId="1466" priority="680" operator="greaterThan">
      <formula>0</formula>
    </cfRule>
  </conditionalFormatting>
  <conditionalFormatting sqref="FW181:FX184">
    <cfRule type="cellIs" dxfId="1465" priority="677" operator="lessThan">
      <formula>0</formula>
    </cfRule>
    <cfRule type="cellIs" dxfId="1464" priority="678" operator="greaterThan">
      <formula>0</formula>
    </cfRule>
  </conditionalFormatting>
  <conditionalFormatting sqref="FY181:FZ184">
    <cfRule type="cellIs" dxfId="1463" priority="675" operator="lessThan">
      <formula>0</formula>
    </cfRule>
    <cfRule type="cellIs" dxfId="1462" priority="676" operator="greaterThan">
      <formula>0</formula>
    </cfRule>
  </conditionalFormatting>
  <conditionalFormatting sqref="EW185:EZ188">
    <cfRule type="cellIs" dxfId="1461" priority="673" operator="lessThan">
      <formula>0</formula>
    </cfRule>
    <cfRule type="cellIs" dxfId="1460" priority="674" operator="greaterThan">
      <formula>0</formula>
    </cfRule>
  </conditionalFormatting>
  <conditionalFormatting sqref="FD169:FD172">
    <cfRule type="cellIs" dxfId="1459" priority="603" operator="lessThan">
      <formula>0</formula>
    </cfRule>
    <cfRule type="cellIs" dxfId="1458" priority="604" operator="greaterThan">
      <formula>0</formula>
    </cfRule>
  </conditionalFormatting>
  <conditionalFormatting sqref="FE185:FF188">
    <cfRule type="cellIs" dxfId="1457" priority="671" operator="lessThan">
      <formula>0</formula>
    </cfRule>
    <cfRule type="cellIs" dxfId="1456" priority="672" operator="greaterThan">
      <formula>0</formula>
    </cfRule>
  </conditionalFormatting>
  <conditionalFormatting sqref="FG185:FH188">
    <cfRule type="cellIs" dxfId="1455" priority="669" operator="lessThan">
      <formula>0</formula>
    </cfRule>
    <cfRule type="cellIs" dxfId="1454" priority="670" operator="greaterThan">
      <formula>0</formula>
    </cfRule>
  </conditionalFormatting>
  <conditionalFormatting sqref="FI185:FJ188">
    <cfRule type="cellIs" dxfId="1453" priority="667" operator="lessThan">
      <formula>0</formula>
    </cfRule>
    <cfRule type="cellIs" dxfId="1452" priority="668" operator="greaterThan">
      <formula>0</formula>
    </cfRule>
  </conditionalFormatting>
  <conditionalFormatting sqref="FK185:FL188">
    <cfRule type="cellIs" dxfId="1451" priority="665" operator="lessThan">
      <formula>0</formula>
    </cfRule>
    <cfRule type="cellIs" dxfId="1450" priority="666" operator="greaterThan">
      <formula>0</formula>
    </cfRule>
  </conditionalFormatting>
  <conditionalFormatting sqref="FM185:FN188">
    <cfRule type="cellIs" dxfId="1449" priority="663" operator="lessThan">
      <formula>0</formula>
    </cfRule>
    <cfRule type="cellIs" dxfId="1448" priority="664" operator="greaterThan">
      <formula>0</formula>
    </cfRule>
  </conditionalFormatting>
  <conditionalFormatting sqref="FO185:FP188">
    <cfRule type="cellIs" dxfId="1447" priority="661" operator="lessThan">
      <formula>0</formula>
    </cfRule>
    <cfRule type="cellIs" dxfId="1446" priority="662" operator="greaterThan">
      <formula>0</formula>
    </cfRule>
  </conditionalFormatting>
  <conditionalFormatting sqref="GW177:GX180">
    <cfRule type="cellIs" dxfId="1445" priority="449" operator="lessThan">
      <formula>0</formula>
    </cfRule>
    <cfRule type="cellIs" dxfId="1444" priority="450" operator="greaterThan">
      <formula>0</formula>
    </cfRule>
  </conditionalFormatting>
  <conditionalFormatting sqref="FS185:FT188">
    <cfRule type="cellIs" dxfId="1443" priority="657" operator="lessThan">
      <formula>0</formula>
    </cfRule>
    <cfRule type="cellIs" dxfId="1442" priority="658" operator="greaterThan">
      <formula>0</formula>
    </cfRule>
  </conditionalFormatting>
  <conditionalFormatting sqref="FU185:FV188">
    <cfRule type="cellIs" dxfId="1441" priority="655" operator="lessThan">
      <formula>0</formula>
    </cfRule>
    <cfRule type="cellIs" dxfId="1440" priority="656" operator="greaterThan">
      <formula>0</formula>
    </cfRule>
  </conditionalFormatting>
  <conditionalFormatting sqref="FW185:FX188">
    <cfRule type="cellIs" dxfId="1439" priority="653" operator="lessThan">
      <formula>0</formula>
    </cfRule>
    <cfRule type="cellIs" dxfId="1438" priority="654" operator="greaterThan">
      <formula>0</formula>
    </cfRule>
  </conditionalFormatting>
  <conditionalFormatting sqref="FY185:FZ188">
    <cfRule type="cellIs" dxfId="1437" priority="651" operator="lessThan">
      <formula>0</formula>
    </cfRule>
    <cfRule type="cellIs" dxfId="1436" priority="652" operator="greaterThan">
      <formula>0</formula>
    </cfRule>
  </conditionalFormatting>
  <conditionalFormatting sqref="FA161:FA164">
    <cfRule type="cellIs" dxfId="1435" priority="649" operator="lessThan">
      <formula>0</formula>
    </cfRule>
    <cfRule type="cellIs" dxfId="1434" priority="650" operator="greaterThan">
      <formula>0</formula>
    </cfRule>
  </conditionalFormatting>
  <conditionalFormatting sqref="FA165:FA168">
    <cfRule type="cellIs" dxfId="1433" priority="647" operator="lessThan">
      <formula>0</formula>
    </cfRule>
    <cfRule type="cellIs" dxfId="1432" priority="648" operator="greaterThan">
      <formula>0</formula>
    </cfRule>
  </conditionalFormatting>
  <conditionalFormatting sqref="FA169:FA172">
    <cfRule type="cellIs" dxfId="1431" priority="645" operator="lessThan">
      <formula>0</formula>
    </cfRule>
    <cfRule type="cellIs" dxfId="1430" priority="646" operator="greaterThan">
      <formula>0</formula>
    </cfRule>
  </conditionalFormatting>
  <conditionalFormatting sqref="FA173:FA176">
    <cfRule type="cellIs" dxfId="1429" priority="643" operator="lessThan">
      <formula>0</formula>
    </cfRule>
    <cfRule type="cellIs" dxfId="1428" priority="644" operator="greaterThan">
      <formula>0</formula>
    </cfRule>
  </conditionalFormatting>
  <conditionalFormatting sqref="FA177:FA180">
    <cfRule type="cellIs" dxfId="1427" priority="641" operator="lessThan">
      <formula>0</formula>
    </cfRule>
    <cfRule type="cellIs" dxfId="1426" priority="642" operator="greaterThan">
      <formula>0</formula>
    </cfRule>
  </conditionalFormatting>
  <conditionalFormatting sqref="FA181:FA184">
    <cfRule type="cellIs" dxfId="1425" priority="639" operator="lessThan">
      <formula>0</formula>
    </cfRule>
    <cfRule type="cellIs" dxfId="1424" priority="640" operator="greaterThan">
      <formula>0</formula>
    </cfRule>
  </conditionalFormatting>
  <conditionalFormatting sqref="FA185:FA188">
    <cfRule type="cellIs" dxfId="1423" priority="637" operator="lessThan">
      <formula>0</formula>
    </cfRule>
    <cfRule type="cellIs" dxfId="1422" priority="638" operator="greaterThan">
      <formula>0</formula>
    </cfRule>
  </conditionalFormatting>
  <conditionalFormatting sqref="FB161:FB164">
    <cfRule type="cellIs" dxfId="1421" priority="635" operator="lessThan">
      <formula>0</formula>
    </cfRule>
    <cfRule type="cellIs" dxfId="1420" priority="636" operator="greaterThan">
      <formula>0</formula>
    </cfRule>
  </conditionalFormatting>
  <conditionalFormatting sqref="FB165:FB168">
    <cfRule type="cellIs" dxfId="1419" priority="633" operator="lessThan">
      <formula>0</formula>
    </cfRule>
    <cfRule type="cellIs" dxfId="1418" priority="634" operator="greaterThan">
      <formula>0</formula>
    </cfRule>
  </conditionalFormatting>
  <conditionalFormatting sqref="GY181:GZ182">
    <cfRule type="cellIs" dxfId="1417" priority="421" operator="lessThan">
      <formula>0</formula>
    </cfRule>
    <cfRule type="cellIs" dxfId="1416" priority="422" operator="greaterThan">
      <formula>0</formula>
    </cfRule>
  </conditionalFormatting>
  <conditionalFormatting sqref="FB173:FB176">
    <cfRule type="cellIs" dxfId="1415" priority="629" operator="lessThan">
      <formula>0</formula>
    </cfRule>
    <cfRule type="cellIs" dxfId="1414" priority="630" operator="greaterThan">
      <formula>0</formula>
    </cfRule>
  </conditionalFormatting>
  <conditionalFormatting sqref="FB177:FB180">
    <cfRule type="cellIs" dxfId="1413" priority="627" operator="lessThan">
      <formula>0</formula>
    </cfRule>
    <cfRule type="cellIs" dxfId="1412" priority="628" operator="greaterThan">
      <formula>0</formula>
    </cfRule>
  </conditionalFormatting>
  <conditionalFormatting sqref="FB181:FB184">
    <cfRule type="cellIs" dxfId="1411" priority="625" operator="lessThan">
      <formula>0</formula>
    </cfRule>
    <cfRule type="cellIs" dxfId="1410" priority="626" operator="greaterThan">
      <formula>0</formula>
    </cfRule>
  </conditionalFormatting>
  <conditionalFormatting sqref="FB185:FB188">
    <cfRule type="cellIs" dxfId="1409" priority="623" operator="lessThan">
      <formula>0</formula>
    </cfRule>
    <cfRule type="cellIs" dxfId="1408" priority="624" operator="greaterThan">
      <formula>0</formula>
    </cfRule>
  </conditionalFormatting>
  <conditionalFormatting sqref="FC161:FC164">
    <cfRule type="cellIs" dxfId="1407" priority="621" operator="lessThan">
      <formula>0</formula>
    </cfRule>
    <cfRule type="cellIs" dxfId="1406" priority="622" operator="greaterThan">
      <formula>0</formula>
    </cfRule>
  </conditionalFormatting>
  <conditionalFormatting sqref="FC165:FC168">
    <cfRule type="cellIs" dxfId="1405" priority="619" operator="lessThan">
      <formula>0</formula>
    </cfRule>
    <cfRule type="cellIs" dxfId="1404" priority="620" operator="greaterThan">
      <formula>0</formula>
    </cfRule>
  </conditionalFormatting>
  <conditionalFormatting sqref="FC169:FC172">
    <cfRule type="cellIs" dxfId="1403" priority="617" operator="lessThan">
      <formula>0</formula>
    </cfRule>
    <cfRule type="cellIs" dxfId="1402" priority="618" operator="greaterThan">
      <formula>0</formula>
    </cfRule>
  </conditionalFormatting>
  <conditionalFormatting sqref="FC173:FC176">
    <cfRule type="cellIs" dxfId="1401" priority="615" operator="lessThan">
      <formula>0</formula>
    </cfRule>
    <cfRule type="cellIs" dxfId="1400" priority="616" operator="greaterThan">
      <formula>0</formula>
    </cfRule>
  </conditionalFormatting>
  <conditionalFormatting sqref="FC177:FC180">
    <cfRule type="cellIs" dxfId="1399" priority="613" operator="lessThan">
      <formula>0</formula>
    </cfRule>
    <cfRule type="cellIs" dxfId="1398" priority="614" operator="greaterThan">
      <formula>0</formula>
    </cfRule>
  </conditionalFormatting>
  <conditionalFormatting sqref="FC181:FC184">
    <cfRule type="cellIs" dxfId="1397" priority="611" operator="lessThan">
      <formula>0</formula>
    </cfRule>
    <cfRule type="cellIs" dxfId="1396" priority="612" operator="greaterThan">
      <formula>0</formula>
    </cfRule>
  </conditionalFormatting>
  <conditionalFormatting sqref="FC185:FC188">
    <cfRule type="cellIs" dxfId="1395" priority="609" operator="lessThan">
      <formula>0</formula>
    </cfRule>
    <cfRule type="cellIs" dxfId="1394" priority="610" operator="greaterThan">
      <formula>0</formula>
    </cfRule>
  </conditionalFormatting>
  <conditionalFormatting sqref="FD161:FD164">
    <cfRule type="cellIs" dxfId="1393" priority="607" operator="lessThan">
      <formula>0</formula>
    </cfRule>
    <cfRule type="cellIs" dxfId="1392" priority="608" operator="greaterThan">
      <formula>0</formula>
    </cfRule>
  </conditionalFormatting>
  <conditionalFormatting sqref="FD165:FD168">
    <cfRule type="cellIs" dxfId="1391" priority="605" operator="lessThan">
      <formula>0</formula>
    </cfRule>
    <cfRule type="cellIs" dxfId="1390" priority="606" operator="greaterThan">
      <formula>0</formula>
    </cfRule>
  </conditionalFormatting>
  <conditionalFormatting sqref="FD173:FD176">
    <cfRule type="cellIs" dxfId="1389" priority="601" operator="lessThan">
      <formula>0</formula>
    </cfRule>
    <cfRule type="cellIs" dxfId="1388" priority="602" operator="greaterThan">
      <formula>0</formula>
    </cfRule>
  </conditionalFormatting>
  <conditionalFormatting sqref="FD177:FD180">
    <cfRule type="cellIs" dxfId="1387" priority="599" operator="lessThan">
      <formula>0</formula>
    </cfRule>
    <cfRule type="cellIs" dxfId="1386" priority="600" operator="greaterThan">
      <formula>0</formula>
    </cfRule>
  </conditionalFormatting>
  <conditionalFormatting sqref="FD181:FD184">
    <cfRule type="cellIs" dxfId="1385" priority="597" operator="lessThan">
      <formula>0</formula>
    </cfRule>
    <cfRule type="cellIs" dxfId="1384" priority="598" operator="greaterThan">
      <formula>0</formula>
    </cfRule>
  </conditionalFormatting>
  <conditionalFormatting sqref="FD185:FD188">
    <cfRule type="cellIs" dxfId="1383" priority="595" operator="lessThan">
      <formula>0</formula>
    </cfRule>
    <cfRule type="cellIs" dxfId="1382" priority="596" operator="greaterThan">
      <formula>0</formula>
    </cfRule>
  </conditionalFormatting>
  <conditionalFormatting sqref="GA147:GF160">
    <cfRule type="cellIs" dxfId="1381" priority="593" operator="lessThan">
      <formula>0</formula>
    </cfRule>
    <cfRule type="cellIs" dxfId="1380" priority="594" operator="greaterThan">
      <formula>0</formula>
    </cfRule>
  </conditionalFormatting>
  <conditionalFormatting sqref="GQ177:GR180">
    <cfRule type="cellIs" dxfId="1379" priority="455" operator="lessThan">
      <formula>0</formula>
    </cfRule>
    <cfRule type="cellIs" dxfId="1378" priority="456" operator="greaterThan">
      <formula>0</formula>
    </cfRule>
  </conditionalFormatting>
  <conditionalFormatting sqref="GU177:GV180">
    <cfRule type="cellIs" dxfId="1377" priority="451" operator="lessThan">
      <formula>0</formula>
    </cfRule>
    <cfRule type="cellIs" dxfId="1376" priority="452" operator="greaterThan">
      <formula>0</formula>
    </cfRule>
  </conditionalFormatting>
  <conditionalFormatting sqref="GG147:GL160">
    <cfRule type="cellIs" dxfId="1375" priority="591" operator="lessThan">
      <formula>0</formula>
    </cfRule>
    <cfRule type="cellIs" dxfId="1374" priority="592" operator="greaterThan">
      <formula>0</formula>
    </cfRule>
  </conditionalFormatting>
  <conditionalFormatting sqref="HC177:HD180">
    <cfRule type="cellIs" dxfId="1373" priority="443" operator="lessThan">
      <formula>0</formula>
    </cfRule>
    <cfRule type="cellIs" dxfId="1372" priority="444" operator="greaterThan">
      <formula>0</formula>
    </cfRule>
  </conditionalFormatting>
  <conditionalFormatting sqref="HG177:HH180">
    <cfRule type="cellIs" dxfId="1371" priority="439" operator="lessThan">
      <formula>0</formula>
    </cfRule>
    <cfRule type="cellIs" dxfId="1370" priority="440" operator="greaterThan">
      <formula>0</formula>
    </cfRule>
  </conditionalFormatting>
  <conditionalFormatting sqref="GA181:GF182">
    <cfRule type="cellIs" dxfId="1369" priority="435" operator="lessThan">
      <formula>0</formula>
    </cfRule>
    <cfRule type="cellIs" dxfId="1368" priority="436" operator="greaterThan">
      <formula>0</formula>
    </cfRule>
  </conditionalFormatting>
  <conditionalFormatting sqref="GM147:GN160">
    <cfRule type="cellIs" dxfId="1367" priority="589" operator="lessThan">
      <formula>0</formula>
    </cfRule>
    <cfRule type="cellIs" dxfId="1366" priority="590" operator="greaterThan">
      <formula>0</formula>
    </cfRule>
  </conditionalFormatting>
  <conditionalFormatting sqref="GO147:GP160">
    <cfRule type="cellIs" dxfId="1365" priority="587" operator="lessThan">
      <formula>0</formula>
    </cfRule>
    <cfRule type="cellIs" dxfId="1364" priority="588" operator="greaterThan">
      <formula>0</formula>
    </cfRule>
  </conditionalFormatting>
  <conditionalFormatting sqref="GQ147:GR160">
    <cfRule type="cellIs" dxfId="1363" priority="585" operator="lessThan">
      <formula>0</formula>
    </cfRule>
    <cfRule type="cellIs" dxfId="1362" priority="586" operator="greaterThan">
      <formula>0</formula>
    </cfRule>
  </conditionalFormatting>
  <conditionalFormatting sqref="GS147:GT160">
    <cfRule type="cellIs" dxfId="1361" priority="583" operator="lessThan">
      <formula>0</formula>
    </cfRule>
    <cfRule type="cellIs" dxfId="1360" priority="584" operator="greaterThan">
      <formula>0</formula>
    </cfRule>
  </conditionalFormatting>
  <conditionalFormatting sqref="GU147:GV160">
    <cfRule type="cellIs" dxfId="1359" priority="581" operator="lessThan">
      <formula>0</formula>
    </cfRule>
    <cfRule type="cellIs" dxfId="1358" priority="582" operator="greaterThan">
      <formula>0</formula>
    </cfRule>
  </conditionalFormatting>
  <conditionalFormatting sqref="GW147:GX160">
    <cfRule type="cellIs" dxfId="1357" priority="579" operator="lessThan">
      <formula>0</formula>
    </cfRule>
    <cfRule type="cellIs" dxfId="1356" priority="580" operator="greaterThan">
      <formula>0</formula>
    </cfRule>
  </conditionalFormatting>
  <conditionalFormatting sqref="GY147:GZ160">
    <cfRule type="cellIs" dxfId="1355" priority="577" operator="lessThan">
      <formula>0</formula>
    </cfRule>
    <cfRule type="cellIs" dxfId="1354" priority="578" operator="greaterThan">
      <formula>0</formula>
    </cfRule>
  </conditionalFormatting>
  <conditionalFormatting sqref="HA147:HB160">
    <cfRule type="cellIs" dxfId="1353" priority="575" operator="lessThan">
      <formula>0</formula>
    </cfRule>
    <cfRule type="cellIs" dxfId="1352" priority="576" operator="greaterThan">
      <formula>0</formula>
    </cfRule>
  </conditionalFormatting>
  <conditionalFormatting sqref="HC147:HD160">
    <cfRule type="cellIs" dxfId="1351" priority="573" operator="lessThan">
      <formula>0</formula>
    </cfRule>
    <cfRule type="cellIs" dxfId="1350" priority="574" operator="greaterThan">
      <formula>0</formula>
    </cfRule>
  </conditionalFormatting>
  <conditionalFormatting sqref="HE147:HF160">
    <cfRule type="cellIs" dxfId="1349" priority="571" operator="lessThan">
      <formula>0</formula>
    </cfRule>
    <cfRule type="cellIs" dxfId="1348" priority="572" operator="greaterThan">
      <formula>0</formula>
    </cfRule>
  </conditionalFormatting>
  <conditionalFormatting sqref="HG147:HH160">
    <cfRule type="cellIs" dxfId="1347" priority="569" operator="lessThan">
      <formula>0</formula>
    </cfRule>
    <cfRule type="cellIs" dxfId="1346" priority="570" operator="greaterThan">
      <formula>0</formula>
    </cfRule>
  </conditionalFormatting>
  <conditionalFormatting sqref="HI147:HJ160">
    <cfRule type="cellIs" dxfId="1345" priority="567" operator="lessThan">
      <formula>0</formula>
    </cfRule>
    <cfRule type="cellIs" dxfId="1344" priority="568" operator="greaterThan">
      <formula>0</formula>
    </cfRule>
  </conditionalFormatting>
  <conditionalFormatting sqref="GA161:GF164">
    <cfRule type="cellIs" dxfId="1343" priority="565" operator="lessThan">
      <formula>0</formula>
    </cfRule>
    <cfRule type="cellIs" dxfId="1342" priority="566" operator="greaterThan">
      <formula>0</formula>
    </cfRule>
  </conditionalFormatting>
  <conditionalFormatting sqref="GG161:GJ164">
    <cfRule type="cellIs" dxfId="1341" priority="563" operator="lessThan">
      <formula>0</formula>
    </cfRule>
    <cfRule type="cellIs" dxfId="1340" priority="564" operator="greaterThan">
      <formula>0</formula>
    </cfRule>
  </conditionalFormatting>
  <conditionalFormatting sqref="HA169:HB172">
    <cfRule type="cellIs" dxfId="1339" priority="497" operator="lessThan">
      <formula>0</formula>
    </cfRule>
    <cfRule type="cellIs" dxfId="1338" priority="498" operator="greaterThan">
      <formula>0</formula>
    </cfRule>
  </conditionalFormatting>
  <conditionalFormatting sqref="GQ161:GR164">
    <cfRule type="cellIs" dxfId="1337" priority="559" operator="lessThan">
      <formula>0</formula>
    </cfRule>
    <cfRule type="cellIs" dxfId="1336" priority="560" operator="greaterThan">
      <formula>0</formula>
    </cfRule>
  </conditionalFormatting>
  <conditionalFormatting sqref="GS161:GT164">
    <cfRule type="cellIs" dxfId="1335" priority="557" operator="lessThan">
      <formula>0</formula>
    </cfRule>
    <cfRule type="cellIs" dxfId="1334" priority="558" operator="greaterThan">
      <formula>0</formula>
    </cfRule>
  </conditionalFormatting>
  <conditionalFormatting sqref="GU161:GV164">
    <cfRule type="cellIs" dxfId="1333" priority="555" operator="lessThan">
      <formula>0</formula>
    </cfRule>
    <cfRule type="cellIs" dxfId="1332" priority="556" operator="greaterThan">
      <formula>0</formula>
    </cfRule>
  </conditionalFormatting>
  <conditionalFormatting sqref="GW161:GX164">
    <cfRule type="cellIs" dxfId="1331" priority="553" operator="lessThan">
      <formula>0</formula>
    </cfRule>
    <cfRule type="cellIs" dxfId="1330" priority="554" operator="greaterThan">
      <formula>0</formula>
    </cfRule>
  </conditionalFormatting>
  <conditionalFormatting sqref="GY161:GZ164">
    <cfRule type="cellIs" dxfId="1329" priority="551" operator="lessThan">
      <formula>0</formula>
    </cfRule>
    <cfRule type="cellIs" dxfId="1328" priority="552" operator="greaterThan">
      <formula>0</formula>
    </cfRule>
  </conditionalFormatting>
  <conditionalFormatting sqref="HA161:HB164">
    <cfRule type="cellIs" dxfId="1327" priority="549" operator="lessThan">
      <formula>0</formula>
    </cfRule>
    <cfRule type="cellIs" dxfId="1326" priority="550" operator="greaterThan">
      <formula>0</formula>
    </cfRule>
  </conditionalFormatting>
  <conditionalFormatting sqref="HC161:HD164">
    <cfRule type="cellIs" dxfId="1325" priority="547" operator="lessThan">
      <formula>0</formula>
    </cfRule>
    <cfRule type="cellIs" dxfId="1324" priority="548" operator="greaterThan">
      <formula>0</formula>
    </cfRule>
  </conditionalFormatting>
  <conditionalFormatting sqref="HE161:HF164">
    <cfRule type="cellIs" dxfId="1323" priority="545" operator="lessThan">
      <formula>0</formula>
    </cfRule>
    <cfRule type="cellIs" dxfId="1322" priority="546" operator="greaterThan">
      <formula>0</formula>
    </cfRule>
  </conditionalFormatting>
  <conditionalFormatting sqref="HG161:HH164">
    <cfRule type="cellIs" dxfId="1321" priority="543" operator="lessThan">
      <formula>0</formula>
    </cfRule>
    <cfRule type="cellIs" dxfId="1320" priority="544" operator="greaterThan">
      <formula>0</formula>
    </cfRule>
  </conditionalFormatting>
  <conditionalFormatting sqref="HI161:HJ164">
    <cfRule type="cellIs" dxfId="1319" priority="541" operator="lessThan">
      <formula>0</formula>
    </cfRule>
    <cfRule type="cellIs" dxfId="1318" priority="542" operator="greaterThan">
      <formula>0</formula>
    </cfRule>
  </conditionalFormatting>
  <conditionalFormatting sqref="GA165:GF168">
    <cfRule type="cellIs" dxfId="1317" priority="539" operator="lessThan">
      <formula>0</formula>
    </cfRule>
    <cfRule type="cellIs" dxfId="1316" priority="540" operator="greaterThan">
      <formula>0</formula>
    </cfRule>
  </conditionalFormatting>
  <conditionalFormatting sqref="GG165:GJ168">
    <cfRule type="cellIs" dxfId="1315" priority="537" operator="lessThan">
      <formula>0</formula>
    </cfRule>
    <cfRule type="cellIs" dxfId="1314" priority="538" operator="greaterThan">
      <formula>0</formula>
    </cfRule>
  </conditionalFormatting>
  <conditionalFormatting sqref="HA173:HB176">
    <cfRule type="cellIs" dxfId="1313" priority="471" operator="lessThan">
      <formula>0</formula>
    </cfRule>
    <cfRule type="cellIs" dxfId="1312" priority="472" operator="greaterThan">
      <formula>0</formula>
    </cfRule>
  </conditionalFormatting>
  <conditionalFormatting sqref="GO165:GP168">
    <cfRule type="cellIs" dxfId="1311" priority="535" operator="lessThan">
      <formula>0</formula>
    </cfRule>
    <cfRule type="cellIs" dxfId="1310" priority="536" operator="greaterThan">
      <formula>0</formula>
    </cfRule>
  </conditionalFormatting>
  <conditionalFormatting sqref="GS165:GT168">
    <cfRule type="cellIs" dxfId="1309" priority="531" operator="lessThan">
      <formula>0</formula>
    </cfRule>
    <cfRule type="cellIs" dxfId="1308" priority="532" operator="greaterThan">
      <formula>0</formula>
    </cfRule>
  </conditionalFormatting>
  <conditionalFormatting sqref="GU165:GV168">
    <cfRule type="cellIs" dxfId="1307" priority="529" operator="lessThan">
      <formula>0</formula>
    </cfRule>
    <cfRule type="cellIs" dxfId="1306" priority="530" operator="greaterThan">
      <formula>0</formula>
    </cfRule>
  </conditionalFormatting>
  <conditionalFormatting sqref="GW165:GX168">
    <cfRule type="cellIs" dxfId="1305" priority="527" operator="lessThan">
      <formula>0</formula>
    </cfRule>
    <cfRule type="cellIs" dxfId="1304" priority="528" operator="greaterThan">
      <formula>0</formula>
    </cfRule>
  </conditionalFormatting>
  <conditionalFormatting sqref="GY165:GZ168">
    <cfRule type="cellIs" dxfId="1303" priority="525" operator="lessThan">
      <formula>0</formula>
    </cfRule>
    <cfRule type="cellIs" dxfId="1302" priority="526" operator="greaterThan">
      <formula>0</formula>
    </cfRule>
  </conditionalFormatting>
  <conditionalFormatting sqref="HA165:HB168">
    <cfRule type="cellIs" dxfId="1301" priority="523" operator="lessThan">
      <formula>0</formula>
    </cfRule>
    <cfRule type="cellIs" dxfId="1300" priority="524" operator="greaterThan">
      <formula>0</formula>
    </cfRule>
  </conditionalFormatting>
  <conditionalFormatting sqref="HC165:HD168">
    <cfRule type="cellIs" dxfId="1299" priority="521" operator="lessThan">
      <formula>0</formula>
    </cfRule>
    <cfRule type="cellIs" dxfId="1298" priority="522" operator="greaterThan">
      <formula>0</formula>
    </cfRule>
  </conditionalFormatting>
  <conditionalFormatting sqref="HE165:HF168">
    <cfRule type="cellIs" dxfId="1297" priority="519" operator="lessThan">
      <formula>0</formula>
    </cfRule>
    <cfRule type="cellIs" dxfId="1296" priority="520" operator="greaterThan">
      <formula>0</formula>
    </cfRule>
  </conditionalFormatting>
  <conditionalFormatting sqref="HG165:HH168">
    <cfRule type="cellIs" dxfId="1295" priority="517" operator="lessThan">
      <formula>0</formula>
    </cfRule>
    <cfRule type="cellIs" dxfId="1294" priority="518" operator="greaterThan">
      <formula>0</formula>
    </cfRule>
  </conditionalFormatting>
  <conditionalFormatting sqref="GA169:GF172">
    <cfRule type="cellIs" dxfId="1293" priority="513" operator="lessThan">
      <formula>0</formula>
    </cfRule>
    <cfRule type="cellIs" dxfId="1292" priority="514" operator="greaterThan">
      <formula>0</formula>
    </cfRule>
  </conditionalFormatting>
  <conditionalFormatting sqref="HA177:HB180">
    <cfRule type="cellIs" dxfId="1291" priority="445" operator="lessThan">
      <formula>0</formula>
    </cfRule>
    <cfRule type="cellIs" dxfId="1290" priority="446" operator="greaterThan">
      <formula>0</formula>
    </cfRule>
  </conditionalFormatting>
  <conditionalFormatting sqref="GO169:GP172">
    <cfRule type="cellIs" dxfId="1289" priority="509" operator="lessThan">
      <formula>0</formula>
    </cfRule>
    <cfRule type="cellIs" dxfId="1288" priority="510" operator="greaterThan">
      <formula>0</formula>
    </cfRule>
  </conditionalFormatting>
  <conditionalFormatting sqref="GQ169:GR172">
    <cfRule type="cellIs" dxfId="1287" priority="507" operator="lessThan">
      <formula>0</formula>
    </cfRule>
    <cfRule type="cellIs" dxfId="1286" priority="508" operator="greaterThan">
      <formula>0</formula>
    </cfRule>
  </conditionalFormatting>
  <conditionalFormatting sqref="GW169:GX172">
    <cfRule type="cellIs" dxfId="1285" priority="501" operator="lessThan">
      <formula>0</formula>
    </cfRule>
    <cfRule type="cellIs" dxfId="1284" priority="502" operator="greaterThan">
      <formula>0</formula>
    </cfRule>
  </conditionalFormatting>
  <conditionalFormatting sqref="HE169:HF172">
    <cfRule type="cellIs" dxfId="1283" priority="493" operator="lessThan">
      <formula>0</formula>
    </cfRule>
    <cfRule type="cellIs" dxfId="1282" priority="494" operator="greaterThan">
      <formula>0</formula>
    </cfRule>
  </conditionalFormatting>
  <conditionalFormatting sqref="HG169:HH172">
    <cfRule type="cellIs" dxfId="1281" priority="491" operator="lessThan">
      <formula>0</formula>
    </cfRule>
    <cfRule type="cellIs" dxfId="1280" priority="492" operator="greaterThan">
      <formula>0</formula>
    </cfRule>
  </conditionalFormatting>
  <conditionalFormatting sqref="HI169:HJ172">
    <cfRule type="cellIs" dxfId="1279" priority="489" operator="lessThan">
      <formula>0</formula>
    </cfRule>
    <cfRule type="cellIs" dxfId="1278" priority="490" operator="greaterThan">
      <formula>0</formula>
    </cfRule>
  </conditionalFormatting>
  <conditionalFormatting sqref="GA173:GF176">
    <cfRule type="cellIs" dxfId="1277" priority="487" operator="lessThan">
      <formula>0</formula>
    </cfRule>
    <cfRule type="cellIs" dxfId="1276" priority="488" operator="greaterThan">
      <formula>0</formula>
    </cfRule>
  </conditionalFormatting>
  <conditionalFormatting sqref="GG173:GJ176">
    <cfRule type="cellIs" dxfId="1275" priority="485" operator="lessThan">
      <formula>0</formula>
    </cfRule>
    <cfRule type="cellIs" dxfId="1274" priority="486" operator="greaterThan">
      <formula>0</formula>
    </cfRule>
  </conditionalFormatting>
  <conditionalFormatting sqref="HA181:HB182">
    <cfRule type="cellIs" dxfId="1273" priority="419" operator="lessThan">
      <formula>0</formula>
    </cfRule>
    <cfRule type="cellIs" dxfId="1272" priority="420" operator="greaterThan">
      <formula>0</formula>
    </cfRule>
  </conditionalFormatting>
  <conditionalFormatting sqref="GO173:GP176">
    <cfRule type="cellIs" dxfId="1271" priority="483" operator="lessThan">
      <formula>0</formula>
    </cfRule>
    <cfRule type="cellIs" dxfId="1270" priority="484" operator="greaterThan">
      <formula>0</formula>
    </cfRule>
  </conditionalFormatting>
  <conditionalFormatting sqref="GQ173:GR176">
    <cfRule type="cellIs" dxfId="1269" priority="481" operator="lessThan">
      <formula>0</formula>
    </cfRule>
    <cfRule type="cellIs" dxfId="1268" priority="482" operator="greaterThan">
      <formula>0</formula>
    </cfRule>
  </conditionalFormatting>
  <conditionalFormatting sqref="GS173:GT176">
    <cfRule type="cellIs" dxfId="1267" priority="479" operator="lessThan">
      <formula>0</formula>
    </cfRule>
    <cfRule type="cellIs" dxfId="1266" priority="480" operator="greaterThan">
      <formula>0</formula>
    </cfRule>
  </conditionalFormatting>
  <conditionalFormatting sqref="GW173:GX176">
    <cfRule type="cellIs" dxfId="1265" priority="475" operator="lessThan">
      <formula>0</formula>
    </cfRule>
    <cfRule type="cellIs" dxfId="1264" priority="476" operator="greaterThan">
      <formula>0</formula>
    </cfRule>
  </conditionalFormatting>
  <conditionalFormatting sqref="GY173:GZ176">
    <cfRule type="cellIs" dxfId="1263" priority="473" operator="lessThan">
      <formula>0</formula>
    </cfRule>
    <cfRule type="cellIs" dxfId="1262" priority="474" operator="greaterThan">
      <formula>0</formula>
    </cfRule>
  </conditionalFormatting>
  <conditionalFormatting sqref="HC173:HD176">
    <cfRule type="cellIs" dxfId="1261" priority="469" operator="lessThan">
      <formula>0</formula>
    </cfRule>
    <cfRule type="cellIs" dxfId="1260" priority="470" operator="greaterThan">
      <formula>0</formula>
    </cfRule>
  </conditionalFormatting>
  <conditionalFormatting sqref="HE173:HF176">
    <cfRule type="cellIs" dxfId="1259" priority="467" operator="lessThan">
      <formula>0</formula>
    </cfRule>
    <cfRule type="cellIs" dxfId="1258" priority="468" operator="greaterThan">
      <formula>0</formula>
    </cfRule>
  </conditionalFormatting>
  <conditionalFormatting sqref="HG173:HH176">
    <cfRule type="cellIs" dxfId="1257" priority="465" operator="lessThan">
      <formula>0</formula>
    </cfRule>
    <cfRule type="cellIs" dxfId="1256" priority="466" operator="greaterThan">
      <formula>0</formula>
    </cfRule>
  </conditionalFormatting>
  <conditionalFormatting sqref="HI173:HJ176">
    <cfRule type="cellIs" dxfId="1255" priority="463" operator="lessThan">
      <formula>0</formula>
    </cfRule>
    <cfRule type="cellIs" dxfId="1254" priority="464" operator="greaterThan">
      <formula>0</formula>
    </cfRule>
  </conditionalFormatting>
  <conditionalFormatting sqref="GA177:GF180">
    <cfRule type="cellIs" dxfId="1253" priority="461" operator="lessThan">
      <formula>0</formula>
    </cfRule>
    <cfRule type="cellIs" dxfId="1252" priority="462" operator="greaterThan">
      <formula>0</formula>
    </cfRule>
  </conditionalFormatting>
  <conditionalFormatting sqref="GG177:GJ180">
    <cfRule type="cellIs" dxfId="1251" priority="459" operator="lessThan">
      <formula>0</formula>
    </cfRule>
    <cfRule type="cellIs" dxfId="1250" priority="460" operator="greaterThan">
      <formula>0</formula>
    </cfRule>
  </conditionalFormatting>
  <conditionalFormatting sqref="GO177:GP180">
    <cfRule type="cellIs" dxfId="1249" priority="457" operator="lessThan">
      <formula>0</formula>
    </cfRule>
    <cfRule type="cellIs" dxfId="1248" priority="458" operator="greaterThan">
      <formula>0</formula>
    </cfRule>
  </conditionalFormatting>
  <conditionalFormatting sqref="GS177:GT180">
    <cfRule type="cellIs" dxfId="1247" priority="453" operator="lessThan">
      <formula>0</formula>
    </cfRule>
    <cfRule type="cellIs" dxfId="1246" priority="454" operator="greaterThan">
      <formula>0</formula>
    </cfRule>
  </conditionalFormatting>
  <conditionalFormatting sqref="GY177:GZ180">
    <cfRule type="cellIs" dxfId="1245" priority="447" operator="lessThan">
      <formula>0</formula>
    </cfRule>
    <cfRule type="cellIs" dxfId="1244" priority="448" operator="greaterThan">
      <formula>0</formula>
    </cfRule>
  </conditionalFormatting>
  <conditionalFormatting sqref="HE177:HF180">
    <cfRule type="cellIs" dxfId="1243" priority="441" operator="lessThan">
      <formula>0</formula>
    </cfRule>
    <cfRule type="cellIs" dxfId="1242" priority="442" operator="greaterThan">
      <formula>0</formula>
    </cfRule>
  </conditionalFormatting>
  <conditionalFormatting sqref="HI177:HJ180">
    <cfRule type="cellIs" dxfId="1241" priority="437" operator="lessThan">
      <formula>0</formula>
    </cfRule>
    <cfRule type="cellIs" dxfId="1240" priority="438" operator="greaterThan">
      <formula>0</formula>
    </cfRule>
  </conditionalFormatting>
  <conditionalFormatting sqref="GG181:GJ182">
    <cfRule type="cellIs" dxfId="1239" priority="433" operator="lessThan">
      <formula>0</formula>
    </cfRule>
    <cfRule type="cellIs" dxfId="1238" priority="434" operator="greaterThan">
      <formula>0</formula>
    </cfRule>
  </conditionalFormatting>
  <conditionalFormatting sqref="GL169:GL172">
    <cfRule type="cellIs" dxfId="1237" priority="393" operator="lessThan">
      <formula>0</formula>
    </cfRule>
    <cfRule type="cellIs" dxfId="1236" priority="394" operator="greaterThan">
      <formula>0</formula>
    </cfRule>
  </conditionalFormatting>
  <conditionalFormatting sqref="GO181:GP182">
    <cfRule type="cellIs" dxfId="1235" priority="431" operator="lessThan">
      <formula>0</formula>
    </cfRule>
    <cfRule type="cellIs" dxfId="1234" priority="432" operator="greaterThan">
      <formula>0</formula>
    </cfRule>
  </conditionalFormatting>
  <conditionalFormatting sqref="GQ181:GR182">
    <cfRule type="cellIs" dxfId="1233" priority="429" operator="lessThan">
      <formula>0</formula>
    </cfRule>
    <cfRule type="cellIs" dxfId="1232" priority="430" operator="greaterThan">
      <formula>0</formula>
    </cfRule>
  </conditionalFormatting>
  <conditionalFormatting sqref="GS181:GT182">
    <cfRule type="cellIs" dxfId="1231" priority="427" operator="lessThan">
      <formula>0</formula>
    </cfRule>
    <cfRule type="cellIs" dxfId="1230" priority="428" operator="greaterThan">
      <formula>0</formula>
    </cfRule>
  </conditionalFormatting>
  <conditionalFormatting sqref="GU181:GV182">
    <cfRule type="cellIs" dxfId="1229" priority="425" operator="lessThan">
      <formula>0</formula>
    </cfRule>
    <cfRule type="cellIs" dxfId="1228" priority="426" operator="greaterThan">
      <formula>0</formula>
    </cfRule>
  </conditionalFormatting>
  <conditionalFormatting sqref="GW181:GX182">
    <cfRule type="cellIs" dxfId="1227" priority="423" operator="lessThan">
      <formula>0</formula>
    </cfRule>
    <cfRule type="cellIs" dxfId="1226" priority="424" operator="greaterThan">
      <formula>0</formula>
    </cfRule>
  </conditionalFormatting>
  <conditionalFormatting sqref="HC181:HD182">
    <cfRule type="cellIs" dxfId="1225" priority="417" operator="lessThan">
      <formula>0</formula>
    </cfRule>
    <cfRule type="cellIs" dxfId="1224" priority="418" operator="greaterThan">
      <formula>0</formula>
    </cfRule>
  </conditionalFormatting>
  <conditionalFormatting sqref="HE181:HF182">
    <cfRule type="cellIs" dxfId="1223" priority="415" operator="lessThan">
      <formula>0</formula>
    </cfRule>
    <cfRule type="cellIs" dxfId="1222" priority="416" operator="greaterThan">
      <formula>0</formula>
    </cfRule>
  </conditionalFormatting>
  <conditionalFormatting sqref="HG181:HH182">
    <cfRule type="cellIs" dxfId="1221" priority="413" operator="lessThan">
      <formula>0</formula>
    </cfRule>
    <cfRule type="cellIs" dxfId="1220" priority="414" operator="greaterThan">
      <formula>0</formula>
    </cfRule>
  </conditionalFormatting>
  <conditionalFormatting sqref="HI181:HJ182">
    <cfRule type="cellIs" dxfId="1219" priority="411" operator="lessThan">
      <formula>0</formula>
    </cfRule>
    <cfRule type="cellIs" dxfId="1218" priority="412" operator="greaterThan">
      <formula>0</formula>
    </cfRule>
  </conditionalFormatting>
  <conditionalFormatting sqref="GN169:GN172">
    <cfRule type="cellIs" dxfId="1217" priority="369" operator="lessThan">
      <formula>0</formula>
    </cfRule>
    <cfRule type="cellIs" dxfId="1216" priority="370" operator="greaterThan">
      <formula>0</formula>
    </cfRule>
  </conditionalFormatting>
  <conditionalFormatting sqref="GK161:GK164">
    <cfRule type="cellIs" dxfId="1215" priority="409" operator="lessThan">
      <formula>0</formula>
    </cfRule>
    <cfRule type="cellIs" dxfId="1214" priority="410" operator="greaterThan">
      <formula>0</formula>
    </cfRule>
  </conditionalFormatting>
  <conditionalFormatting sqref="GK165:GK168">
    <cfRule type="cellIs" dxfId="1213" priority="407" operator="lessThan">
      <formula>0</formula>
    </cfRule>
    <cfRule type="cellIs" dxfId="1212" priority="408" operator="greaterThan">
      <formula>0</formula>
    </cfRule>
  </conditionalFormatting>
  <conditionalFormatting sqref="GK169:GK172">
    <cfRule type="cellIs" dxfId="1211" priority="405" operator="lessThan">
      <formula>0</formula>
    </cfRule>
    <cfRule type="cellIs" dxfId="1210" priority="406" operator="greaterThan">
      <formula>0</formula>
    </cfRule>
  </conditionalFormatting>
  <conditionalFormatting sqref="GK173:GK176">
    <cfRule type="cellIs" dxfId="1209" priority="403" operator="lessThan">
      <formula>0</formula>
    </cfRule>
    <cfRule type="cellIs" dxfId="1208" priority="404" operator="greaterThan">
      <formula>0</formula>
    </cfRule>
  </conditionalFormatting>
  <conditionalFormatting sqref="GK177:GK180">
    <cfRule type="cellIs" dxfId="1207" priority="401" operator="lessThan">
      <formula>0</formula>
    </cfRule>
    <cfRule type="cellIs" dxfId="1206" priority="402" operator="greaterThan">
      <formula>0</formula>
    </cfRule>
  </conditionalFormatting>
  <conditionalFormatting sqref="GK181:GK182">
    <cfRule type="cellIs" dxfId="1205" priority="399" operator="lessThan">
      <formula>0</formula>
    </cfRule>
    <cfRule type="cellIs" dxfId="1204" priority="400" operator="greaterThan">
      <formula>0</formula>
    </cfRule>
  </conditionalFormatting>
  <conditionalFormatting sqref="GL161:GL164">
    <cfRule type="cellIs" dxfId="1203" priority="397" operator="lessThan">
      <formula>0</formula>
    </cfRule>
    <cfRule type="cellIs" dxfId="1202" priority="398" operator="greaterThan">
      <formula>0</formula>
    </cfRule>
  </conditionalFormatting>
  <conditionalFormatting sqref="GL165:GL168">
    <cfRule type="cellIs" dxfId="1201" priority="395" operator="lessThan">
      <formula>0</formula>
    </cfRule>
    <cfRule type="cellIs" dxfId="1200" priority="396" operator="greaterThan">
      <formula>0</formula>
    </cfRule>
  </conditionalFormatting>
  <conditionalFormatting sqref="GL173:GL176">
    <cfRule type="cellIs" dxfId="1199" priority="391" operator="lessThan">
      <formula>0</formula>
    </cfRule>
    <cfRule type="cellIs" dxfId="1198" priority="392" operator="greaterThan">
      <formula>0</formula>
    </cfRule>
  </conditionalFormatting>
  <conditionalFormatting sqref="GL177:GL180">
    <cfRule type="cellIs" dxfId="1197" priority="389" operator="lessThan">
      <formula>0</formula>
    </cfRule>
    <cfRule type="cellIs" dxfId="1196" priority="390" operator="greaterThan">
      <formula>0</formula>
    </cfRule>
  </conditionalFormatting>
  <conditionalFormatting sqref="GL181:GL182">
    <cfRule type="cellIs" dxfId="1195" priority="387" operator="lessThan">
      <formula>0</formula>
    </cfRule>
    <cfRule type="cellIs" dxfId="1194" priority="388" operator="greaterThan">
      <formula>0</formula>
    </cfRule>
  </conditionalFormatting>
  <conditionalFormatting sqref="GM161:GM164">
    <cfRule type="cellIs" dxfId="1193" priority="385" operator="lessThan">
      <formula>0</formula>
    </cfRule>
    <cfRule type="cellIs" dxfId="1192" priority="386" operator="greaterThan">
      <formula>0</formula>
    </cfRule>
  </conditionalFormatting>
  <conditionalFormatting sqref="GM165:GM168">
    <cfRule type="cellIs" dxfId="1191" priority="383" operator="lessThan">
      <formula>0</formula>
    </cfRule>
    <cfRule type="cellIs" dxfId="1190" priority="384" operator="greaterThan">
      <formula>0</formula>
    </cfRule>
  </conditionalFormatting>
  <conditionalFormatting sqref="GM169:GM172">
    <cfRule type="cellIs" dxfId="1189" priority="381" operator="lessThan">
      <formula>0</formula>
    </cfRule>
    <cfRule type="cellIs" dxfId="1188" priority="382" operator="greaterThan">
      <formula>0</formula>
    </cfRule>
  </conditionalFormatting>
  <conditionalFormatting sqref="GM173:GM176">
    <cfRule type="cellIs" dxfId="1187" priority="379" operator="lessThan">
      <formula>0</formula>
    </cfRule>
    <cfRule type="cellIs" dxfId="1186" priority="380" operator="greaterThan">
      <formula>0</formula>
    </cfRule>
  </conditionalFormatting>
  <conditionalFormatting sqref="GM177:GM180">
    <cfRule type="cellIs" dxfId="1185" priority="377" operator="lessThan">
      <formula>0</formula>
    </cfRule>
    <cfRule type="cellIs" dxfId="1184" priority="378" operator="greaterThan">
      <formula>0</formula>
    </cfRule>
  </conditionalFormatting>
  <conditionalFormatting sqref="GM181:GM182">
    <cfRule type="cellIs" dxfId="1183" priority="375" operator="lessThan">
      <formula>0</formula>
    </cfRule>
    <cfRule type="cellIs" dxfId="1182" priority="376" operator="greaterThan">
      <formula>0</formula>
    </cfRule>
  </conditionalFormatting>
  <conditionalFormatting sqref="GN161:GN164">
    <cfRule type="cellIs" dxfId="1181" priority="373" operator="lessThan">
      <formula>0</formula>
    </cfRule>
    <cfRule type="cellIs" dxfId="1180" priority="374" operator="greaterThan">
      <formula>0</formula>
    </cfRule>
  </conditionalFormatting>
  <conditionalFormatting sqref="GN165:GN168">
    <cfRule type="cellIs" dxfId="1179" priority="371" operator="lessThan">
      <formula>0</formula>
    </cfRule>
    <cfRule type="cellIs" dxfId="1178" priority="372" operator="greaterThan">
      <formula>0</formula>
    </cfRule>
  </conditionalFormatting>
  <conditionalFormatting sqref="GN173:GN176">
    <cfRule type="cellIs" dxfId="1177" priority="367" operator="lessThan">
      <formula>0</formula>
    </cfRule>
    <cfRule type="cellIs" dxfId="1176" priority="368" operator="greaterThan">
      <formula>0</formula>
    </cfRule>
  </conditionalFormatting>
  <conditionalFormatting sqref="GN177:GN180">
    <cfRule type="cellIs" dxfId="1175" priority="365" operator="lessThan">
      <formula>0</formula>
    </cfRule>
    <cfRule type="cellIs" dxfId="1174" priority="366" operator="greaterThan">
      <formula>0</formula>
    </cfRule>
  </conditionalFormatting>
  <conditionalFormatting sqref="GN181:GN182">
    <cfRule type="cellIs" dxfId="1173" priority="363" operator="lessThan">
      <formula>0</formula>
    </cfRule>
    <cfRule type="cellIs" dxfId="1172" priority="364" operator="greaterThan">
      <formula>0</formula>
    </cfRule>
  </conditionalFormatting>
  <conditionalFormatting sqref="FQ189:FR190">
    <cfRule type="cellIs" dxfId="1171" priority="347" operator="lessThan">
      <formula>0</formula>
    </cfRule>
    <cfRule type="cellIs" dxfId="1170" priority="348" operator="greaterThan">
      <formula>0</formula>
    </cfRule>
  </conditionalFormatting>
  <conditionalFormatting sqref="FQ191:FR194">
    <cfRule type="cellIs" dxfId="1169" priority="323" operator="lessThan">
      <formula>0</formula>
    </cfRule>
    <cfRule type="cellIs" dxfId="1168" priority="324" operator="greaterThan">
      <formula>0</formula>
    </cfRule>
  </conditionalFormatting>
  <conditionalFormatting sqref="EW189:EZ190">
    <cfRule type="cellIs" dxfId="1167" priority="361" operator="lessThan">
      <formula>0</formula>
    </cfRule>
    <cfRule type="cellIs" dxfId="1166" priority="362" operator="greaterThan">
      <formula>0</formula>
    </cfRule>
  </conditionalFormatting>
  <conditionalFormatting sqref="FE189:FF190">
    <cfRule type="cellIs" dxfId="1165" priority="359" operator="lessThan">
      <formula>0</formula>
    </cfRule>
    <cfRule type="cellIs" dxfId="1164" priority="360" operator="greaterThan">
      <formula>0</formula>
    </cfRule>
  </conditionalFormatting>
  <conditionalFormatting sqref="FG189:FH190">
    <cfRule type="cellIs" dxfId="1163" priority="357" operator="lessThan">
      <formula>0</formula>
    </cfRule>
    <cfRule type="cellIs" dxfId="1162" priority="358" operator="greaterThan">
      <formula>0</formula>
    </cfRule>
  </conditionalFormatting>
  <conditionalFormatting sqref="FI189:FJ190">
    <cfRule type="cellIs" dxfId="1161" priority="355" operator="lessThan">
      <formula>0</formula>
    </cfRule>
    <cfRule type="cellIs" dxfId="1160" priority="356" operator="greaterThan">
      <formula>0</formula>
    </cfRule>
  </conditionalFormatting>
  <conditionalFormatting sqref="FK189:FL190">
    <cfRule type="cellIs" dxfId="1159" priority="353" operator="lessThan">
      <formula>0</formula>
    </cfRule>
    <cfRule type="cellIs" dxfId="1158" priority="354" operator="greaterThan">
      <formula>0</formula>
    </cfRule>
  </conditionalFormatting>
  <conditionalFormatting sqref="FM189:FN190">
    <cfRule type="cellIs" dxfId="1157" priority="351" operator="lessThan">
      <formula>0</formula>
    </cfRule>
    <cfRule type="cellIs" dxfId="1156" priority="352" operator="greaterThan">
      <formula>0</formula>
    </cfRule>
  </conditionalFormatting>
  <conditionalFormatting sqref="FO189:FP190">
    <cfRule type="cellIs" dxfId="1155" priority="349" operator="lessThan">
      <formula>0</formula>
    </cfRule>
    <cfRule type="cellIs" dxfId="1154" priority="350" operator="greaterThan">
      <formula>0</formula>
    </cfRule>
  </conditionalFormatting>
  <conditionalFormatting sqref="FS189:FT190">
    <cfRule type="cellIs" dxfId="1153" priority="345" operator="lessThan">
      <formula>0</formula>
    </cfRule>
    <cfRule type="cellIs" dxfId="1152" priority="346" operator="greaterThan">
      <formula>0</formula>
    </cfRule>
  </conditionalFormatting>
  <conditionalFormatting sqref="FU189:FV190">
    <cfRule type="cellIs" dxfId="1151" priority="343" operator="lessThan">
      <formula>0</formula>
    </cfRule>
    <cfRule type="cellIs" dxfId="1150" priority="344" operator="greaterThan">
      <formula>0</formula>
    </cfRule>
  </conditionalFormatting>
  <conditionalFormatting sqref="FW189:FX190">
    <cfRule type="cellIs" dxfId="1149" priority="341" operator="lessThan">
      <formula>0</formula>
    </cfRule>
    <cfRule type="cellIs" dxfId="1148" priority="342" operator="greaterThan">
      <formula>0</formula>
    </cfRule>
  </conditionalFormatting>
  <conditionalFormatting sqref="FY189:FZ190">
    <cfRule type="cellIs" dxfId="1147" priority="339" operator="lessThan">
      <formula>0</formula>
    </cfRule>
    <cfRule type="cellIs" dxfId="1146" priority="340" operator="greaterThan">
      <formula>0</formula>
    </cfRule>
  </conditionalFormatting>
  <conditionalFormatting sqref="EW191:EZ194">
    <cfRule type="cellIs" dxfId="1145" priority="337" operator="lessThan">
      <formula>0</formula>
    </cfRule>
    <cfRule type="cellIs" dxfId="1144" priority="338" operator="greaterThan">
      <formula>0</formula>
    </cfRule>
  </conditionalFormatting>
  <conditionalFormatting sqref="FE191:FF194">
    <cfRule type="cellIs" dxfId="1143" priority="335" operator="lessThan">
      <formula>0</formula>
    </cfRule>
    <cfRule type="cellIs" dxfId="1142" priority="336" operator="greaterThan">
      <formula>0</formula>
    </cfRule>
  </conditionalFormatting>
  <conditionalFormatting sqref="FG191:FH194">
    <cfRule type="cellIs" dxfId="1141" priority="333" operator="lessThan">
      <formula>0</formula>
    </cfRule>
    <cfRule type="cellIs" dxfId="1140" priority="334" operator="greaterThan">
      <formula>0</formula>
    </cfRule>
  </conditionalFormatting>
  <conditionalFormatting sqref="FI191:FJ194">
    <cfRule type="cellIs" dxfId="1139" priority="331" operator="lessThan">
      <formula>0</formula>
    </cfRule>
    <cfRule type="cellIs" dxfId="1138" priority="332" operator="greaterThan">
      <formula>0</formula>
    </cfRule>
  </conditionalFormatting>
  <conditionalFormatting sqref="FK191:FL194">
    <cfRule type="cellIs" dxfId="1137" priority="329" operator="lessThan">
      <formula>0</formula>
    </cfRule>
    <cfRule type="cellIs" dxfId="1136" priority="330" operator="greaterThan">
      <formula>0</formula>
    </cfRule>
  </conditionalFormatting>
  <conditionalFormatting sqref="FM191:FN194">
    <cfRule type="cellIs" dxfId="1135" priority="327" operator="lessThan">
      <formula>0</formula>
    </cfRule>
    <cfRule type="cellIs" dxfId="1134" priority="328" operator="greaterThan">
      <formula>0</formula>
    </cfRule>
  </conditionalFormatting>
  <conditionalFormatting sqref="FO191:FP194">
    <cfRule type="cellIs" dxfId="1133" priority="325" operator="lessThan">
      <formula>0</formula>
    </cfRule>
    <cfRule type="cellIs" dxfId="1132" priority="326" operator="greaterThan">
      <formula>0</formula>
    </cfRule>
  </conditionalFormatting>
  <conditionalFormatting sqref="FS191:FT194">
    <cfRule type="cellIs" dxfId="1131" priority="321" operator="lessThan">
      <formula>0</formula>
    </cfRule>
    <cfRule type="cellIs" dxfId="1130" priority="322" operator="greaterThan">
      <formula>0</formula>
    </cfRule>
  </conditionalFormatting>
  <conditionalFormatting sqref="FU191:FV194">
    <cfRule type="cellIs" dxfId="1129" priority="319" operator="lessThan">
      <formula>0</formula>
    </cfRule>
    <cfRule type="cellIs" dxfId="1128" priority="320" operator="greaterThan">
      <formula>0</formula>
    </cfRule>
  </conditionalFormatting>
  <conditionalFormatting sqref="FW191:FX194">
    <cfRule type="cellIs" dxfId="1127" priority="317" operator="lessThan">
      <formula>0</formula>
    </cfRule>
    <cfRule type="cellIs" dxfId="1126" priority="318" operator="greaterThan">
      <formula>0</formula>
    </cfRule>
  </conditionalFormatting>
  <conditionalFormatting sqref="FY191:FZ194">
    <cfRule type="cellIs" dxfId="1125" priority="315" operator="lessThan">
      <formula>0</formula>
    </cfRule>
    <cfRule type="cellIs" dxfId="1124" priority="316" operator="greaterThan">
      <formula>0</formula>
    </cfRule>
  </conditionalFormatting>
  <conditionalFormatting sqref="FA189:FA190">
    <cfRule type="cellIs" dxfId="1123" priority="313" operator="lessThan">
      <formula>0</formula>
    </cfRule>
    <cfRule type="cellIs" dxfId="1122" priority="314" operator="greaterThan">
      <formula>0</formula>
    </cfRule>
  </conditionalFormatting>
  <conditionalFormatting sqref="FA191:FA194">
    <cfRule type="cellIs" dxfId="1121" priority="311" operator="lessThan">
      <formula>0</formula>
    </cfRule>
    <cfRule type="cellIs" dxfId="1120" priority="312" operator="greaterThan">
      <formula>0</formula>
    </cfRule>
  </conditionalFormatting>
  <conditionalFormatting sqref="FB189:FB190">
    <cfRule type="cellIs" dxfId="1119" priority="309" operator="lessThan">
      <formula>0</formula>
    </cfRule>
    <cfRule type="cellIs" dxfId="1118" priority="310" operator="greaterThan">
      <formula>0</formula>
    </cfRule>
  </conditionalFormatting>
  <conditionalFormatting sqref="FB191:FB194">
    <cfRule type="cellIs" dxfId="1117" priority="307" operator="lessThan">
      <formula>0</formula>
    </cfRule>
    <cfRule type="cellIs" dxfId="1116" priority="308" operator="greaterThan">
      <formula>0</formula>
    </cfRule>
  </conditionalFormatting>
  <conditionalFormatting sqref="FC189:FC190">
    <cfRule type="cellIs" dxfId="1115" priority="305" operator="lessThan">
      <formula>0</formula>
    </cfRule>
    <cfRule type="cellIs" dxfId="1114" priority="306" operator="greaterThan">
      <formula>0</formula>
    </cfRule>
  </conditionalFormatting>
  <conditionalFormatting sqref="FC191:FC194">
    <cfRule type="cellIs" dxfId="1113" priority="303" operator="lessThan">
      <formula>0</formula>
    </cfRule>
    <cfRule type="cellIs" dxfId="1112" priority="304" operator="greaterThan">
      <formula>0</formula>
    </cfRule>
  </conditionalFormatting>
  <conditionalFormatting sqref="FD189:FD190">
    <cfRule type="cellIs" dxfId="1111" priority="301" operator="lessThan">
      <formula>0</formula>
    </cfRule>
    <cfRule type="cellIs" dxfId="1110" priority="302" operator="greaterThan">
      <formula>0</formula>
    </cfRule>
  </conditionalFormatting>
  <conditionalFormatting sqref="FD191:FD194">
    <cfRule type="cellIs" dxfId="1109" priority="299" operator="lessThan">
      <formula>0</formula>
    </cfRule>
    <cfRule type="cellIs" dxfId="1108" priority="300" operator="greaterThan">
      <formula>0</formula>
    </cfRule>
  </conditionalFormatting>
  <conditionalFormatting sqref="FQ195:FR196">
    <cfRule type="cellIs" dxfId="1107" priority="283" operator="lessThan">
      <formula>0</formula>
    </cfRule>
    <cfRule type="cellIs" dxfId="1106" priority="284" operator="greaterThan">
      <formula>0</formula>
    </cfRule>
  </conditionalFormatting>
  <conditionalFormatting sqref="FQ197:FR218">
    <cfRule type="cellIs" dxfId="1105" priority="257" operator="lessThan">
      <formula>0</formula>
    </cfRule>
    <cfRule type="cellIs" dxfId="1104" priority="258" operator="greaterThan">
      <formula>0</formula>
    </cfRule>
  </conditionalFormatting>
  <conditionalFormatting sqref="EW195:EZ196">
    <cfRule type="cellIs" dxfId="1103" priority="297" operator="lessThan">
      <formula>0</formula>
    </cfRule>
    <cfRule type="cellIs" dxfId="1102" priority="298" operator="greaterThan">
      <formula>0</formula>
    </cfRule>
  </conditionalFormatting>
  <conditionalFormatting sqref="FE195:FF196">
    <cfRule type="cellIs" dxfId="1101" priority="295" operator="lessThan">
      <formula>0</formula>
    </cfRule>
    <cfRule type="cellIs" dxfId="1100" priority="296" operator="greaterThan">
      <formula>0</formula>
    </cfRule>
  </conditionalFormatting>
  <conditionalFormatting sqref="FG195:FH196">
    <cfRule type="cellIs" dxfId="1099" priority="293" operator="lessThan">
      <formula>0</formula>
    </cfRule>
    <cfRule type="cellIs" dxfId="1098" priority="294" operator="greaterThan">
      <formula>0</formula>
    </cfRule>
  </conditionalFormatting>
  <conditionalFormatting sqref="FI195:FJ196">
    <cfRule type="cellIs" dxfId="1097" priority="291" operator="lessThan">
      <formula>0</formula>
    </cfRule>
    <cfRule type="cellIs" dxfId="1096" priority="292" operator="greaterThan">
      <formula>0</formula>
    </cfRule>
  </conditionalFormatting>
  <conditionalFormatting sqref="FK195:FL196">
    <cfRule type="cellIs" dxfId="1095" priority="289" operator="lessThan">
      <formula>0</formula>
    </cfRule>
    <cfRule type="cellIs" dxfId="1094" priority="290" operator="greaterThan">
      <formula>0</formula>
    </cfRule>
  </conditionalFormatting>
  <conditionalFormatting sqref="FM195:FN196">
    <cfRule type="cellIs" dxfId="1093" priority="287" operator="lessThan">
      <formula>0</formula>
    </cfRule>
    <cfRule type="cellIs" dxfId="1092" priority="288" operator="greaterThan">
      <formula>0</formula>
    </cfRule>
  </conditionalFormatting>
  <conditionalFormatting sqref="FO195:FP196">
    <cfRule type="cellIs" dxfId="1091" priority="285" operator="lessThan">
      <formula>0</formula>
    </cfRule>
    <cfRule type="cellIs" dxfId="1090" priority="286" operator="greaterThan">
      <formula>0</formula>
    </cfRule>
  </conditionalFormatting>
  <conditionalFormatting sqref="FS195:FT196">
    <cfRule type="cellIs" dxfId="1089" priority="281" operator="lessThan">
      <formula>0</formula>
    </cfRule>
    <cfRule type="cellIs" dxfId="1088" priority="282" operator="greaterThan">
      <formula>0</formula>
    </cfRule>
  </conditionalFormatting>
  <conditionalFormatting sqref="FU195:FV196">
    <cfRule type="cellIs" dxfId="1087" priority="279" operator="lessThan">
      <formula>0</formula>
    </cfRule>
    <cfRule type="cellIs" dxfId="1086" priority="280" operator="greaterThan">
      <formula>0</formula>
    </cfRule>
  </conditionalFormatting>
  <conditionalFormatting sqref="FW195:FX196">
    <cfRule type="cellIs" dxfId="1085" priority="277" operator="lessThan">
      <formula>0</formula>
    </cfRule>
    <cfRule type="cellIs" dxfId="1084" priority="278" operator="greaterThan">
      <formula>0</formula>
    </cfRule>
  </conditionalFormatting>
  <conditionalFormatting sqref="FY195:FZ196">
    <cfRule type="cellIs" dxfId="1083" priority="275" operator="lessThan">
      <formula>0</formula>
    </cfRule>
    <cfRule type="cellIs" dxfId="1082" priority="276" operator="greaterThan">
      <formula>0</formula>
    </cfRule>
  </conditionalFormatting>
  <conditionalFormatting sqref="EQ200:EV200 ER201:EU218">
    <cfRule type="cellIs" dxfId="1081" priority="273" operator="lessThan">
      <formula>0</formula>
    </cfRule>
    <cfRule type="cellIs" dxfId="1080" priority="274" operator="greaterThan">
      <formula>0</formula>
    </cfRule>
  </conditionalFormatting>
  <conditionalFormatting sqref="EW197:EZ218">
    <cfRule type="cellIs" dxfId="1079" priority="271" operator="lessThan">
      <formula>0</formula>
    </cfRule>
    <cfRule type="cellIs" dxfId="1078" priority="272" operator="greaterThan">
      <formula>0</formula>
    </cfRule>
  </conditionalFormatting>
  <conditionalFormatting sqref="FE197:FF218">
    <cfRule type="cellIs" dxfId="1077" priority="269" operator="lessThan">
      <formula>0</formula>
    </cfRule>
    <cfRule type="cellIs" dxfId="1076" priority="270" operator="greaterThan">
      <formula>0</formula>
    </cfRule>
  </conditionalFormatting>
  <conditionalFormatting sqref="FG197:FH200 FG201:FG218">
    <cfRule type="cellIs" dxfId="1075" priority="267" operator="lessThan">
      <formula>0</formula>
    </cfRule>
    <cfRule type="cellIs" dxfId="1074" priority="268" operator="greaterThan">
      <formula>0</formula>
    </cfRule>
  </conditionalFormatting>
  <conditionalFormatting sqref="FI197:FJ218">
    <cfRule type="cellIs" dxfId="1073" priority="265" operator="lessThan">
      <formula>0</formula>
    </cfRule>
    <cfRule type="cellIs" dxfId="1072" priority="266" operator="greaterThan">
      <formula>0</formula>
    </cfRule>
  </conditionalFormatting>
  <conditionalFormatting sqref="FK197:FL218">
    <cfRule type="cellIs" dxfId="1071" priority="263" operator="lessThan">
      <formula>0</formula>
    </cfRule>
    <cfRule type="cellIs" dxfId="1070" priority="264" operator="greaterThan">
      <formula>0</formula>
    </cfRule>
  </conditionalFormatting>
  <conditionalFormatting sqref="FM197:FN200 FM201:FM218">
    <cfRule type="cellIs" dxfId="1069" priority="261" operator="lessThan">
      <formula>0</formula>
    </cfRule>
    <cfRule type="cellIs" dxfId="1068" priority="262" operator="greaterThan">
      <formula>0</formula>
    </cfRule>
  </conditionalFormatting>
  <conditionalFormatting sqref="FO197:FP218">
    <cfRule type="cellIs" dxfId="1067" priority="259" operator="lessThan">
      <formula>0</formula>
    </cfRule>
    <cfRule type="cellIs" dxfId="1066" priority="260" operator="greaterThan">
      <formula>0</formula>
    </cfRule>
  </conditionalFormatting>
  <conditionalFormatting sqref="FS197:FT200 FS201:FS218">
    <cfRule type="cellIs" dxfId="1065" priority="255" operator="lessThan">
      <formula>0</formula>
    </cfRule>
    <cfRule type="cellIs" dxfId="1064" priority="256" operator="greaterThan">
      <formula>0</formula>
    </cfRule>
  </conditionalFormatting>
  <conditionalFormatting sqref="FU197:FV218">
    <cfRule type="cellIs" dxfId="1063" priority="253" operator="lessThan">
      <formula>0</formula>
    </cfRule>
    <cfRule type="cellIs" dxfId="1062" priority="254" operator="greaterThan">
      <formula>0</formula>
    </cfRule>
  </conditionalFormatting>
  <conditionalFormatting sqref="FW197:FX218">
    <cfRule type="cellIs" dxfId="1061" priority="251" operator="lessThan">
      <formula>0</formula>
    </cfRule>
    <cfRule type="cellIs" dxfId="1060" priority="252" operator="greaterThan">
      <formula>0</formula>
    </cfRule>
  </conditionalFormatting>
  <conditionalFormatting sqref="FY197:FZ200 FY201:FY218">
    <cfRule type="cellIs" dxfId="1059" priority="249" operator="lessThan">
      <formula>0</formula>
    </cfRule>
    <cfRule type="cellIs" dxfId="1058" priority="250" operator="greaterThan">
      <formula>0</formula>
    </cfRule>
  </conditionalFormatting>
  <conditionalFormatting sqref="FA195:FA196">
    <cfRule type="cellIs" dxfId="1057" priority="247" operator="lessThan">
      <formula>0</formula>
    </cfRule>
    <cfRule type="cellIs" dxfId="1056" priority="248" operator="greaterThan">
      <formula>0</formula>
    </cfRule>
  </conditionalFormatting>
  <conditionalFormatting sqref="FA197:FA218">
    <cfRule type="cellIs" dxfId="1055" priority="245" operator="lessThan">
      <formula>0</formula>
    </cfRule>
    <cfRule type="cellIs" dxfId="1054" priority="246" operator="greaterThan">
      <formula>0</formula>
    </cfRule>
  </conditionalFormatting>
  <conditionalFormatting sqref="FB195:FB196">
    <cfRule type="cellIs" dxfId="1053" priority="243" operator="lessThan">
      <formula>0</formula>
    </cfRule>
    <cfRule type="cellIs" dxfId="1052" priority="244" operator="greaterThan">
      <formula>0</formula>
    </cfRule>
  </conditionalFormatting>
  <conditionalFormatting sqref="FB197:FB200">
    <cfRule type="cellIs" dxfId="1051" priority="241" operator="lessThan">
      <formula>0</formula>
    </cfRule>
    <cfRule type="cellIs" dxfId="1050" priority="242" operator="greaterThan">
      <formula>0</formula>
    </cfRule>
  </conditionalFormatting>
  <conditionalFormatting sqref="FC195:FC196">
    <cfRule type="cellIs" dxfId="1049" priority="239" operator="lessThan">
      <formula>0</formula>
    </cfRule>
    <cfRule type="cellIs" dxfId="1048" priority="240" operator="greaterThan">
      <formula>0</formula>
    </cfRule>
  </conditionalFormatting>
  <conditionalFormatting sqref="FC197:FC218">
    <cfRule type="cellIs" dxfId="1047" priority="237" operator="lessThan">
      <formula>0</formula>
    </cfRule>
    <cfRule type="cellIs" dxfId="1046" priority="238" operator="greaterThan">
      <formula>0</formula>
    </cfRule>
  </conditionalFormatting>
  <conditionalFormatting sqref="FD195:FD196">
    <cfRule type="cellIs" dxfId="1045" priority="235" operator="lessThan">
      <formula>0</formula>
    </cfRule>
    <cfRule type="cellIs" dxfId="1044" priority="236" operator="greaterThan">
      <formula>0</formula>
    </cfRule>
  </conditionalFormatting>
  <conditionalFormatting sqref="FD197:FD218">
    <cfRule type="cellIs" dxfId="1043" priority="233" operator="lessThan">
      <formula>0</formula>
    </cfRule>
    <cfRule type="cellIs" dxfId="1042" priority="234" operator="greaterThan">
      <formula>0</formula>
    </cfRule>
  </conditionalFormatting>
  <conditionalFormatting sqref="GO197:GP200">
    <cfRule type="cellIs" dxfId="1041" priority="199" operator="lessThan">
      <formula>0</formula>
    </cfRule>
    <cfRule type="cellIs" dxfId="1040" priority="200" operator="greaterThan">
      <formula>0</formula>
    </cfRule>
  </conditionalFormatting>
  <conditionalFormatting sqref="GQ201:GR204">
    <cfRule type="cellIs" dxfId="1039" priority="171" operator="lessThan">
      <formula>0</formula>
    </cfRule>
    <cfRule type="cellIs" dxfId="1038" priority="172" operator="greaterThan">
      <formula>0</formula>
    </cfRule>
  </conditionalFormatting>
  <conditionalFormatting sqref="HI201:HJ204">
    <cfRule type="cellIs" dxfId="1037" priority="153" operator="lessThan">
      <formula>0</formula>
    </cfRule>
    <cfRule type="cellIs" dxfId="1036" priority="154" operator="greaterThan">
      <formula>0</formula>
    </cfRule>
  </conditionalFormatting>
  <conditionalFormatting sqref="GG205:GJ208">
    <cfRule type="cellIs" dxfId="1035" priority="149" operator="lessThan">
      <formula>0</formula>
    </cfRule>
    <cfRule type="cellIs" dxfId="1034" priority="150" operator="greaterThan">
      <formula>0</formula>
    </cfRule>
  </conditionalFormatting>
  <conditionalFormatting sqref="GS205:GT208">
    <cfRule type="cellIs" dxfId="1033" priority="143" operator="lessThan">
      <formula>0</formula>
    </cfRule>
    <cfRule type="cellIs" dxfId="1032" priority="144" operator="greaterThan">
      <formula>0</formula>
    </cfRule>
  </conditionalFormatting>
  <conditionalFormatting sqref="GU205:GV208">
    <cfRule type="cellIs" dxfId="1031" priority="141" operator="lessThan">
      <formula>0</formula>
    </cfRule>
    <cfRule type="cellIs" dxfId="1030" priority="142" operator="greaterThan">
      <formula>0</formula>
    </cfRule>
  </conditionalFormatting>
  <conditionalFormatting sqref="GY205:GZ208">
    <cfRule type="cellIs" dxfId="1029" priority="137" operator="lessThan">
      <formula>0</formula>
    </cfRule>
    <cfRule type="cellIs" dxfId="1028" priority="138" operator="greaterThan">
      <formula>0</formula>
    </cfRule>
  </conditionalFormatting>
  <conditionalFormatting sqref="HC205:HD208">
    <cfRule type="cellIs" dxfId="1027" priority="133" operator="lessThan">
      <formula>0</formula>
    </cfRule>
    <cfRule type="cellIs" dxfId="1026" priority="134" operator="greaterThan">
      <formula>0</formula>
    </cfRule>
  </conditionalFormatting>
  <conditionalFormatting sqref="GU209:GV212">
    <cfRule type="cellIs" dxfId="1025" priority="115" operator="lessThan">
      <formula>0</formula>
    </cfRule>
    <cfRule type="cellIs" dxfId="1024" priority="116" operator="greaterThan">
      <formula>0</formula>
    </cfRule>
  </conditionalFormatting>
  <conditionalFormatting sqref="GW213:GX216">
    <cfRule type="cellIs" dxfId="1023" priority="87" operator="lessThan">
      <formula>0</formula>
    </cfRule>
    <cfRule type="cellIs" dxfId="1022" priority="88" operator="greaterThan">
      <formula>0</formula>
    </cfRule>
  </conditionalFormatting>
  <conditionalFormatting sqref="GY217:GZ218">
    <cfRule type="cellIs" dxfId="1021" priority="59" operator="lessThan">
      <formula>0</formula>
    </cfRule>
    <cfRule type="cellIs" dxfId="1020" priority="60" operator="greaterThan">
      <formula>0</formula>
    </cfRule>
  </conditionalFormatting>
  <conditionalFormatting sqref="GA183:GF196">
    <cfRule type="cellIs" dxfId="1019" priority="231" operator="lessThan">
      <formula>0</formula>
    </cfRule>
    <cfRule type="cellIs" dxfId="1018" priority="232" operator="greaterThan">
      <formula>0</formula>
    </cfRule>
  </conditionalFormatting>
  <conditionalFormatting sqref="GQ213:GR216">
    <cfRule type="cellIs" dxfId="1017" priority="93" operator="lessThan">
      <formula>0</formula>
    </cfRule>
    <cfRule type="cellIs" dxfId="1016" priority="94" operator="greaterThan">
      <formula>0</formula>
    </cfRule>
  </conditionalFormatting>
  <conditionalFormatting sqref="GU213:GV216">
    <cfRule type="cellIs" dxfId="1015" priority="89" operator="lessThan">
      <formula>0</formula>
    </cfRule>
    <cfRule type="cellIs" dxfId="1014" priority="90" operator="greaterThan">
      <formula>0</formula>
    </cfRule>
  </conditionalFormatting>
  <conditionalFormatting sqref="GG183:GL196">
    <cfRule type="cellIs" dxfId="1013" priority="229" operator="lessThan">
      <formula>0</formula>
    </cfRule>
    <cfRule type="cellIs" dxfId="1012" priority="230" operator="greaterThan">
      <formula>0</formula>
    </cfRule>
  </conditionalFormatting>
  <conditionalFormatting sqref="HC213:HD216">
    <cfRule type="cellIs" dxfId="1011" priority="81" operator="lessThan">
      <formula>0</formula>
    </cfRule>
    <cfRule type="cellIs" dxfId="1010" priority="82" operator="greaterThan">
      <formula>0</formula>
    </cfRule>
  </conditionalFormatting>
  <conditionalFormatting sqref="HG213:HH216">
    <cfRule type="cellIs" dxfId="1009" priority="77" operator="lessThan">
      <formula>0</formula>
    </cfRule>
    <cfRule type="cellIs" dxfId="1008" priority="78" operator="greaterThan">
      <formula>0</formula>
    </cfRule>
  </conditionalFormatting>
  <conditionalFormatting sqref="GA217:GF218">
    <cfRule type="cellIs" dxfId="1007" priority="73" operator="lessThan">
      <formula>0</formula>
    </cfRule>
    <cfRule type="cellIs" dxfId="1006" priority="74" operator="greaterThan">
      <formula>0</formula>
    </cfRule>
  </conditionalFormatting>
  <conditionalFormatting sqref="GM183:GN196">
    <cfRule type="cellIs" dxfId="1005" priority="227" operator="lessThan">
      <formula>0</formula>
    </cfRule>
    <cfRule type="cellIs" dxfId="1004" priority="228" operator="greaterThan">
      <formula>0</formula>
    </cfRule>
  </conditionalFormatting>
  <conditionalFormatting sqref="GO183:GP196">
    <cfRule type="cellIs" dxfId="1003" priority="225" operator="lessThan">
      <formula>0</formula>
    </cfRule>
    <cfRule type="cellIs" dxfId="1002" priority="226" operator="greaterThan">
      <formula>0</formula>
    </cfRule>
  </conditionalFormatting>
  <conditionalFormatting sqref="GQ183:GR196">
    <cfRule type="cellIs" dxfId="1001" priority="223" operator="lessThan">
      <formula>0</formula>
    </cfRule>
    <cfRule type="cellIs" dxfId="1000" priority="224" operator="greaterThan">
      <formula>0</formula>
    </cfRule>
  </conditionalFormatting>
  <conditionalFormatting sqref="GS183:GT196">
    <cfRule type="cellIs" dxfId="999" priority="221" operator="lessThan">
      <formula>0</formula>
    </cfRule>
    <cfRule type="cellIs" dxfId="998" priority="222" operator="greaterThan">
      <formula>0</formula>
    </cfRule>
  </conditionalFormatting>
  <conditionalFormatting sqref="GU183:GV196">
    <cfRule type="cellIs" dxfId="997" priority="219" operator="lessThan">
      <formula>0</formula>
    </cfRule>
    <cfRule type="cellIs" dxfId="996" priority="220" operator="greaterThan">
      <formula>0</formula>
    </cfRule>
  </conditionalFormatting>
  <conditionalFormatting sqref="GW183:GX196">
    <cfRule type="cellIs" dxfId="995" priority="217" operator="lessThan">
      <formula>0</formula>
    </cfRule>
    <cfRule type="cellIs" dxfId="994" priority="218" operator="greaterThan">
      <formula>0</formula>
    </cfRule>
  </conditionalFormatting>
  <conditionalFormatting sqref="GY183:GZ196">
    <cfRule type="cellIs" dxfId="993" priority="215" operator="lessThan">
      <formula>0</formula>
    </cfRule>
    <cfRule type="cellIs" dxfId="992" priority="216" operator="greaterThan">
      <formula>0</formula>
    </cfRule>
  </conditionalFormatting>
  <conditionalFormatting sqref="HA183:HB196">
    <cfRule type="cellIs" dxfId="991" priority="213" operator="lessThan">
      <formula>0</formula>
    </cfRule>
    <cfRule type="cellIs" dxfId="990" priority="214" operator="greaterThan">
      <formula>0</formula>
    </cfRule>
  </conditionalFormatting>
  <conditionalFormatting sqref="HC183:HD196">
    <cfRule type="cellIs" dxfId="989" priority="211" operator="lessThan">
      <formula>0</formula>
    </cfRule>
    <cfRule type="cellIs" dxfId="988" priority="212" operator="greaterThan">
      <formula>0</formula>
    </cfRule>
  </conditionalFormatting>
  <conditionalFormatting sqref="HE183:HF196">
    <cfRule type="cellIs" dxfId="987" priority="209" operator="lessThan">
      <formula>0</formula>
    </cfRule>
    <cfRule type="cellIs" dxfId="986" priority="210" operator="greaterThan">
      <formula>0</formula>
    </cfRule>
  </conditionalFormatting>
  <conditionalFormatting sqref="HG183:HH196">
    <cfRule type="cellIs" dxfId="985" priority="207" operator="lessThan">
      <formula>0</formula>
    </cfRule>
    <cfRule type="cellIs" dxfId="984" priority="208" operator="greaterThan">
      <formula>0</formula>
    </cfRule>
  </conditionalFormatting>
  <conditionalFormatting sqref="HI183:HJ196">
    <cfRule type="cellIs" dxfId="983" priority="205" operator="lessThan">
      <formula>0</formula>
    </cfRule>
    <cfRule type="cellIs" dxfId="982" priority="206" operator="greaterThan">
      <formula>0</formula>
    </cfRule>
  </conditionalFormatting>
  <conditionalFormatting sqref="GA197:GF200">
    <cfRule type="cellIs" dxfId="981" priority="203" operator="lessThan">
      <formula>0</formula>
    </cfRule>
    <cfRule type="cellIs" dxfId="980" priority="204" operator="greaterThan">
      <formula>0</formula>
    </cfRule>
  </conditionalFormatting>
  <conditionalFormatting sqref="GG197:GJ200">
    <cfRule type="cellIs" dxfId="979" priority="201" operator="lessThan">
      <formula>0</formula>
    </cfRule>
    <cfRule type="cellIs" dxfId="978" priority="202" operator="greaterThan">
      <formula>0</formula>
    </cfRule>
  </conditionalFormatting>
  <conditionalFormatting sqref="HA205:HB208">
    <cfRule type="cellIs" dxfId="977" priority="135" operator="lessThan">
      <formula>0</formula>
    </cfRule>
    <cfRule type="cellIs" dxfId="976" priority="136" operator="greaterThan">
      <formula>0</formula>
    </cfRule>
  </conditionalFormatting>
  <conditionalFormatting sqref="GQ197:GR200">
    <cfRule type="cellIs" dxfId="975" priority="197" operator="lessThan">
      <formula>0</formula>
    </cfRule>
    <cfRule type="cellIs" dxfId="974" priority="198" operator="greaterThan">
      <formula>0</formula>
    </cfRule>
  </conditionalFormatting>
  <conditionalFormatting sqref="GS197:GT200">
    <cfRule type="cellIs" dxfId="973" priority="195" operator="lessThan">
      <formula>0</formula>
    </cfRule>
    <cfRule type="cellIs" dxfId="972" priority="196" operator="greaterThan">
      <formula>0</formula>
    </cfRule>
  </conditionalFormatting>
  <conditionalFormatting sqref="GU197:GV200">
    <cfRule type="cellIs" dxfId="971" priority="193" operator="lessThan">
      <formula>0</formula>
    </cfRule>
    <cfRule type="cellIs" dxfId="970" priority="194" operator="greaterThan">
      <formula>0</formula>
    </cfRule>
  </conditionalFormatting>
  <conditionalFormatting sqref="GW197:GX200">
    <cfRule type="cellIs" dxfId="969" priority="191" operator="lessThan">
      <formula>0</formula>
    </cfRule>
    <cfRule type="cellIs" dxfId="968" priority="192" operator="greaterThan">
      <formula>0</formula>
    </cfRule>
  </conditionalFormatting>
  <conditionalFormatting sqref="GY197:GZ200">
    <cfRule type="cellIs" dxfId="967" priority="189" operator="lessThan">
      <formula>0</formula>
    </cfRule>
    <cfRule type="cellIs" dxfId="966" priority="190" operator="greaterThan">
      <formula>0</formula>
    </cfRule>
  </conditionalFormatting>
  <conditionalFormatting sqref="HA197:HB200">
    <cfRule type="cellIs" dxfId="965" priority="187" operator="lessThan">
      <formula>0</formula>
    </cfRule>
    <cfRule type="cellIs" dxfId="964" priority="188" operator="greaterThan">
      <formula>0</formula>
    </cfRule>
  </conditionalFormatting>
  <conditionalFormatting sqref="HC197:HD200">
    <cfRule type="cellIs" dxfId="963" priority="185" operator="lessThan">
      <formula>0</formula>
    </cfRule>
    <cfRule type="cellIs" dxfId="962" priority="186" operator="greaterThan">
      <formula>0</formula>
    </cfRule>
  </conditionalFormatting>
  <conditionalFormatting sqref="HE197:HF200">
    <cfRule type="cellIs" dxfId="961" priority="183" operator="lessThan">
      <formula>0</formula>
    </cfRule>
    <cfRule type="cellIs" dxfId="960" priority="184" operator="greaterThan">
      <formula>0</formula>
    </cfRule>
  </conditionalFormatting>
  <conditionalFormatting sqref="HG197:HH200">
    <cfRule type="cellIs" dxfId="959" priority="181" operator="lessThan">
      <formula>0</formula>
    </cfRule>
    <cfRule type="cellIs" dxfId="958" priority="182" operator="greaterThan">
      <formula>0</formula>
    </cfRule>
  </conditionalFormatting>
  <conditionalFormatting sqref="HI197:HJ200">
    <cfRule type="cellIs" dxfId="957" priority="179" operator="lessThan">
      <formula>0</formula>
    </cfRule>
    <cfRule type="cellIs" dxfId="956" priority="180" operator="greaterThan">
      <formula>0</formula>
    </cfRule>
  </conditionalFormatting>
  <conditionalFormatting sqref="GA201:GF204">
    <cfRule type="cellIs" dxfId="955" priority="177" operator="lessThan">
      <formula>0</formula>
    </cfRule>
    <cfRule type="cellIs" dxfId="954" priority="178" operator="greaterThan">
      <formula>0</formula>
    </cfRule>
  </conditionalFormatting>
  <conditionalFormatting sqref="GG201:GJ204">
    <cfRule type="cellIs" dxfId="953" priority="175" operator="lessThan">
      <formula>0</formula>
    </cfRule>
    <cfRule type="cellIs" dxfId="952" priority="176" operator="greaterThan">
      <formula>0</formula>
    </cfRule>
  </conditionalFormatting>
  <conditionalFormatting sqref="HA209:HB212">
    <cfRule type="cellIs" dxfId="951" priority="109" operator="lessThan">
      <formula>0</formula>
    </cfRule>
    <cfRule type="cellIs" dxfId="950" priority="110" operator="greaterThan">
      <formula>0</formula>
    </cfRule>
  </conditionalFormatting>
  <conditionalFormatting sqref="GO201:GP204">
    <cfRule type="cellIs" dxfId="949" priority="173" operator="lessThan">
      <formula>0</formula>
    </cfRule>
    <cfRule type="cellIs" dxfId="948" priority="174" operator="greaterThan">
      <formula>0</formula>
    </cfRule>
  </conditionalFormatting>
  <conditionalFormatting sqref="GS201:GT204">
    <cfRule type="cellIs" dxfId="947" priority="169" operator="lessThan">
      <formula>0</formula>
    </cfRule>
    <cfRule type="cellIs" dxfId="946" priority="170" operator="greaterThan">
      <formula>0</formula>
    </cfRule>
  </conditionalFormatting>
  <conditionalFormatting sqref="GU201:GV204">
    <cfRule type="cellIs" dxfId="945" priority="167" operator="lessThan">
      <formula>0</formula>
    </cfRule>
    <cfRule type="cellIs" dxfId="944" priority="168" operator="greaterThan">
      <formula>0</formula>
    </cfRule>
  </conditionalFormatting>
  <conditionalFormatting sqref="GW201:GX204">
    <cfRule type="cellIs" dxfId="943" priority="165" operator="lessThan">
      <formula>0</formula>
    </cfRule>
    <cfRule type="cellIs" dxfId="942" priority="166" operator="greaterThan">
      <formula>0</formula>
    </cfRule>
  </conditionalFormatting>
  <conditionalFormatting sqref="GY201:GZ204">
    <cfRule type="cellIs" dxfId="941" priority="163" operator="lessThan">
      <formula>0</formula>
    </cfRule>
    <cfRule type="cellIs" dxfId="940" priority="164" operator="greaterThan">
      <formula>0</formula>
    </cfRule>
  </conditionalFormatting>
  <conditionalFormatting sqref="HA201:HB204">
    <cfRule type="cellIs" dxfId="939" priority="161" operator="lessThan">
      <formula>0</formula>
    </cfRule>
    <cfRule type="cellIs" dxfId="938" priority="162" operator="greaterThan">
      <formula>0</formula>
    </cfRule>
  </conditionalFormatting>
  <conditionalFormatting sqref="HC201:HD204">
    <cfRule type="cellIs" dxfId="937" priority="159" operator="lessThan">
      <formula>0</formula>
    </cfRule>
    <cfRule type="cellIs" dxfId="936" priority="160" operator="greaterThan">
      <formula>0</formula>
    </cfRule>
  </conditionalFormatting>
  <conditionalFormatting sqref="HE201:HF204">
    <cfRule type="cellIs" dxfId="935" priority="157" operator="lessThan">
      <formula>0</formula>
    </cfRule>
    <cfRule type="cellIs" dxfId="934" priority="158" operator="greaterThan">
      <formula>0</formula>
    </cfRule>
  </conditionalFormatting>
  <conditionalFormatting sqref="HG201:HH204">
    <cfRule type="cellIs" dxfId="933" priority="155" operator="lessThan">
      <formula>0</formula>
    </cfRule>
    <cfRule type="cellIs" dxfId="932" priority="156" operator="greaterThan">
      <formula>0</formula>
    </cfRule>
  </conditionalFormatting>
  <conditionalFormatting sqref="GA205:GF208">
    <cfRule type="cellIs" dxfId="931" priority="151" operator="lessThan">
      <formula>0</formula>
    </cfRule>
    <cfRule type="cellIs" dxfId="930" priority="152" operator="greaterThan">
      <formula>0</formula>
    </cfRule>
  </conditionalFormatting>
  <conditionalFormatting sqref="HA213:HB216">
    <cfRule type="cellIs" dxfId="929" priority="83" operator="lessThan">
      <formula>0</formula>
    </cfRule>
    <cfRule type="cellIs" dxfId="928" priority="84" operator="greaterThan">
      <formula>0</formula>
    </cfRule>
  </conditionalFormatting>
  <conditionalFormatting sqref="GO205:GP208">
    <cfRule type="cellIs" dxfId="927" priority="147" operator="lessThan">
      <formula>0</formula>
    </cfRule>
    <cfRule type="cellIs" dxfId="926" priority="148" operator="greaterThan">
      <formula>0</formula>
    </cfRule>
  </conditionalFormatting>
  <conditionalFormatting sqref="GQ205:GR208">
    <cfRule type="cellIs" dxfId="925" priority="145" operator="lessThan">
      <formula>0</formula>
    </cfRule>
    <cfRule type="cellIs" dxfId="924" priority="146" operator="greaterThan">
      <formula>0</formula>
    </cfRule>
  </conditionalFormatting>
  <conditionalFormatting sqref="GW205:GX208">
    <cfRule type="cellIs" dxfId="923" priority="139" operator="lessThan">
      <formula>0</formula>
    </cfRule>
    <cfRule type="cellIs" dxfId="922" priority="140" operator="greaterThan">
      <formula>0</formula>
    </cfRule>
  </conditionalFormatting>
  <conditionalFormatting sqref="HE205:HF208">
    <cfRule type="cellIs" dxfId="921" priority="131" operator="lessThan">
      <formula>0</formula>
    </cfRule>
    <cfRule type="cellIs" dxfId="920" priority="132" operator="greaterThan">
      <formula>0</formula>
    </cfRule>
  </conditionalFormatting>
  <conditionalFormatting sqref="HG205:HH208">
    <cfRule type="cellIs" dxfId="919" priority="129" operator="lessThan">
      <formula>0</formula>
    </cfRule>
    <cfRule type="cellIs" dxfId="918" priority="130" operator="greaterThan">
      <formula>0</formula>
    </cfRule>
  </conditionalFormatting>
  <conditionalFormatting sqref="HI205:HJ208">
    <cfRule type="cellIs" dxfId="917" priority="127" operator="lessThan">
      <formula>0</formula>
    </cfRule>
    <cfRule type="cellIs" dxfId="916" priority="128" operator="greaterThan">
      <formula>0</formula>
    </cfRule>
  </conditionalFormatting>
  <conditionalFormatting sqref="GA209:GF212">
    <cfRule type="cellIs" dxfId="915" priority="125" operator="lessThan">
      <formula>0</formula>
    </cfRule>
    <cfRule type="cellIs" dxfId="914" priority="126" operator="greaterThan">
      <formula>0</formula>
    </cfRule>
  </conditionalFormatting>
  <conditionalFormatting sqref="GG209:GJ212">
    <cfRule type="cellIs" dxfId="913" priority="123" operator="lessThan">
      <formula>0</formula>
    </cfRule>
    <cfRule type="cellIs" dxfId="912" priority="124" operator="greaterThan">
      <formula>0</formula>
    </cfRule>
  </conditionalFormatting>
  <conditionalFormatting sqref="HA217:HB218">
    <cfRule type="cellIs" dxfId="911" priority="57" operator="lessThan">
      <formula>0</formula>
    </cfRule>
    <cfRule type="cellIs" dxfId="910" priority="58" operator="greaterThan">
      <formula>0</formula>
    </cfRule>
  </conditionalFormatting>
  <conditionalFormatting sqref="GO209:GP212">
    <cfRule type="cellIs" dxfId="909" priority="121" operator="lessThan">
      <formula>0</formula>
    </cfRule>
    <cfRule type="cellIs" dxfId="908" priority="122" operator="greaterThan">
      <formula>0</formula>
    </cfRule>
  </conditionalFormatting>
  <conditionalFormatting sqref="GQ209:GR212">
    <cfRule type="cellIs" dxfId="907" priority="119" operator="lessThan">
      <formula>0</formula>
    </cfRule>
    <cfRule type="cellIs" dxfId="906" priority="120" operator="greaterThan">
      <formula>0</formula>
    </cfRule>
  </conditionalFormatting>
  <conditionalFormatting sqref="GS209:GT212">
    <cfRule type="cellIs" dxfId="905" priority="117" operator="lessThan">
      <formula>0</formula>
    </cfRule>
    <cfRule type="cellIs" dxfId="904" priority="118" operator="greaterThan">
      <formula>0</formula>
    </cfRule>
  </conditionalFormatting>
  <conditionalFormatting sqref="GW209:GX212">
    <cfRule type="cellIs" dxfId="903" priority="113" operator="lessThan">
      <formula>0</formula>
    </cfRule>
    <cfRule type="cellIs" dxfId="902" priority="114" operator="greaterThan">
      <formula>0</formula>
    </cfRule>
  </conditionalFormatting>
  <conditionalFormatting sqref="GY209:GZ212">
    <cfRule type="cellIs" dxfId="901" priority="111" operator="lessThan">
      <formula>0</formula>
    </cfRule>
    <cfRule type="cellIs" dxfId="900" priority="112" operator="greaterThan">
      <formula>0</formula>
    </cfRule>
  </conditionalFormatting>
  <conditionalFormatting sqref="HC209:HD212">
    <cfRule type="cellIs" dxfId="899" priority="107" operator="lessThan">
      <formula>0</formula>
    </cfRule>
    <cfRule type="cellIs" dxfId="898" priority="108" operator="greaterThan">
      <formula>0</formula>
    </cfRule>
  </conditionalFormatting>
  <conditionalFormatting sqref="HE209:HF212">
    <cfRule type="cellIs" dxfId="897" priority="105" operator="lessThan">
      <formula>0</formula>
    </cfRule>
    <cfRule type="cellIs" dxfId="896" priority="106" operator="greaterThan">
      <formula>0</formula>
    </cfRule>
  </conditionalFormatting>
  <conditionalFormatting sqref="HG209:HH212">
    <cfRule type="cellIs" dxfId="895" priority="103" operator="lessThan">
      <formula>0</formula>
    </cfRule>
    <cfRule type="cellIs" dxfId="894" priority="104" operator="greaterThan">
      <formula>0</formula>
    </cfRule>
  </conditionalFormatting>
  <conditionalFormatting sqref="HI209:HJ212">
    <cfRule type="cellIs" dxfId="893" priority="101" operator="lessThan">
      <formula>0</formula>
    </cfRule>
    <cfRule type="cellIs" dxfId="892" priority="102" operator="greaterThan">
      <formula>0</formula>
    </cfRule>
  </conditionalFormatting>
  <conditionalFormatting sqref="GA213:GF216">
    <cfRule type="cellIs" dxfId="891" priority="99" operator="lessThan">
      <formula>0</formula>
    </cfRule>
    <cfRule type="cellIs" dxfId="890" priority="100" operator="greaterThan">
      <formula>0</formula>
    </cfRule>
  </conditionalFormatting>
  <conditionalFormatting sqref="GG213:GJ216">
    <cfRule type="cellIs" dxfId="889" priority="97" operator="lessThan">
      <formula>0</formula>
    </cfRule>
    <cfRule type="cellIs" dxfId="888" priority="98" operator="greaterThan">
      <formula>0</formula>
    </cfRule>
  </conditionalFormatting>
  <conditionalFormatting sqref="GO213:GP216">
    <cfRule type="cellIs" dxfId="887" priority="95" operator="lessThan">
      <formula>0</formula>
    </cfRule>
    <cfRule type="cellIs" dxfId="886" priority="96" operator="greaterThan">
      <formula>0</formula>
    </cfRule>
  </conditionalFormatting>
  <conditionalFormatting sqref="GS213:GT216">
    <cfRule type="cellIs" dxfId="885" priority="91" operator="lessThan">
      <formula>0</formula>
    </cfRule>
    <cfRule type="cellIs" dxfId="884" priority="92" operator="greaterThan">
      <formula>0</formula>
    </cfRule>
  </conditionalFormatting>
  <conditionalFormatting sqref="GY213:GZ216">
    <cfRule type="cellIs" dxfId="883" priority="85" operator="lessThan">
      <formula>0</formula>
    </cfRule>
    <cfRule type="cellIs" dxfId="882" priority="86" operator="greaterThan">
      <formula>0</formula>
    </cfRule>
  </conditionalFormatting>
  <conditionalFormatting sqref="HE213:HF216">
    <cfRule type="cellIs" dxfId="881" priority="79" operator="lessThan">
      <formula>0</formula>
    </cfRule>
    <cfRule type="cellIs" dxfId="880" priority="80" operator="greaterThan">
      <formula>0</formula>
    </cfRule>
  </conditionalFormatting>
  <conditionalFormatting sqref="HI213:HJ216">
    <cfRule type="cellIs" dxfId="879" priority="75" operator="lessThan">
      <formula>0</formula>
    </cfRule>
    <cfRule type="cellIs" dxfId="878" priority="76" operator="greaterThan">
      <formula>0</formula>
    </cfRule>
  </conditionalFormatting>
  <conditionalFormatting sqref="GG217:GJ218">
    <cfRule type="cellIs" dxfId="877" priority="71" operator="lessThan">
      <formula>0</formula>
    </cfRule>
    <cfRule type="cellIs" dxfId="876" priority="72" operator="greaterThan">
      <formula>0</formula>
    </cfRule>
  </conditionalFormatting>
  <conditionalFormatting sqref="GL205:GL208">
    <cfRule type="cellIs" dxfId="875" priority="31" operator="lessThan">
      <formula>0</formula>
    </cfRule>
    <cfRule type="cellIs" dxfId="874" priority="32" operator="greaterThan">
      <formula>0</formula>
    </cfRule>
  </conditionalFormatting>
  <conditionalFormatting sqref="GO217:GP218">
    <cfRule type="cellIs" dxfId="873" priority="69" operator="lessThan">
      <formula>0</formula>
    </cfRule>
    <cfRule type="cellIs" dxfId="872" priority="70" operator="greaterThan">
      <formula>0</formula>
    </cfRule>
  </conditionalFormatting>
  <conditionalFormatting sqref="GQ217:GR218">
    <cfRule type="cellIs" dxfId="871" priority="67" operator="lessThan">
      <formula>0</formula>
    </cfRule>
    <cfRule type="cellIs" dxfId="870" priority="68" operator="greaterThan">
      <formula>0</formula>
    </cfRule>
  </conditionalFormatting>
  <conditionalFormatting sqref="GS217:GT218">
    <cfRule type="cellIs" dxfId="869" priority="65" operator="lessThan">
      <formula>0</formula>
    </cfRule>
    <cfRule type="cellIs" dxfId="868" priority="66" operator="greaterThan">
      <formula>0</formula>
    </cfRule>
  </conditionalFormatting>
  <conditionalFormatting sqref="GU217:GV218">
    <cfRule type="cellIs" dxfId="867" priority="63" operator="lessThan">
      <formula>0</formula>
    </cfRule>
    <cfRule type="cellIs" dxfId="866" priority="64" operator="greaterThan">
      <formula>0</formula>
    </cfRule>
  </conditionalFormatting>
  <conditionalFormatting sqref="GW217:GX218">
    <cfRule type="cellIs" dxfId="865" priority="61" operator="lessThan">
      <formula>0</formula>
    </cfRule>
    <cfRule type="cellIs" dxfId="864" priority="62" operator="greaterThan">
      <formula>0</formula>
    </cfRule>
  </conditionalFormatting>
  <conditionalFormatting sqref="HC217:HD218">
    <cfRule type="cellIs" dxfId="863" priority="55" operator="lessThan">
      <formula>0</formula>
    </cfRule>
    <cfRule type="cellIs" dxfId="862" priority="56" operator="greaterThan">
      <formula>0</formula>
    </cfRule>
  </conditionalFormatting>
  <conditionalFormatting sqref="HE217:HF218">
    <cfRule type="cellIs" dxfId="861" priority="53" operator="lessThan">
      <formula>0</formula>
    </cfRule>
    <cfRule type="cellIs" dxfId="860" priority="54" operator="greaterThan">
      <formula>0</formula>
    </cfRule>
  </conditionalFormatting>
  <conditionalFormatting sqref="HG217:HH218">
    <cfRule type="cellIs" dxfId="859" priority="51" operator="lessThan">
      <formula>0</formula>
    </cfRule>
    <cfRule type="cellIs" dxfId="858" priority="52" operator="greaterThan">
      <formula>0</formula>
    </cfRule>
  </conditionalFormatting>
  <conditionalFormatting sqref="HI217:HJ218">
    <cfRule type="cellIs" dxfId="857" priority="49" operator="lessThan">
      <formula>0</formula>
    </cfRule>
    <cfRule type="cellIs" dxfId="856" priority="50" operator="greaterThan">
      <formula>0</formula>
    </cfRule>
  </conditionalFormatting>
  <conditionalFormatting sqref="GN205:GN208">
    <cfRule type="cellIs" dxfId="855" priority="7" operator="lessThan">
      <formula>0</formula>
    </cfRule>
    <cfRule type="cellIs" dxfId="854" priority="8" operator="greaterThan">
      <formula>0</formula>
    </cfRule>
  </conditionalFormatting>
  <conditionalFormatting sqref="GK197:GK200">
    <cfRule type="cellIs" dxfId="853" priority="47" operator="lessThan">
      <formula>0</formula>
    </cfRule>
    <cfRule type="cellIs" dxfId="852" priority="48" operator="greaterThan">
      <formula>0</formula>
    </cfRule>
  </conditionalFormatting>
  <conditionalFormatting sqref="GK201:GK204">
    <cfRule type="cellIs" dxfId="851" priority="45" operator="lessThan">
      <formula>0</formula>
    </cfRule>
    <cfRule type="cellIs" dxfId="850" priority="46" operator="greaterThan">
      <formula>0</formula>
    </cfRule>
  </conditionalFormatting>
  <conditionalFormatting sqref="GK205:GK208">
    <cfRule type="cellIs" dxfId="849" priority="43" operator="lessThan">
      <formula>0</formula>
    </cfRule>
    <cfRule type="cellIs" dxfId="848" priority="44" operator="greaterThan">
      <formula>0</formula>
    </cfRule>
  </conditionalFormatting>
  <conditionalFormatting sqref="GK209:GK212">
    <cfRule type="cellIs" dxfId="847" priority="41" operator="lessThan">
      <formula>0</formula>
    </cfRule>
    <cfRule type="cellIs" dxfId="846" priority="42" operator="greaterThan">
      <formula>0</formula>
    </cfRule>
  </conditionalFormatting>
  <conditionalFormatting sqref="GK213:GK216">
    <cfRule type="cellIs" dxfId="845" priority="39" operator="lessThan">
      <formula>0</formula>
    </cfRule>
    <cfRule type="cellIs" dxfId="844" priority="40" operator="greaterThan">
      <formula>0</formula>
    </cfRule>
  </conditionalFormatting>
  <conditionalFormatting sqref="GK217:GK218">
    <cfRule type="cellIs" dxfId="843" priority="37" operator="lessThan">
      <formula>0</formula>
    </cfRule>
    <cfRule type="cellIs" dxfId="842" priority="38" operator="greaterThan">
      <formula>0</formula>
    </cfRule>
  </conditionalFormatting>
  <conditionalFormatting sqref="GL197:GL200">
    <cfRule type="cellIs" dxfId="841" priority="35" operator="lessThan">
      <formula>0</formula>
    </cfRule>
    <cfRule type="cellIs" dxfId="840" priority="36" operator="greaterThan">
      <formula>0</formula>
    </cfRule>
  </conditionalFormatting>
  <conditionalFormatting sqref="GL201:GL204">
    <cfRule type="cellIs" dxfId="839" priority="33" operator="lessThan">
      <formula>0</formula>
    </cfRule>
    <cfRule type="cellIs" dxfId="838" priority="34" operator="greaterThan">
      <formula>0</formula>
    </cfRule>
  </conditionalFormatting>
  <conditionalFormatting sqref="GL209:GL212">
    <cfRule type="cellIs" dxfId="837" priority="29" operator="lessThan">
      <formula>0</formula>
    </cfRule>
    <cfRule type="cellIs" dxfId="836" priority="30" operator="greaterThan">
      <formula>0</formula>
    </cfRule>
  </conditionalFormatting>
  <conditionalFormatting sqref="GL213:GL216">
    <cfRule type="cellIs" dxfId="835" priority="27" operator="lessThan">
      <formula>0</formula>
    </cfRule>
    <cfRule type="cellIs" dxfId="834" priority="28" operator="greaterThan">
      <formula>0</formula>
    </cfRule>
  </conditionalFormatting>
  <conditionalFormatting sqref="GL217:GL218">
    <cfRule type="cellIs" dxfId="833" priority="25" operator="lessThan">
      <formula>0</formula>
    </cfRule>
    <cfRule type="cellIs" dxfId="832" priority="26" operator="greaterThan">
      <formula>0</formula>
    </cfRule>
  </conditionalFormatting>
  <conditionalFormatting sqref="GM197:GM200">
    <cfRule type="cellIs" dxfId="831" priority="23" operator="lessThan">
      <formula>0</formula>
    </cfRule>
    <cfRule type="cellIs" dxfId="830" priority="24" operator="greaterThan">
      <formula>0</formula>
    </cfRule>
  </conditionalFormatting>
  <conditionalFormatting sqref="GM201:GM204">
    <cfRule type="cellIs" dxfId="829" priority="21" operator="lessThan">
      <formula>0</formula>
    </cfRule>
    <cfRule type="cellIs" dxfId="828" priority="22" operator="greaterThan">
      <formula>0</formula>
    </cfRule>
  </conditionalFormatting>
  <conditionalFormatting sqref="GM205:GM208">
    <cfRule type="cellIs" dxfId="827" priority="19" operator="lessThan">
      <formula>0</formula>
    </cfRule>
    <cfRule type="cellIs" dxfId="826" priority="20" operator="greaterThan">
      <formula>0</formula>
    </cfRule>
  </conditionalFormatting>
  <conditionalFormatting sqref="GM209:GM212">
    <cfRule type="cellIs" dxfId="825" priority="17" operator="lessThan">
      <formula>0</formula>
    </cfRule>
    <cfRule type="cellIs" dxfId="824" priority="18" operator="greaterThan">
      <formula>0</formula>
    </cfRule>
  </conditionalFormatting>
  <conditionalFormatting sqref="GM213:GM216">
    <cfRule type="cellIs" dxfId="823" priority="15" operator="lessThan">
      <formula>0</formula>
    </cfRule>
    <cfRule type="cellIs" dxfId="822" priority="16" operator="greaterThan">
      <formula>0</formula>
    </cfRule>
  </conditionalFormatting>
  <conditionalFormatting sqref="GM217:GM218">
    <cfRule type="cellIs" dxfId="821" priority="13" operator="lessThan">
      <formula>0</formula>
    </cfRule>
    <cfRule type="cellIs" dxfId="820" priority="14" operator="greaterThan">
      <formula>0</formula>
    </cfRule>
  </conditionalFormatting>
  <conditionalFormatting sqref="GN197:GN200">
    <cfRule type="cellIs" dxfId="819" priority="11" operator="lessThan">
      <formula>0</formula>
    </cfRule>
    <cfRule type="cellIs" dxfId="818" priority="12" operator="greaterThan">
      <formula>0</formula>
    </cfRule>
  </conditionalFormatting>
  <conditionalFormatting sqref="GN201:GN204">
    <cfRule type="cellIs" dxfId="817" priority="9" operator="lessThan">
      <formula>0</formula>
    </cfRule>
    <cfRule type="cellIs" dxfId="816" priority="10" operator="greaterThan">
      <formula>0</formula>
    </cfRule>
  </conditionalFormatting>
  <conditionalFormatting sqref="GN209:GN212">
    <cfRule type="cellIs" dxfId="815" priority="5" operator="lessThan">
      <formula>0</formula>
    </cfRule>
    <cfRule type="cellIs" dxfId="814" priority="6" operator="greaterThan">
      <formula>0</formula>
    </cfRule>
  </conditionalFormatting>
  <conditionalFormatting sqref="GN213:GN216">
    <cfRule type="cellIs" dxfId="813" priority="3" operator="lessThan">
      <formula>0</formula>
    </cfRule>
    <cfRule type="cellIs" dxfId="812" priority="4" operator="greaterThan">
      <formula>0</formula>
    </cfRule>
  </conditionalFormatting>
  <conditionalFormatting sqref="GN217:GN218">
    <cfRule type="cellIs" dxfId="811" priority="1" operator="lessThan">
      <formula>0</formula>
    </cfRule>
    <cfRule type="cellIs" dxfId="810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6"/>
  <sheetViews>
    <sheetView zoomScale="50" zoomScaleNormal="50" zoomScalePageLayoutView="50" workbookViewId="0">
      <pane ySplit="1" topLeftCell="A2" activePane="bottomLeft" state="frozen"/>
      <selection pane="bottomLeft" activeCell="O30" sqref="O30"/>
    </sheetView>
  </sheetViews>
  <sheetFormatPr defaultColWidth="8.85546875" defaultRowHeight="15" x14ac:dyDescent="0.25"/>
  <cols>
    <col min="1" max="1" width="11.42578125" style="4" customWidth="1"/>
    <col min="2" max="2" width="24.42578125" style="70" customWidth="1"/>
    <col min="3" max="11" width="9.42578125" style="62" customWidth="1"/>
    <col min="12" max="12" width="9.42578125" style="61" customWidth="1"/>
    <col min="13" max="20" width="9.42578125" style="62" customWidth="1"/>
    <col min="21" max="21" width="9.42578125" style="61" customWidth="1"/>
    <col min="22" max="28" width="9.42578125" style="62" customWidth="1"/>
    <col min="29" max="29" width="9.42578125" style="64" customWidth="1"/>
    <col min="30" max="30" width="9.42578125" style="61" customWidth="1"/>
    <col min="31" max="38" width="9.42578125" style="62" customWidth="1"/>
    <col min="39" max="39" width="9.42578125" style="61" customWidth="1"/>
    <col min="40" max="46" width="9.42578125" style="62" customWidth="1"/>
    <col min="47" max="47" width="9.42578125" style="64" customWidth="1"/>
    <col min="48" max="48" width="9.42578125" style="61" customWidth="1"/>
    <col min="49" max="56" width="9.42578125" style="62" customWidth="1"/>
    <col min="57" max="57" width="17.42578125" style="24" customWidth="1"/>
    <col min="58" max="58" width="14.140625" style="50" customWidth="1"/>
  </cols>
  <sheetData>
    <row r="1" spans="1:58" s="15" customFormat="1" ht="45.75" thickBot="1" x14ac:dyDescent="0.3">
      <c r="A1" s="29"/>
      <c r="B1" s="69"/>
      <c r="C1" s="72" t="s">
        <v>396</v>
      </c>
      <c r="D1" s="72" t="s">
        <v>397</v>
      </c>
      <c r="E1" s="72" t="s">
        <v>398</v>
      </c>
      <c r="F1" s="72" t="s">
        <v>399</v>
      </c>
      <c r="G1" s="72" t="s">
        <v>400</v>
      </c>
      <c r="H1" s="72" t="s">
        <v>401</v>
      </c>
      <c r="I1" s="72" t="s">
        <v>402</v>
      </c>
      <c r="J1" s="72" t="s">
        <v>403</v>
      </c>
      <c r="K1" s="72" t="s">
        <v>404</v>
      </c>
      <c r="L1" s="86" t="s">
        <v>405</v>
      </c>
      <c r="M1" s="87" t="s">
        <v>406</v>
      </c>
      <c r="N1" s="87" t="s">
        <v>407</v>
      </c>
      <c r="O1" s="87" t="s">
        <v>408</v>
      </c>
      <c r="P1" s="87" t="s">
        <v>409</v>
      </c>
      <c r="Q1" s="87" t="s">
        <v>410</v>
      </c>
      <c r="R1" s="87" t="s">
        <v>411</v>
      </c>
      <c r="S1" s="87" t="s">
        <v>412</v>
      </c>
      <c r="T1" s="87" t="s">
        <v>413</v>
      </c>
      <c r="U1" s="115" t="s">
        <v>414</v>
      </c>
      <c r="V1" s="116" t="s">
        <v>415</v>
      </c>
      <c r="W1" s="116" t="s">
        <v>416</v>
      </c>
      <c r="X1" s="116" t="s">
        <v>417</v>
      </c>
      <c r="Y1" s="116" t="s">
        <v>418</v>
      </c>
      <c r="Z1" s="116" t="s">
        <v>419</v>
      </c>
      <c r="AA1" s="116" t="s">
        <v>420</v>
      </c>
      <c r="AB1" s="116" t="s">
        <v>421</v>
      </c>
      <c r="AC1" s="117" t="s">
        <v>422</v>
      </c>
      <c r="AD1" s="93" t="s">
        <v>423</v>
      </c>
      <c r="AE1" s="94" t="s">
        <v>424</v>
      </c>
      <c r="AF1" s="94" t="s">
        <v>425</v>
      </c>
      <c r="AG1" s="94" t="s">
        <v>426</v>
      </c>
      <c r="AH1" s="94" t="s">
        <v>427</v>
      </c>
      <c r="AI1" s="94" t="s">
        <v>428</v>
      </c>
      <c r="AJ1" s="94" t="s">
        <v>429</v>
      </c>
      <c r="AK1" s="94" t="s">
        <v>430</v>
      </c>
      <c r="AL1" s="94" t="s">
        <v>431</v>
      </c>
      <c r="AM1" s="118" t="s">
        <v>432</v>
      </c>
      <c r="AN1" s="119" t="s">
        <v>433</v>
      </c>
      <c r="AO1" s="119" t="s">
        <v>434</v>
      </c>
      <c r="AP1" s="119" t="s">
        <v>435</v>
      </c>
      <c r="AQ1" s="119" t="s">
        <v>436</v>
      </c>
      <c r="AR1" s="119" t="s">
        <v>437</v>
      </c>
      <c r="AS1" s="119" t="s">
        <v>438</v>
      </c>
      <c r="AT1" s="119" t="s">
        <v>439</v>
      </c>
      <c r="AU1" s="120" t="s">
        <v>440</v>
      </c>
      <c r="AV1" s="96" t="s">
        <v>441</v>
      </c>
      <c r="AW1" s="97" t="s">
        <v>442</v>
      </c>
      <c r="AX1" s="97" t="s">
        <v>443</v>
      </c>
      <c r="AY1" s="97" t="s">
        <v>444</v>
      </c>
      <c r="AZ1" s="97" t="s">
        <v>445</v>
      </c>
      <c r="BA1" s="97" t="s">
        <v>446</v>
      </c>
      <c r="BB1" s="97" t="s">
        <v>447</v>
      </c>
      <c r="BC1" s="97" t="s">
        <v>448</v>
      </c>
      <c r="BD1" s="97" t="s">
        <v>449</v>
      </c>
      <c r="BE1" s="48" t="s">
        <v>18</v>
      </c>
      <c r="BF1" s="49" t="s">
        <v>19</v>
      </c>
    </row>
    <row r="2" spans="1:58" s="80" customFormat="1" ht="15.75" thickBot="1" x14ac:dyDescent="0.3">
      <c r="A2" s="75"/>
      <c r="B2" s="76" t="s">
        <v>22</v>
      </c>
      <c r="C2" s="77">
        <v>1</v>
      </c>
      <c r="D2" s="77">
        <v>1</v>
      </c>
      <c r="E2" s="77">
        <v>1</v>
      </c>
      <c r="F2" s="77">
        <v>1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89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89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90">
        <v>1</v>
      </c>
      <c r="AD2" s="89">
        <v>1</v>
      </c>
      <c r="AE2" s="77">
        <v>1</v>
      </c>
      <c r="AF2" s="77">
        <v>1</v>
      </c>
      <c r="AG2" s="77">
        <v>1</v>
      </c>
      <c r="AH2" s="77">
        <v>1</v>
      </c>
      <c r="AI2" s="77">
        <v>1</v>
      </c>
      <c r="AJ2" s="77">
        <v>1</v>
      </c>
      <c r="AK2" s="77">
        <v>1</v>
      </c>
      <c r="AL2" s="77">
        <v>1</v>
      </c>
      <c r="AM2" s="89">
        <v>1</v>
      </c>
      <c r="AN2" s="77">
        <v>1</v>
      </c>
      <c r="AO2" s="77">
        <v>1</v>
      </c>
      <c r="AP2" s="77">
        <v>1</v>
      </c>
      <c r="AQ2" s="77">
        <v>1</v>
      </c>
      <c r="AR2" s="77">
        <v>1</v>
      </c>
      <c r="AS2" s="77">
        <v>1</v>
      </c>
      <c r="AT2" s="77">
        <v>1</v>
      </c>
      <c r="AU2" s="90">
        <v>1</v>
      </c>
      <c r="AV2" s="89">
        <v>1</v>
      </c>
      <c r="AW2" s="77">
        <v>1</v>
      </c>
      <c r="AX2" s="77">
        <v>1</v>
      </c>
      <c r="AY2" s="77">
        <v>1</v>
      </c>
      <c r="AZ2" s="77">
        <v>1</v>
      </c>
      <c r="BA2" s="77">
        <v>1</v>
      </c>
      <c r="BB2" s="77">
        <v>1</v>
      </c>
      <c r="BC2" s="77">
        <v>1</v>
      </c>
      <c r="BD2" s="77">
        <v>1</v>
      </c>
      <c r="BE2" s="78"/>
      <c r="BF2" s="79"/>
    </row>
    <row r="3" spans="1:58" s="4" customFormat="1" ht="14.1" customHeight="1" x14ac:dyDescent="0.25">
      <c r="A3" s="39"/>
      <c r="B3" s="55" t="s">
        <v>396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1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1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4">
        <v>0</v>
      </c>
      <c r="AD3" s="61">
        <v>0</v>
      </c>
      <c r="AE3" s="62">
        <v>0</v>
      </c>
      <c r="AF3" s="62">
        <v>0</v>
      </c>
      <c r="AG3" s="62">
        <v>0</v>
      </c>
      <c r="AH3" s="62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2">
        <v>0</v>
      </c>
      <c r="AP3" s="62">
        <v>0</v>
      </c>
      <c r="AQ3" s="62">
        <v>0</v>
      </c>
      <c r="AR3" s="62">
        <v>0</v>
      </c>
      <c r="AS3" s="62">
        <v>0</v>
      </c>
      <c r="AT3" s="62">
        <v>0</v>
      </c>
      <c r="AU3" s="64">
        <v>0</v>
      </c>
      <c r="AV3" s="61">
        <v>0</v>
      </c>
      <c r="AW3" s="62">
        <v>0</v>
      </c>
      <c r="AX3" s="62">
        <v>0</v>
      </c>
      <c r="AY3" s="62">
        <v>0</v>
      </c>
      <c r="AZ3" s="62">
        <v>0</v>
      </c>
      <c r="BA3" s="62">
        <v>0</v>
      </c>
      <c r="BB3" s="62">
        <v>0</v>
      </c>
      <c r="BC3" s="62">
        <v>0</v>
      </c>
      <c r="BD3" s="62">
        <v>0</v>
      </c>
      <c r="BE3" s="24">
        <v>1</v>
      </c>
      <c r="BF3" s="50">
        <v>1</v>
      </c>
    </row>
    <row r="4" spans="1:58" s="4" customFormat="1" x14ac:dyDescent="0.25">
      <c r="A4" s="39"/>
      <c r="B4" s="55" t="s">
        <v>397</v>
      </c>
      <c r="C4" s="62">
        <v>0</v>
      </c>
      <c r="D4" s="62">
        <v>1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1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1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0</v>
      </c>
      <c r="AB4" s="62">
        <v>0</v>
      </c>
      <c r="AC4" s="64">
        <v>0</v>
      </c>
      <c r="AD4" s="61">
        <v>0</v>
      </c>
      <c r="AE4" s="62">
        <v>0</v>
      </c>
      <c r="AF4" s="62">
        <v>0</v>
      </c>
      <c r="AG4" s="62">
        <v>0</v>
      </c>
      <c r="AH4" s="62">
        <v>0</v>
      </c>
      <c r="AI4" s="62">
        <v>0</v>
      </c>
      <c r="AJ4" s="62">
        <v>0</v>
      </c>
      <c r="AK4" s="62">
        <v>0</v>
      </c>
      <c r="AL4" s="62">
        <v>0</v>
      </c>
      <c r="AM4" s="61">
        <v>0</v>
      </c>
      <c r="AN4" s="62">
        <v>0</v>
      </c>
      <c r="AO4" s="62">
        <v>0</v>
      </c>
      <c r="AP4" s="62">
        <v>0</v>
      </c>
      <c r="AQ4" s="62">
        <v>0</v>
      </c>
      <c r="AR4" s="62">
        <v>0</v>
      </c>
      <c r="AS4" s="62">
        <v>0</v>
      </c>
      <c r="AT4" s="62">
        <v>0</v>
      </c>
      <c r="AU4" s="64">
        <v>0</v>
      </c>
      <c r="AV4" s="61">
        <v>0</v>
      </c>
      <c r="AW4" s="62">
        <v>0</v>
      </c>
      <c r="AX4" s="62">
        <v>0</v>
      </c>
      <c r="AY4" s="62">
        <v>0</v>
      </c>
      <c r="AZ4" s="62">
        <v>0</v>
      </c>
      <c r="BA4" s="62">
        <v>0</v>
      </c>
      <c r="BB4" s="62">
        <v>0</v>
      </c>
      <c r="BC4" s="62">
        <v>0</v>
      </c>
      <c r="BD4" s="62">
        <v>0</v>
      </c>
      <c r="BE4" s="24">
        <v>2</v>
      </c>
      <c r="BF4" s="50">
        <v>1</v>
      </c>
    </row>
    <row r="5" spans="1:58" s="4" customFormat="1" x14ac:dyDescent="0.25">
      <c r="A5" s="39"/>
      <c r="B5" s="55" t="s">
        <v>398</v>
      </c>
      <c r="C5" s="62">
        <v>0</v>
      </c>
      <c r="D5" s="62">
        <v>0</v>
      </c>
      <c r="E5" s="62">
        <v>1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1">
        <v>0</v>
      </c>
      <c r="M5" s="62">
        <v>0</v>
      </c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0</v>
      </c>
      <c r="T5" s="62">
        <v>0</v>
      </c>
      <c r="U5" s="61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0</v>
      </c>
      <c r="AC5" s="64">
        <v>0</v>
      </c>
      <c r="AD5" s="61">
        <v>0</v>
      </c>
      <c r="AE5" s="62">
        <v>0</v>
      </c>
      <c r="AF5" s="62">
        <v>0</v>
      </c>
      <c r="AG5" s="62">
        <v>0</v>
      </c>
      <c r="AH5" s="62">
        <v>0</v>
      </c>
      <c r="AI5" s="62">
        <v>0</v>
      </c>
      <c r="AJ5" s="62">
        <v>0</v>
      </c>
      <c r="AK5" s="62">
        <v>0</v>
      </c>
      <c r="AL5" s="62">
        <v>0</v>
      </c>
      <c r="AM5" s="61">
        <v>0</v>
      </c>
      <c r="AN5" s="62">
        <v>0</v>
      </c>
      <c r="AO5" s="62">
        <v>0</v>
      </c>
      <c r="AP5" s="62">
        <v>0</v>
      </c>
      <c r="AQ5" s="62">
        <v>0</v>
      </c>
      <c r="AR5" s="62">
        <v>0</v>
      </c>
      <c r="AS5" s="62">
        <v>0</v>
      </c>
      <c r="AT5" s="62">
        <v>0</v>
      </c>
      <c r="AU5" s="64">
        <v>0</v>
      </c>
      <c r="AV5" s="61">
        <v>0</v>
      </c>
      <c r="AW5" s="62">
        <v>0</v>
      </c>
      <c r="AX5" s="62">
        <v>0</v>
      </c>
      <c r="AY5" s="62">
        <v>0</v>
      </c>
      <c r="AZ5" s="62">
        <v>0</v>
      </c>
      <c r="BA5" s="62">
        <v>0</v>
      </c>
      <c r="BB5" s="62">
        <v>0</v>
      </c>
      <c r="BC5" s="62">
        <v>0</v>
      </c>
      <c r="BD5" s="62">
        <v>0</v>
      </c>
      <c r="BE5" s="24">
        <v>3</v>
      </c>
      <c r="BF5" s="50">
        <v>1</v>
      </c>
    </row>
    <row r="6" spans="1:58" s="4" customFormat="1" x14ac:dyDescent="0.25">
      <c r="A6" s="39"/>
      <c r="B6" s="55" t="s">
        <v>399</v>
      </c>
      <c r="C6" s="62">
        <v>0</v>
      </c>
      <c r="D6" s="62">
        <v>0</v>
      </c>
      <c r="E6" s="62">
        <v>0</v>
      </c>
      <c r="F6" s="62">
        <v>1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1">
        <v>0</v>
      </c>
      <c r="M6" s="62">
        <v>0</v>
      </c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1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  <c r="AA6" s="62">
        <v>0</v>
      </c>
      <c r="AB6" s="62">
        <v>0</v>
      </c>
      <c r="AC6" s="64">
        <v>0</v>
      </c>
      <c r="AD6" s="61">
        <v>0</v>
      </c>
      <c r="AE6" s="62">
        <v>0</v>
      </c>
      <c r="AF6" s="62">
        <v>0</v>
      </c>
      <c r="AG6" s="62">
        <v>0</v>
      </c>
      <c r="AH6" s="62">
        <v>0</v>
      </c>
      <c r="AI6" s="62">
        <v>0</v>
      </c>
      <c r="AJ6" s="62">
        <v>0</v>
      </c>
      <c r="AK6" s="62">
        <v>0</v>
      </c>
      <c r="AL6" s="62">
        <v>0</v>
      </c>
      <c r="AM6" s="61">
        <v>0</v>
      </c>
      <c r="AN6" s="62">
        <v>0</v>
      </c>
      <c r="AO6" s="62">
        <v>0</v>
      </c>
      <c r="AP6" s="62">
        <v>0</v>
      </c>
      <c r="AQ6" s="62">
        <v>0</v>
      </c>
      <c r="AR6" s="62">
        <v>0</v>
      </c>
      <c r="AS6" s="62">
        <v>0</v>
      </c>
      <c r="AT6" s="62">
        <v>0</v>
      </c>
      <c r="AU6" s="64">
        <v>0</v>
      </c>
      <c r="AV6" s="61">
        <v>0</v>
      </c>
      <c r="AW6" s="62">
        <v>0</v>
      </c>
      <c r="AX6" s="62">
        <v>0</v>
      </c>
      <c r="AY6" s="62">
        <v>0</v>
      </c>
      <c r="AZ6" s="62">
        <v>0</v>
      </c>
      <c r="BA6" s="62">
        <v>0</v>
      </c>
      <c r="BB6" s="62">
        <v>0</v>
      </c>
      <c r="BC6" s="62">
        <v>0</v>
      </c>
      <c r="BD6" s="62">
        <v>0</v>
      </c>
      <c r="BE6" s="24">
        <v>4</v>
      </c>
      <c r="BF6" s="50">
        <v>1</v>
      </c>
    </row>
    <row r="7" spans="1:58" s="4" customFormat="1" x14ac:dyDescent="0.25">
      <c r="A7" s="39"/>
      <c r="B7" s="55" t="s">
        <v>400</v>
      </c>
      <c r="C7" s="62">
        <v>0</v>
      </c>
      <c r="D7" s="62">
        <v>0</v>
      </c>
      <c r="E7" s="62">
        <v>0</v>
      </c>
      <c r="F7" s="62">
        <v>0</v>
      </c>
      <c r="G7" s="62">
        <v>1</v>
      </c>
      <c r="H7" s="62">
        <v>0</v>
      </c>
      <c r="I7" s="62">
        <v>0</v>
      </c>
      <c r="J7" s="62">
        <v>0</v>
      </c>
      <c r="K7" s="62">
        <v>0</v>
      </c>
      <c r="L7" s="61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1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2">
        <v>0</v>
      </c>
      <c r="AC7" s="64">
        <v>0</v>
      </c>
      <c r="AD7" s="61">
        <v>0</v>
      </c>
      <c r="AE7" s="62">
        <v>0</v>
      </c>
      <c r="AF7" s="62">
        <v>0</v>
      </c>
      <c r="AG7" s="62">
        <v>0</v>
      </c>
      <c r="AH7" s="62">
        <v>0</v>
      </c>
      <c r="AI7" s="62">
        <v>0</v>
      </c>
      <c r="AJ7" s="62">
        <v>0</v>
      </c>
      <c r="AK7" s="62">
        <v>0</v>
      </c>
      <c r="AL7" s="62">
        <v>0</v>
      </c>
      <c r="AM7" s="61">
        <v>0</v>
      </c>
      <c r="AN7" s="62">
        <v>0</v>
      </c>
      <c r="AO7" s="62">
        <v>0</v>
      </c>
      <c r="AP7" s="62">
        <v>0</v>
      </c>
      <c r="AQ7" s="62">
        <v>0</v>
      </c>
      <c r="AR7" s="62">
        <v>0</v>
      </c>
      <c r="AS7" s="62">
        <v>0</v>
      </c>
      <c r="AT7" s="62">
        <v>0</v>
      </c>
      <c r="AU7" s="64">
        <v>0</v>
      </c>
      <c r="AV7" s="61">
        <v>0</v>
      </c>
      <c r="AW7" s="62">
        <v>0</v>
      </c>
      <c r="AX7" s="62">
        <v>0</v>
      </c>
      <c r="AY7" s="62">
        <v>0</v>
      </c>
      <c r="AZ7" s="62">
        <v>0</v>
      </c>
      <c r="BA7" s="62">
        <v>0</v>
      </c>
      <c r="BB7" s="62">
        <v>0</v>
      </c>
      <c r="BC7" s="62">
        <v>0</v>
      </c>
      <c r="BD7" s="62">
        <v>0</v>
      </c>
      <c r="BE7" s="24">
        <v>5</v>
      </c>
      <c r="BF7" s="50">
        <v>1</v>
      </c>
    </row>
    <row r="8" spans="1:58" s="4" customFormat="1" x14ac:dyDescent="0.25">
      <c r="A8" s="39"/>
      <c r="B8" s="55" t="s">
        <v>401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1</v>
      </c>
      <c r="I8" s="62">
        <v>0</v>
      </c>
      <c r="J8" s="62">
        <v>0</v>
      </c>
      <c r="K8" s="62">
        <v>0</v>
      </c>
      <c r="L8" s="61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1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4">
        <v>0</v>
      </c>
      <c r="AD8" s="61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  <c r="AL8" s="62">
        <v>0</v>
      </c>
      <c r="AM8" s="61">
        <v>0</v>
      </c>
      <c r="AN8" s="62">
        <v>0</v>
      </c>
      <c r="AO8" s="62">
        <v>0</v>
      </c>
      <c r="AP8" s="62">
        <v>0</v>
      </c>
      <c r="AQ8" s="62">
        <v>0</v>
      </c>
      <c r="AR8" s="62">
        <v>0</v>
      </c>
      <c r="AS8" s="62">
        <v>0</v>
      </c>
      <c r="AT8" s="62">
        <v>0</v>
      </c>
      <c r="AU8" s="64">
        <v>0</v>
      </c>
      <c r="AV8" s="61">
        <v>0</v>
      </c>
      <c r="AW8" s="62">
        <v>0</v>
      </c>
      <c r="AX8" s="62">
        <v>0</v>
      </c>
      <c r="AY8" s="62">
        <v>0</v>
      </c>
      <c r="AZ8" s="62">
        <v>0</v>
      </c>
      <c r="BA8" s="62">
        <v>0</v>
      </c>
      <c r="BB8" s="62">
        <v>0</v>
      </c>
      <c r="BC8" s="62">
        <v>0</v>
      </c>
      <c r="BD8" s="62">
        <v>0</v>
      </c>
      <c r="BE8" s="24">
        <v>6</v>
      </c>
      <c r="BF8" s="50">
        <v>1</v>
      </c>
    </row>
    <row r="9" spans="1:58" s="4" customFormat="1" x14ac:dyDescent="0.25">
      <c r="A9" s="39"/>
      <c r="B9" s="55" t="s">
        <v>402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1</v>
      </c>
      <c r="J9" s="62">
        <v>0</v>
      </c>
      <c r="K9" s="62">
        <v>0</v>
      </c>
      <c r="L9" s="61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1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2">
        <v>0</v>
      </c>
      <c r="AC9" s="64">
        <v>0</v>
      </c>
      <c r="AD9" s="61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2">
        <v>0</v>
      </c>
      <c r="AM9" s="61">
        <v>0</v>
      </c>
      <c r="AN9" s="62">
        <v>0</v>
      </c>
      <c r="AO9" s="62">
        <v>0</v>
      </c>
      <c r="AP9" s="62">
        <v>0</v>
      </c>
      <c r="AQ9" s="62">
        <v>0</v>
      </c>
      <c r="AR9" s="62">
        <v>0</v>
      </c>
      <c r="AS9" s="62">
        <v>0</v>
      </c>
      <c r="AT9" s="62">
        <v>0</v>
      </c>
      <c r="AU9" s="64">
        <v>0</v>
      </c>
      <c r="AV9" s="61">
        <v>0</v>
      </c>
      <c r="AW9" s="62">
        <v>0</v>
      </c>
      <c r="AX9" s="62">
        <v>0</v>
      </c>
      <c r="AY9" s="62">
        <v>0</v>
      </c>
      <c r="AZ9" s="62">
        <v>0</v>
      </c>
      <c r="BA9" s="62">
        <v>0</v>
      </c>
      <c r="BB9" s="62">
        <v>0</v>
      </c>
      <c r="BC9" s="62">
        <v>0</v>
      </c>
      <c r="BD9" s="62">
        <v>0</v>
      </c>
      <c r="BE9" s="24">
        <v>7</v>
      </c>
      <c r="BF9" s="50">
        <v>1</v>
      </c>
    </row>
    <row r="10" spans="1:58" s="4" customFormat="1" x14ac:dyDescent="0.25">
      <c r="A10" s="39"/>
      <c r="B10" s="55" t="s">
        <v>403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1</v>
      </c>
      <c r="K10" s="62">
        <v>0</v>
      </c>
      <c r="L10" s="61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1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4">
        <v>0</v>
      </c>
      <c r="AD10" s="61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1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4">
        <v>0</v>
      </c>
      <c r="AV10" s="61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D10" s="62">
        <v>0</v>
      </c>
      <c r="BE10" s="24">
        <v>8</v>
      </c>
      <c r="BF10" s="50">
        <v>1</v>
      </c>
    </row>
    <row r="11" spans="1:58" s="4" customFormat="1" x14ac:dyDescent="0.25">
      <c r="B11" s="55" t="s">
        <v>404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</v>
      </c>
      <c r="L11" s="61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1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4">
        <v>0</v>
      </c>
      <c r="AD11" s="61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1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4">
        <v>0</v>
      </c>
      <c r="AV11" s="61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24">
        <v>9</v>
      </c>
      <c r="BF11" s="50">
        <v>1</v>
      </c>
    </row>
    <row r="12" spans="1:58" s="85" customFormat="1" x14ac:dyDescent="0.25">
      <c r="A12" s="81"/>
      <c r="B12" s="57" t="s">
        <v>405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91">
        <v>1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91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92">
        <v>0</v>
      </c>
      <c r="AD12" s="91">
        <v>0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91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92">
        <v>0</v>
      </c>
      <c r="AV12" s="91">
        <v>0</v>
      </c>
      <c r="AW12" s="82">
        <v>0</v>
      </c>
      <c r="AX12" s="82">
        <v>0</v>
      </c>
      <c r="AY12" s="82">
        <v>0</v>
      </c>
      <c r="AZ12" s="82">
        <v>0</v>
      </c>
      <c r="BA12" s="82">
        <v>0</v>
      </c>
      <c r="BB12" s="82">
        <v>0</v>
      </c>
      <c r="BC12" s="82">
        <v>0</v>
      </c>
      <c r="BD12" s="82">
        <v>0</v>
      </c>
      <c r="BE12" s="24">
        <v>10</v>
      </c>
      <c r="BF12" s="84">
        <v>1</v>
      </c>
    </row>
    <row r="13" spans="1:58" s="4" customFormat="1" x14ac:dyDescent="0.25">
      <c r="A13" s="70"/>
      <c r="B13" s="57" t="s">
        <v>406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1">
        <v>0</v>
      </c>
      <c r="M13" s="62">
        <v>1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1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4">
        <v>0</v>
      </c>
      <c r="AD13" s="61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1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4">
        <v>0</v>
      </c>
      <c r="AV13" s="61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24">
        <v>11</v>
      </c>
      <c r="BF13" s="50">
        <v>1</v>
      </c>
    </row>
    <row r="14" spans="1:58" s="4" customFormat="1" x14ac:dyDescent="0.25">
      <c r="A14" s="70"/>
      <c r="B14" s="57" t="s">
        <v>407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1">
        <v>0</v>
      </c>
      <c r="M14" s="62">
        <v>0</v>
      </c>
      <c r="N14" s="62">
        <v>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1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4">
        <v>0</v>
      </c>
      <c r="AD14" s="61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1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4">
        <v>0</v>
      </c>
      <c r="AV14" s="61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24">
        <v>12</v>
      </c>
      <c r="BF14" s="50">
        <v>1</v>
      </c>
    </row>
    <row r="15" spans="1:58" s="4" customFormat="1" x14ac:dyDescent="0.25">
      <c r="A15" s="70"/>
      <c r="B15" s="57" t="s">
        <v>408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1">
        <v>0</v>
      </c>
      <c r="M15" s="62">
        <v>0</v>
      </c>
      <c r="N15" s="62">
        <v>0</v>
      </c>
      <c r="O15" s="62">
        <v>1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1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4">
        <v>0</v>
      </c>
      <c r="AD15" s="61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1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4">
        <v>0</v>
      </c>
      <c r="AV15" s="61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24">
        <v>13</v>
      </c>
      <c r="BF15" s="50">
        <v>1</v>
      </c>
    </row>
    <row r="16" spans="1:58" s="4" customFormat="1" x14ac:dyDescent="0.25">
      <c r="A16" s="70"/>
      <c r="B16" s="57" t="s">
        <v>409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1">
        <v>0</v>
      </c>
      <c r="M16" s="62">
        <v>0</v>
      </c>
      <c r="N16" s="62">
        <v>0</v>
      </c>
      <c r="O16" s="62">
        <v>0</v>
      </c>
      <c r="P16" s="62">
        <v>1</v>
      </c>
      <c r="Q16" s="62">
        <v>0</v>
      </c>
      <c r="R16" s="62">
        <v>0</v>
      </c>
      <c r="S16" s="62">
        <v>0</v>
      </c>
      <c r="T16" s="62">
        <v>0</v>
      </c>
      <c r="U16" s="61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4">
        <v>0</v>
      </c>
      <c r="AD16" s="61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1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4">
        <v>0</v>
      </c>
      <c r="AV16" s="61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24">
        <v>14</v>
      </c>
      <c r="BF16" s="50">
        <v>1</v>
      </c>
    </row>
    <row r="17" spans="1:58" s="4" customFormat="1" x14ac:dyDescent="0.25">
      <c r="A17" s="70"/>
      <c r="B17" s="57" t="s">
        <v>410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1">
        <v>0</v>
      </c>
      <c r="M17" s="62">
        <v>0</v>
      </c>
      <c r="N17" s="62">
        <v>0</v>
      </c>
      <c r="O17" s="62">
        <v>0</v>
      </c>
      <c r="P17" s="62">
        <v>0</v>
      </c>
      <c r="Q17" s="62">
        <v>1</v>
      </c>
      <c r="R17" s="62">
        <v>0</v>
      </c>
      <c r="S17" s="62">
        <v>0</v>
      </c>
      <c r="T17" s="62">
        <v>0</v>
      </c>
      <c r="U17" s="61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4">
        <v>0</v>
      </c>
      <c r="AD17" s="61">
        <v>0</v>
      </c>
      <c r="AE17" s="62">
        <v>0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4">
        <v>0</v>
      </c>
      <c r="AV17" s="61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24">
        <v>15</v>
      </c>
      <c r="BF17" s="50">
        <v>1</v>
      </c>
    </row>
    <row r="18" spans="1:58" s="4" customFormat="1" x14ac:dyDescent="0.25">
      <c r="A18" s="70"/>
      <c r="B18" s="57" t="s">
        <v>411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1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1</v>
      </c>
      <c r="S18" s="62">
        <v>0</v>
      </c>
      <c r="T18" s="62">
        <v>0</v>
      </c>
      <c r="U18" s="61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4">
        <v>0</v>
      </c>
      <c r="AD18" s="61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1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4">
        <v>0</v>
      </c>
      <c r="AV18" s="61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24">
        <v>16</v>
      </c>
      <c r="BF18" s="50">
        <v>1</v>
      </c>
    </row>
    <row r="19" spans="1:58" s="4" customFormat="1" x14ac:dyDescent="0.25">
      <c r="A19" s="70"/>
      <c r="B19" s="57" t="s">
        <v>412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1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1</v>
      </c>
      <c r="T19" s="62">
        <v>0</v>
      </c>
      <c r="U19" s="61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4">
        <v>0</v>
      </c>
      <c r="AD19" s="61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1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4">
        <v>0</v>
      </c>
      <c r="AV19" s="61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24">
        <v>17</v>
      </c>
      <c r="BF19" s="50">
        <v>1</v>
      </c>
    </row>
    <row r="20" spans="1:58" s="4" customFormat="1" x14ac:dyDescent="0.25">
      <c r="A20" s="70"/>
      <c r="B20" s="57" t="s">
        <v>413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1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1</v>
      </c>
      <c r="U20" s="61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4">
        <v>0</v>
      </c>
      <c r="AD20" s="61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4">
        <v>0</v>
      </c>
      <c r="AV20" s="61">
        <v>0</v>
      </c>
      <c r="AW20" s="62">
        <v>0</v>
      </c>
      <c r="AX20" s="62">
        <v>0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24">
        <v>18</v>
      </c>
      <c r="BF20" s="50">
        <v>1</v>
      </c>
    </row>
    <row r="21" spans="1:58" s="4" customFormat="1" x14ac:dyDescent="0.25">
      <c r="B21" s="56" t="s">
        <v>414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1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1">
        <v>1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4">
        <v>0</v>
      </c>
      <c r="AD21" s="61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1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4">
        <v>0</v>
      </c>
      <c r="AV21" s="61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24">
        <v>19</v>
      </c>
      <c r="BF21" s="50">
        <v>1</v>
      </c>
    </row>
    <row r="22" spans="1:58" s="4" customFormat="1" x14ac:dyDescent="0.25">
      <c r="B22" s="56" t="s">
        <v>415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1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1">
        <v>0</v>
      </c>
      <c r="V22" s="62">
        <v>1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4">
        <v>0</v>
      </c>
      <c r="AD22" s="61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1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4">
        <v>0</v>
      </c>
      <c r="AV22" s="61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24">
        <v>20</v>
      </c>
      <c r="BF22" s="50">
        <v>1</v>
      </c>
    </row>
    <row r="23" spans="1:58" s="4" customFormat="1" x14ac:dyDescent="0.25">
      <c r="B23" s="56" t="s">
        <v>416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1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1">
        <v>0</v>
      </c>
      <c r="V23" s="62">
        <v>0</v>
      </c>
      <c r="W23" s="62">
        <v>1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4">
        <v>0</v>
      </c>
      <c r="AD23" s="61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1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4">
        <v>0</v>
      </c>
      <c r="AV23" s="61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24">
        <v>21</v>
      </c>
      <c r="BF23" s="50">
        <v>1</v>
      </c>
    </row>
    <row r="24" spans="1:58" s="4" customFormat="1" x14ac:dyDescent="0.25">
      <c r="B24" s="56" t="s">
        <v>417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1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1">
        <v>0</v>
      </c>
      <c r="V24" s="62">
        <v>0</v>
      </c>
      <c r="W24" s="62">
        <v>0</v>
      </c>
      <c r="X24" s="62">
        <v>1</v>
      </c>
      <c r="Y24" s="62">
        <v>0</v>
      </c>
      <c r="Z24" s="62">
        <v>0</v>
      </c>
      <c r="AA24" s="62">
        <v>0</v>
      </c>
      <c r="AB24" s="62">
        <v>0</v>
      </c>
      <c r="AC24" s="64">
        <v>0</v>
      </c>
      <c r="AD24" s="61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1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4">
        <v>0</v>
      </c>
      <c r="AV24" s="61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24">
        <v>22</v>
      </c>
      <c r="BF24" s="50">
        <v>1</v>
      </c>
    </row>
    <row r="25" spans="1:58" s="4" customFormat="1" x14ac:dyDescent="0.25">
      <c r="B25" s="56" t="s">
        <v>418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1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1">
        <v>0</v>
      </c>
      <c r="V25" s="62">
        <v>0</v>
      </c>
      <c r="W25" s="62">
        <v>0</v>
      </c>
      <c r="X25" s="62">
        <v>0</v>
      </c>
      <c r="Y25" s="62">
        <v>1</v>
      </c>
      <c r="Z25" s="62">
        <v>0</v>
      </c>
      <c r="AA25" s="62">
        <v>0</v>
      </c>
      <c r="AB25" s="62">
        <v>0</v>
      </c>
      <c r="AC25" s="64">
        <v>0</v>
      </c>
      <c r="AD25" s="61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1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4">
        <v>0</v>
      </c>
      <c r="AV25" s="61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24">
        <v>23</v>
      </c>
      <c r="BF25" s="50">
        <v>1</v>
      </c>
    </row>
    <row r="26" spans="1:58" s="4" customFormat="1" x14ac:dyDescent="0.25">
      <c r="B26" s="56" t="s">
        <v>419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1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1">
        <v>0</v>
      </c>
      <c r="V26" s="62">
        <v>0</v>
      </c>
      <c r="W26" s="62">
        <v>0</v>
      </c>
      <c r="X26" s="62">
        <v>0</v>
      </c>
      <c r="Y26" s="62">
        <v>0</v>
      </c>
      <c r="Z26" s="62">
        <v>1</v>
      </c>
      <c r="AA26" s="62">
        <v>0</v>
      </c>
      <c r="AB26" s="62">
        <v>0</v>
      </c>
      <c r="AC26" s="64">
        <v>0</v>
      </c>
      <c r="AD26" s="61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1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4">
        <v>0</v>
      </c>
      <c r="AV26" s="61">
        <v>0</v>
      </c>
      <c r="AW26" s="62">
        <v>0</v>
      </c>
      <c r="AX26" s="62">
        <v>0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24">
        <v>24</v>
      </c>
      <c r="BF26" s="50">
        <v>1</v>
      </c>
    </row>
    <row r="27" spans="1:58" s="4" customFormat="1" x14ac:dyDescent="0.25">
      <c r="B27" s="56" t="s">
        <v>420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1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1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1</v>
      </c>
      <c r="AB27" s="62">
        <v>0</v>
      </c>
      <c r="AC27" s="64">
        <v>0</v>
      </c>
      <c r="AD27" s="61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1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4">
        <v>0</v>
      </c>
      <c r="AV27" s="61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24">
        <v>25</v>
      </c>
      <c r="BF27" s="50">
        <v>1</v>
      </c>
    </row>
    <row r="28" spans="1:58" s="4" customFormat="1" x14ac:dyDescent="0.25">
      <c r="B28" s="56" t="s">
        <v>421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1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1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1</v>
      </c>
      <c r="AC28" s="64">
        <v>0</v>
      </c>
      <c r="AD28" s="61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1">
        <v>0</v>
      </c>
      <c r="AN28" s="62">
        <v>0</v>
      </c>
      <c r="AO28" s="62">
        <v>0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4">
        <v>0</v>
      </c>
      <c r="AV28" s="61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24">
        <v>26</v>
      </c>
      <c r="BF28" s="50">
        <v>1</v>
      </c>
    </row>
    <row r="29" spans="1:58" s="4" customFormat="1" x14ac:dyDescent="0.25">
      <c r="B29" s="56" t="s">
        <v>422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1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1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4">
        <v>1</v>
      </c>
      <c r="AD29" s="61">
        <v>0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1">
        <v>0</v>
      </c>
      <c r="AN29" s="62">
        <v>0</v>
      </c>
      <c r="AO29" s="62">
        <v>0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4">
        <v>0</v>
      </c>
      <c r="AV29" s="61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24">
        <v>27</v>
      </c>
      <c r="BF29" s="50">
        <v>1</v>
      </c>
    </row>
    <row r="30" spans="1:58" s="85" customFormat="1" x14ac:dyDescent="0.25">
      <c r="A30" s="81"/>
      <c r="B30" s="59" t="s">
        <v>423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91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82">
        <v>0</v>
      </c>
      <c r="U30" s="91">
        <v>0</v>
      </c>
      <c r="V30" s="82">
        <v>0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92">
        <v>0</v>
      </c>
      <c r="AD30" s="91">
        <v>1</v>
      </c>
      <c r="AE30" s="82">
        <v>0</v>
      </c>
      <c r="AF30" s="82">
        <v>0</v>
      </c>
      <c r="AG30" s="82">
        <v>0</v>
      </c>
      <c r="AH30" s="82">
        <v>0</v>
      </c>
      <c r="AI30" s="82">
        <v>0</v>
      </c>
      <c r="AJ30" s="82">
        <v>0</v>
      </c>
      <c r="AK30" s="82">
        <v>0</v>
      </c>
      <c r="AL30" s="82">
        <v>0</v>
      </c>
      <c r="AM30" s="91">
        <v>0</v>
      </c>
      <c r="AN30" s="82">
        <v>0</v>
      </c>
      <c r="AO30" s="82">
        <v>0</v>
      </c>
      <c r="AP30" s="82">
        <v>0</v>
      </c>
      <c r="AQ30" s="82">
        <v>0</v>
      </c>
      <c r="AR30" s="82">
        <v>0</v>
      </c>
      <c r="AS30" s="82">
        <v>0</v>
      </c>
      <c r="AT30" s="82">
        <v>0</v>
      </c>
      <c r="AU30" s="92">
        <v>0</v>
      </c>
      <c r="AV30" s="91">
        <v>0</v>
      </c>
      <c r="AW30" s="82">
        <v>0</v>
      </c>
      <c r="AX30" s="82">
        <v>0</v>
      </c>
      <c r="AY30" s="82">
        <v>0</v>
      </c>
      <c r="AZ30" s="82">
        <v>0</v>
      </c>
      <c r="BA30" s="82">
        <v>0</v>
      </c>
      <c r="BB30" s="82">
        <v>0</v>
      </c>
      <c r="BC30" s="82">
        <v>0</v>
      </c>
      <c r="BD30" s="82">
        <v>0</v>
      </c>
      <c r="BE30" s="24">
        <v>28</v>
      </c>
      <c r="BF30" s="84">
        <v>1</v>
      </c>
    </row>
    <row r="31" spans="1:58" s="4" customFormat="1" x14ac:dyDescent="0.25">
      <c r="A31" s="70"/>
      <c r="B31" s="59" t="s">
        <v>424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1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1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4">
        <v>0</v>
      </c>
      <c r="AD31" s="61">
        <v>0</v>
      </c>
      <c r="AE31" s="62">
        <v>1</v>
      </c>
      <c r="AF31" s="62">
        <v>0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1">
        <v>0</v>
      </c>
      <c r="AN31" s="62">
        <v>0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4">
        <v>0</v>
      </c>
      <c r="AV31" s="61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24">
        <v>29</v>
      </c>
      <c r="BF31" s="50">
        <v>1</v>
      </c>
    </row>
    <row r="32" spans="1:58" s="4" customFormat="1" x14ac:dyDescent="0.25">
      <c r="A32" s="70"/>
      <c r="B32" s="59" t="s">
        <v>425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1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1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4">
        <v>0</v>
      </c>
      <c r="AD32" s="61">
        <v>0</v>
      </c>
      <c r="AE32" s="62">
        <v>0</v>
      </c>
      <c r="AF32" s="62">
        <v>1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1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4">
        <v>0</v>
      </c>
      <c r="AV32" s="61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24">
        <v>30</v>
      </c>
      <c r="BF32" s="50">
        <v>1</v>
      </c>
    </row>
    <row r="33" spans="1:58" s="4" customFormat="1" x14ac:dyDescent="0.25">
      <c r="A33" s="70"/>
      <c r="B33" s="59" t="s">
        <v>426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1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1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4">
        <v>0</v>
      </c>
      <c r="AD33" s="61">
        <v>0</v>
      </c>
      <c r="AE33" s="62">
        <v>0</v>
      </c>
      <c r="AF33" s="62">
        <v>0</v>
      </c>
      <c r="AG33" s="62">
        <v>1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1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4">
        <v>0</v>
      </c>
      <c r="AV33" s="61">
        <v>0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24">
        <v>31</v>
      </c>
      <c r="BF33" s="50">
        <v>1</v>
      </c>
    </row>
    <row r="34" spans="1:58" s="4" customFormat="1" x14ac:dyDescent="0.25">
      <c r="A34" s="70"/>
      <c r="B34" s="59" t="s">
        <v>427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1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1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4">
        <v>0</v>
      </c>
      <c r="AD34" s="61">
        <v>0</v>
      </c>
      <c r="AE34" s="62">
        <v>0</v>
      </c>
      <c r="AF34" s="62">
        <v>0</v>
      </c>
      <c r="AG34" s="62">
        <v>0</v>
      </c>
      <c r="AH34" s="62">
        <v>1</v>
      </c>
      <c r="AI34" s="62">
        <v>0</v>
      </c>
      <c r="AJ34" s="62">
        <v>0</v>
      </c>
      <c r="AK34" s="62">
        <v>0</v>
      </c>
      <c r="AL34" s="62">
        <v>0</v>
      </c>
      <c r="AM34" s="61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4">
        <v>0</v>
      </c>
      <c r="AV34" s="61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24">
        <v>32</v>
      </c>
      <c r="BF34" s="50">
        <v>1</v>
      </c>
    </row>
    <row r="35" spans="1:58" s="4" customFormat="1" x14ac:dyDescent="0.25">
      <c r="A35" s="70"/>
      <c r="B35" s="59" t="s">
        <v>428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1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1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4">
        <v>0</v>
      </c>
      <c r="AD35" s="61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1</v>
      </c>
      <c r="AJ35" s="62">
        <v>0</v>
      </c>
      <c r="AK35" s="62">
        <v>0</v>
      </c>
      <c r="AL35" s="62">
        <v>0</v>
      </c>
      <c r="AM35" s="61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4">
        <v>0</v>
      </c>
      <c r="AV35" s="61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24">
        <v>33</v>
      </c>
      <c r="BF35" s="50">
        <v>1</v>
      </c>
    </row>
    <row r="36" spans="1:58" s="4" customFormat="1" x14ac:dyDescent="0.25">
      <c r="A36" s="70"/>
      <c r="B36" s="59" t="s">
        <v>429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1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v>0</v>
      </c>
      <c r="U36" s="61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4">
        <v>0</v>
      </c>
      <c r="AD36" s="61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1</v>
      </c>
      <c r="AK36" s="62">
        <v>0</v>
      </c>
      <c r="AL36" s="62">
        <v>0</v>
      </c>
      <c r="AM36" s="61">
        <v>0</v>
      </c>
      <c r="AN36" s="62">
        <v>0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4">
        <v>0</v>
      </c>
      <c r="AV36" s="61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24">
        <v>34</v>
      </c>
      <c r="BF36" s="50">
        <v>1</v>
      </c>
    </row>
    <row r="37" spans="1:58" s="4" customFormat="1" x14ac:dyDescent="0.25">
      <c r="A37" s="70"/>
      <c r="B37" s="59" t="s">
        <v>430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1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1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4">
        <v>0</v>
      </c>
      <c r="AD37" s="61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1</v>
      </c>
      <c r="AL37" s="62">
        <v>0</v>
      </c>
      <c r="AM37" s="61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4">
        <v>0</v>
      </c>
      <c r="AV37" s="61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24">
        <v>35</v>
      </c>
      <c r="BF37" s="50">
        <v>1</v>
      </c>
    </row>
    <row r="38" spans="1:58" s="4" customFormat="1" x14ac:dyDescent="0.25">
      <c r="A38" s="70"/>
      <c r="B38" s="59" t="s">
        <v>431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1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0</v>
      </c>
      <c r="T38" s="62">
        <v>0</v>
      </c>
      <c r="U38" s="61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4">
        <v>0</v>
      </c>
      <c r="AD38" s="61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1</v>
      </c>
      <c r="AM38" s="61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4">
        <v>0</v>
      </c>
      <c r="AV38" s="61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24">
        <v>36</v>
      </c>
      <c r="BF38" s="50">
        <v>1</v>
      </c>
    </row>
    <row r="39" spans="1:58" s="4" customFormat="1" x14ac:dyDescent="0.25">
      <c r="B39" s="58" t="s">
        <v>432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1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1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4">
        <v>0</v>
      </c>
      <c r="AD39" s="61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1">
        <v>1</v>
      </c>
      <c r="AN39" s="62">
        <v>0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4">
        <v>0</v>
      </c>
      <c r="AV39" s="61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24">
        <v>37</v>
      </c>
      <c r="BF39" s="50">
        <v>1</v>
      </c>
    </row>
    <row r="40" spans="1:58" s="4" customFormat="1" x14ac:dyDescent="0.25">
      <c r="B40" s="58" t="s">
        <v>433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1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1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4">
        <v>0</v>
      </c>
      <c r="AD40" s="61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1">
        <v>0</v>
      </c>
      <c r="AN40" s="62">
        <v>1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4">
        <v>0</v>
      </c>
      <c r="AV40" s="61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24">
        <v>38</v>
      </c>
      <c r="BF40" s="50">
        <v>1</v>
      </c>
    </row>
    <row r="41" spans="1:58" s="4" customFormat="1" x14ac:dyDescent="0.25">
      <c r="B41" s="58" t="s">
        <v>434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1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1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4">
        <v>0</v>
      </c>
      <c r="AD41" s="61">
        <v>0</v>
      </c>
      <c r="AE41" s="62">
        <v>0</v>
      </c>
      <c r="AF41" s="62">
        <v>0</v>
      </c>
      <c r="AG41" s="62">
        <v>0</v>
      </c>
      <c r="AH41" s="62">
        <v>0</v>
      </c>
      <c r="AI41" s="62">
        <v>0</v>
      </c>
      <c r="AJ41" s="62">
        <v>0</v>
      </c>
      <c r="AK41" s="62">
        <v>0</v>
      </c>
      <c r="AL41" s="62">
        <v>0</v>
      </c>
      <c r="AM41" s="61">
        <v>0</v>
      </c>
      <c r="AN41" s="62">
        <v>0</v>
      </c>
      <c r="AO41" s="62">
        <v>1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4">
        <v>0</v>
      </c>
      <c r="AV41" s="61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24">
        <v>39</v>
      </c>
      <c r="BF41" s="50">
        <v>1</v>
      </c>
    </row>
    <row r="42" spans="1:58" s="4" customFormat="1" x14ac:dyDescent="0.25">
      <c r="B42" s="58" t="s">
        <v>435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1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1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4">
        <v>0</v>
      </c>
      <c r="AD42" s="61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1">
        <v>0</v>
      </c>
      <c r="AN42" s="62">
        <v>0</v>
      </c>
      <c r="AO42" s="62">
        <v>0</v>
      </c>
      <c r="AP42" s="62">
        <v>1</v>
      </c>
      <c r="AQ42" s="62">
        <v>0</v>
      </c>
      <c r="AR42" s="62">
        <v>0</v>
      </c>
      <c r="AS42" s="62">
        <v>0</v>
      </c>
      <c r="AT42" s="62">
        <v>0</v>
      </c>
      <c r="AU42" s="64">
        <v>0</v>
      </c>
      <c r="AV42" s="61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24">
        <v>40</v>
      </c>
      <c r="BF42" s="50">
        <v>1</v>
      </c>
    </row>
    <row r="43" spans="1:58" s="4" customFormat="1" x14ac:dyDescent="0.25">
      <c r="B43" s="58" t="s">
        <v>436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1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1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4">
        <v>0</v>
      </c>
      <c r="AD43" s="61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1">
        <v>0</v>
      </c>
      <c r="AN43" s="62">
        <v>0</v>
      </c>
      <c r="AO43" s="62">
        <v>0</v>
      </c>
      <c r="AP43" s="62">
        <v>0</v>
      </c>
      <c r="AQ43" s="62">
        <v>1</v>
      </c>
      <c r="AR43" s="62">
        <v>0</v>
      </c>
      <c r="AS43" s="62">
        <v>0</v>
      </c>
      <c r="AT43" s="62">
        <v>0</v>
      </c>
      <c r="AU43" s="64">
        <v>0</v>
      </c>
      <c r="AV43" s="61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24">
        <v>41</v>
      </c>
      <c r="BF43" s="50">
        <v>1</v>
      </c>
    </row>
    <row r="44" spans="1:58" s="4" customFormat="1" x14ac:dyDescent="0.25">
      <c r="B44" s="58" t="s">
        <v>437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1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1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4">
        <v>0</v>
      </c>
      <c r="AD44" s="61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0</v>
      </c>
      <c r="AM44" s="61">
        <v>0</v>
      </c>
      <c r="AN44" s="62">
        <v>0</v>
      </c>
      <c r="AO44" s="62">
        <v>0</v>
      </c>
      <c r="AP44" s="62">
        <v>0</v>
      </c>
      <c r="AQ44" s="62">
        <v>0</v>
      </c>
      <c r="AR44" s="62">
        <v>1</v>
      </c>
      <c r="AS44" s="62">
        <v>0</v>
      </c>
      <c r="AT44" s="62">
        <v>0</v>
      </c>
      <c r="AU44" s="64">
        <v>0</v>
      </c>
      <c r="AV44" s="61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24">
        <v>42</v>
      </c>
      <c r="BF44" s="50">
        <v>1</v>
      </c>
    </row>
    <row r="45" spans="1:58" s="4" customFormat="1" x14ac:dyDescent="0.25">
      <c r="B45" s="58" t="s">
        <v>438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1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1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4">
        <v>0</v>
      </c>
      <c r="AD45" s="61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0</v>
      </c>
      <c r="AM45" s="61">
        <v>0</v>
      </c>
      <c r="AN45" s="62">
        <v>0</v>
      </c>
      <c r="AO45" s="62">
        <v>0</v>
      </c>
      <c r="AP45" s="62">
        <v>0</v>
      </c>
      <c r="AQ45" s="62">
        <v>0</v>
      </c>
      <c r="AR45" s="62">
        <v>0</v>
      </c>
      <c r="AS45" s="62">
        <v>1</v>
      </c>
      <c r="AT45" s="62">
        <v>0</v>
      </c>
      <c r="AU45" s="64">
        <v>0</v>
      </c>
      <c r="AV45" s="61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24">
        <v>43</v>
      </c>
      <c r="BF45" s="50">
        <v>1</v>
      </c>
    </row>
    <row r="46" spans="1:58" s="4" customFormat="1" x14ac:dyDescent="0.25">
      <c r="B46" s="58" t="s">
        <v>439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1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1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4">
        <v>0</v>
      </c>
      <c r="AD46" s="61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1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0</v>
      </c>
      <c r="AT46" s="62">
        <v>1</v>
      </c>
      <c r="AU46" s="64">
        <v>0</v>
      </c>
      <c r="AV46" s="61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24">
        <v>44</v>
      </c>
      <c r="BF46" s="50">
        <v>1</v>
      </c>
    </row>
    <row r="47" spans="1:58" s="4" customFormat="1" x14ac:dyDescent="0.25">
      <c r="B47" s="58" t="s">
        <v>440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1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1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4">
        <v>0</v>
      </c>
      <c r="AD47" s="61">
        <v>0</v>
      </c>
      <c r="AE47" s="62">
        <v>0</v>
      </c>
      <c r="AF47" s="62">
        <v>0</v>
      </c>
      <c r="AG47" s="62">
        <v>0</v>
      </c>
      <c r="AH47" s="62">
        <v>0</v>
      </c>
      <c r="AI47" s="62">
        <v>0</v>
      </c>
      <c r="AJ47" s="62">
        <v>0</v>
      </c>
      <c r="AK47" s="62">
        <v>0</v>
      </c>
      <c r="AL47" s="62">
        <v>0</v>
      </c>
      <c r="AM47" s="61">
        <v>0</v>
      </c>
      <c r="AN47" s="62">
        <v>0</v>
      </c>
      <c r="AO47" s="62">
        <v>0</v>
      </c>
      <c r="AP47" s="62">
        <v>0</v>
      </c>
      <c r="AQ47" s="62">
        <v>0</v>
      </c>
      <c r="AR47" s="62">
        <v>0</v>
      </c>
      <c r="AS47" s="62">
        <v>0</v>
      </c>
      <c r="AT47" s="62">
        <v>0</v>
      </c>
      <c r="AU47" s="64">
        <v>1</v>
      </c>
      <c r="AV47" s="61">
        <v>0</v>
      </c>
      <c r="AW47" s="62">
        <v>0</v>
      </c>
      <c r="AX47" s="62">
        <v>0</v>
      </c>
      <c r="AY47" s="62">
        <v>0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24">
        <v>45</v>
      </c>
      <c r="BF47" s="50">
        <v>1</v>
      </c>
    </row>
    <row r="48" spans="1:58" s="85" customFormat="1" x14ac:dyDescent="0.25">
      <c r="A48" s="81"/>
      <c r="B48" s="60" t="s">
        <v>441</v>
      </c>
      <c r="C48" s="82">
        <v>0</v>
      </c>
      <c r="D48" s="82">
        <v>0</v>
      </c>
      <c r="E48" s="82">
        <v>0</v>
      </c>
      <c r="F48" s="82">
        <v>0</v>
      </c>
      <c r="G48" s="82">
        <v>0</v>
      </c>
      <c r="H48" s="82">
        <v>0</v>
      </c>
      <c r="I48" s="82">
        <v>0</v>
      </c>
      <c r="J48" s="82">
        <v>0</v>
      </c>
      <c r="K48" s="82">
        <v>0</v>
      </c>
      <c r="L48" s="91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82">
        <v>0</v>
      </c>
      <c r="U48" s="91">
        <v>0</v>
      </c>
      <c r="V48" s="82">
        <v>0</v>
      </c>
      <c r="W48" s="82">
        <v>0</v>
      </c>
      <c r="X48" s="82">
        <v>0</v>
      </c>
      <c r="Y48" s="82">
        <v>0</v>
      </c>
      <c r="Z48" s="82">
        <v>0</v>
      </c>
      <c r="AA48" s="82">
        <v>0</v>
      </c>
      <c r="AB48" s="82">
        <v>0</v>
      </c>
      <c r="AC48" s="92">
        <v>0</v>
      </c>
      <c r="AD48" s="91">
        <v>0</v>
      </c>
      <c r="AE48" s="82">
        <v>0</v>
      </c>
      <c r="AF48" s="82">
        <v>0</v>
      </c>
      <c r="AG48" s="82">
        <v>0</v>
      </c>
      <c r="AH48" s="82">
        <v>0</v>
      </c>
      <c r="AI48" s="82">
        <v>0</v>
      </c>
      <c r="AJ48" s="82">
        <v>0</v>
      </c>
      <c r="AK48" s="82">
        <v>0</v>
      </c>
      <c r="AL48" s="82">
        <v>0</v>
      </c>
      <c r="AM48" s="91">
        <v>0</v>
      </c>
      <c r="AN48" s="82">
        <v>0</v>
      </c>
      <c r="AO48" s="82">
        <v>0</v>
      </c>
      <c r="AP48" s="82">
        <v>0</v>
      </c>
      <c r="AQ48" s="82">
        <v>0</v>
      </c>
      <c r="AR48" s="82">
        <v>0</v>
      </c>
      <c r="AS48" s="82">
        <v>0</v>
      </c>
      <c r="AT48" s="82">
        <v>0</v>
      </c>
      <c r="AU48" s="92">
        <v>0</v>
      </c>
      <c r="AV48" s="91">
        <v>1</v>
      </c>
      <c r="AW48" s="82">
        <v>0</v>
      </c>
      <c r="AX48" s="82">
        <v>0</v>
      </c>
      <c r="AY48" s="82">
        <v>0</v>
      </c>
      <c r="AZ48" s="82">
        <v>0</v>
      </c>
      <c r="BA48" s="82">
        <v>0</v>
      </c>
      <c r="BB48" s="82">
        <v>0</v>
      </c>
      <c r="BC48" s="82">
        <v>0</v>
      </c>
      <c r="BD48" s="82">
        <v>0</v>
      </c>
      <c r="BE48" s="24">
        <v>46</v>
      </c>
      <c r="BF48" s="84">
        <v>1</v>
      </c>
    </row>
    <row r="49" spans="1:58" s="4" customFormat="1" x14ac:dyDescent="0.25">
      <c r="A49" s="70"/>
      <c r="B49" s="60" t="s">
        <v>442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1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1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4">
        <v>0</v>
      </c>
      <c r="AD49" s="61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1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4">
        <v>0</v>
      </c>
      <c r="AV49" s="61">
        <v>0</v>
      </c>
      <c r="AW49" s="62">
        <v>1</v>
      </c>
      <c r="AX49" s="62">
        <v>0</v>
      </c>
      <c r="AY49" s="62">
        <v>0</v>
      </c>
      <c r="AZ49" s="62">
        <v>0</v>
      </c>
      <c r="BA49" s="62">
        <v>0</v>
      </c>
      <c r="BB49" s="62">
        <v>0</v>
      </c>
      <c r="BC49" s="62">
        <v>0</v>
      </c>
      <c r="BD49" s="62">
        <v>0</v>
      </c>
      <c r="BE49" s="24">
        <v>47</v>
      </c>
      <c r="BF49" s="50">
        <v>1</v>
      </c>
    </row>
    <row r="50" spans="1:58" s="4" customFormat="1" x14ac:dyDescent="0.25">
      <c r="A50" s="70"/>
      <c r="B50" s="60" t="s">
        <v>443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1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1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4">
        <v>0</v>
      </c>
      <c r="AD50" s="61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1">
        <v>0</v>
      </c>
      <c r="AN50" s="62">
        <v>0</v>
      </c>
      <c r="AO50" s="62">
        <v>0</v>
      </c>
      <c r="AP50" s="62">
        <v>0</v>
      </c>
      <c r="AQ50" s="62">
        <v>0</v>
      </c>
      <c r="AR50" s="62">
        <v>0</v>
      </c>
      <c r="AS50" s="62">
        <v>0</v>
      </c>
      <c r="AT50" s="62">
        <v>0</v>
      </c>
      <c r="AU50" s="64">
        <v>0</v>
      </c>
      <c r="AV50" s="61">
        <v>0</v>
      </c>
      <c r="AW50" s="62">
        <v>0</v>
      </c>
      <c r="AX50" s="62">
        <v>1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24">
        <v>48</v>
      </c>
      <c r="BF50" s="50">
        <v>1</v>
      </c>
    </row>
    <row r="51" spans="1:58" s="4" customFormat="1" x14ac:dyDescent="0.25">
      <c r="A51" s="70"/>
      <c r="B51" s="60" t="s">
        <v>444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1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1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4">
        <v>0</v>
      </c>
      <c r="AD51" s="61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2">
        <v>0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4">
        <v>0</v>
      </c>
      <c r="AV51" s="61">
        <v>0</v>
      </c>
      <c r="AW51" s="62">
        <v>0</v>
      </c>
      <c r="AX51" s="62">
        <v>0</v>
      </c>
      <c r="AY51" s="62">
        <v>1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24">
        <v>49</v>
      </c>
      <c r="BF51" s="50">
        <v>1</v>
      </c>
    </row>
    <row r="52" spans="1:58" s="4" customFormat="1" x14ac:dyDescent="0.25">
      <c r="A52" s="70"/>
      <c r="B52" s="60" t="s">
        <v>445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1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1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4">
        <v>0</v>
      </c>
      <c r="AD52" s="61">
        <v>0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1">
        <v>0</v>
      </c>
      <c r="AN52" s="62">
        <v>0</v>
      </c>
      <c r="AO52" s="62">
        <v>0</v>
      </c>
      <c r="AP52" s="62">
        <v>0</v>
      </c>
      <c r="AQ52" s="62">
        <v>0</v>
      </c>
      <c r="AR52" s="62">
        <v>0</v>
      </c>
      <c r="AS52" s="62">
        <v>0</v>
      </c>
      <c r="AT52" s="62">
        <v>0</v>
      </c>
      <c r="AU52" s="64">
        <v>0</v>
      </c>
      <c r="AV52" s="61">
        <v>0</v>
      </c>
      <c r="AW52" s="62">
        <v>0</v>
      </c>
      <c r="AX52" s="62">
        <v>0</v>
      </c>
      <c r="AY52" s="62">
        <v>0</v>
      </c>
      <c r="AZ52" s="62">
        <v>1</v>
      </c>
      <c r="BA52" s="62">
        <v>0</v>
      </c>
      <c r="BB52" s="62">
        <v>0</v>
      </c>
      <c r="BC52" s="62">
        <v>0</v>
      </c>
      <c r="BD52" s="62">
        <v>0</v>
      </c>
      <c r="BE52" s="24">
        <v>50</v>
      </c>
      <c r="BF52" s="50">
        <v>1</v>
      </c>
    </row>
    <row r="53" spans="1:58" s="4" customFormat="1" x14ac:dyDescent="0.25">
      <c r="A53" s="70"/>
      <c r="B53" s="60" t="s">
        <v>446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1">
        <v>0</v>
      </c>
      <c r="M53" s="62">
        <v>0</v>
      </c>
      <c r="N53" s="62">
        <v>0</v>
      </c>
      <c r="O53" s="62">
        <v>0</v>
      </c>
      <c r="P53" s="62">
        <v>0</v>
      </c>
      <c r="Q53" s="62">
        <v>0</v>
      </c>
      <c r="R53" s="62">
        <v>0</v>
      </c>
      <c r="S53" s="62">
        <v>0</v>
      </c>
      <c r="T53" s="62">
        <v>0</v>
      </c>
      <c r="U53" s="61">
        <v>0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4">
        <v>0</v>
      </c>
      <c r="AD53" s="61">
        <v>0</v>
      </c>
      <c r="AE53" s="62">
        <v>0</v>
      </c>
      <c r="AF53" s="62">
        <v>0</v>
      </c>
      <c r="AG53" s="62">
        <v>0</v>
      </c>
      <c r="AH53" s="62">
        <v>0</v>
      </c>
      <c r="AI53" s="62">
        <v>0</v>
      </c>
      <c r="AJ53" s="62">
        <v>0</v>
      </c>
      <c r="AK53" s="62">
        <v>0</v>
      </c>
      <c r="AL53" s="62">
        <v>0</v>
      </c>
      <c r="AM53" s="61">
        <v>0</v>
      </c>
      <c r="AN53" s="62">
        <v>0</v>
      </c>
      <c r="AO53" s="62">
        <v>0</v>
      </c>
      <c r="AP53" s="62">
        <v>0</v>
      </c>
      <c r="AQ53" s="62">
        <v>0</v>
      </c>
      <c r="AR53" s="62">
        <v>0</v>
      </c>
      <c r="AS53" s="62">
        <v>0</v>
      </c>
      <c r="AT53" s="62">
        <v>0</v>
      </c>
      <c r="AU53" s="64">
        <v>0</v>
      </c>
      <c r="AV53" s="61">
        <v>0</v>
      </c>
      <c r="AW53" s="62">
        <v>0</v>
      </c>
      <c r="AX53" s="62">
        <v>0</v>
      </c>
      <c r="AY53" s="62">
        <v>0</v>
      </c>
      <c r="AZ53" s="62">
        <v>0</v>
      </c>
      <c r="BA53" s="62">
        <v>1</v>
      </c>
      <c r="BB53" s="62">
        <v>0</v>
      </c>
      <c r="BC53" s="62">
        <v>0</v>
      </c>
      <c r="BD53" s="62">
        <v>0</v>
      </c>
      <c r="BE53" s="24">
        <v>51</v>
      </c>
      <c r="BF53" s="50">
        <v>1</v>
      </c>
    </row>
    <row r="54" spans="1:58" s="4" customFormat="1" x14ac:dyDescent="0.25">
      <c r="A54" s="70"/>
      <c r="B54" s="60" t="s">
        <v>447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1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1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4">
        <v>0</v>
      </c>
      <c r="AD54" s="61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1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4">
        <v>0</v>
      </c>
      <c r="AV54" s="61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1</v>
      </c>
      <c r="BC54" s="62">
        <v>0</v>
      </c>
      <c r="BD54" s="62">
        <v>0</v>
      </c>
      <c r="BE54" s="24">
        <v>52</v>
      </c>
      <c r="BF54" s="50">
        <v>1</v>
      </c>
    </row>
    <row r="55" spans="1:58" s="4" customFormat="1" x14ac:dyDescent="0.25">
      <c r="A55" s="70"/>
      <c r="B55" s="60" t="s">
        <v>448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1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1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4">
        <v>0</v>
      </c>
      <c r="AD55" s="61">
        <v>0</v>
      </c>
      <c r="AE55" s="62">
        <v>0</v>
      </c>
      <c r="AF55" s="62">
        <v>0</v>
      </c>
      <c r="AG55" s="62">
        <v>0</v>
      </c>
      <c r="AH55" s="62">
        <v>0</v>
      </c>
      <c r="AI55" s="62">
        <v>0</v>
      </c>
      <c r="AJ55" s="62">
        <v>0</v>
      </c>
      <c r="AK55" s="62">
        <v>0</v>
      </c>
      <c r="AL55" s="62">
        <v>0</v>
      </c>
      <c r="AM55" s="61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4">
        <v>0</v>
      </c>
      <c r="AV55" s="61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1</v>
      </c>
      <c r="BD55" s="62">
        <v>0</v>
      </c>
      <c r="BE55" s="24">
        <v>53</v>
      </c>
      <c r="BF55" s="50">
        <v>1</v>
      </c>
    </row>
    <row r="56" spans="1:58" s="4" customFormat="1" x14ac:dyDescent="0.25">
      <c r="A56" s="70"/>
      <c r="B56" s="60" t="s">
        <v>449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1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1">
        <v>0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4">
        <v>0</v>
      </c>
      <c r="AD56" s="61">
        <v>0</v>
      </c>
      <c r="AE56" s="62">
        <v>0</v>
      </c>
      <c r="AF56" s="62">
        <v>0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1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0</v>
      </c>
      <c r="AT56" s="62">
        <v>0</v>
      </c>
      <c r="AU56" s="64">
        <v>0</v>
      </c>
      <c r="AV56" s="61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1</v>
      </c>
      <c r="BE56" s="24">
        <v>54</v>
      </c>
      <c r="BF56" s="50">
        <v>1</v>
      </c>
    </row>
  </sheetData>
  <conditionalFormatting sqref="F20:K20 AP20:AU20 X20:AC20 AM12:AO56 C3:E56 U12:W56 F12:K13 L12:T19 L21:T28 L30:T37 L39:T46 L48:T55 X30:AC31 AD12:AL19 AD30:AL37 AD39:AL46 AD48:AL55 X21:AL28 AP48:AU49 AV12:BD19 AV21:BD28 AV30:BD37 AV48:BD55 AP39:BD46 F3:BD10">
    <cfRule type="cellIs" dxfId="809" priority="7867" operator="lessThan">
      <formula>0</formula>
    </cfRule>
    <cfRule type="cellIs" dxfId="808" priority="7868" operator="greaterThan">
      <formula>0</formula>
    </cfRule>
  </conditionalFormatting>
  <conditionalFormatting sqref="F11:H11">
    <cfRule type="cellIs" dxfId="807" priority="7839" operator="lessThan">
      <formula>0</formula>
    </cfRule>
    <cfRule type="cellIs" dxfId="806" priority="7840" operator="greaterThan">
      <formula>0</formula>
    </cfRule>
  </conditionalFormatting>
  <conditionalFormatting sqref="K11">
    <cfRule type="cellIs" dxfId="805" priority="7837" operator="lessThan">
      <formula>0</formula>
    </cfRule>
    <cfRule type="cellIs" dxfId="804" priority="7838" operator="greaterThan">
      <formula>0</formula>
    </cfRule>
  </conditionalFormatting>
  <conditionalFormatting sqref="T11">
    <cfRule type="cellIs" dxfId="803" priority="7583" operator="lessThan">
      <formula>0</formula>
    </cfRule>
    <cfRule type="cellIs" dxfId="802" priority="7584" operator="greaterThan">
      <formula>0</formula>
    </cfRule>
  </conditionalFormatting>
  <conditionalFormatting sqref="F14:H14">
    <cfRule type="cellIs" dxfId="801" priority="7695" operator="lessThan">
      <formula>0</formula>
    </cfRule>
    <cfRule type="cellIs" dxfId="800" priority="7696" operator="greaterThan">
      <formula>0</formula>
    </cfRule>
  </conditionalFormatting>
  <conditionalFormatting sqref="K14">
    <cfRule type="cellIs" dxfId="799" priority="7693" operator="lessThan">
      <formula>0</formula>
    </cfRule>
    <cfRule type="cellIs" dxfId="798" priority="7694" operator="greaterThan">
      <formula>0</formula>
    </cfRule>
  </conditionalFormatting>
  <conditionalFormatting sqref="I11">
    <cfRule type="cellIs" dxfId="797" priority="7643" operator="lessThan">
      <formula>0</formula>
    </cfRule>
    <cfRule type="cellIs" dxfId="796" priority="7644" operator="greaterThan">
      <formula>0</formula>
    </cfRule>
  </conditionalFormatting>
  <conditionalFormatting sqref="I14">
    <cfRule type="cellIs" dxfId="795" priority="7631" operator="lessThan">
      <formula>0</formula>
    </cfRule>
    <cfRule type="cellIs" dxfId="794" priority="7632" operator="greaterThan">
      <formula>0</formula>
    </cfRule>
  </conditionalFormatting>
  <conditionalFormatting sqref="J11">
    <cfRule type="cellIs" dxfId="793" priority="7629" operator="lessThan">
      <formula>0</formula>
    </cfRule>
    <cfRule type="cellIs" dxfId="792" priority="7630" operator="greaterThan">
      <formula>0</formula>
    </cfRule>
  </conditionalFormatting>
  <conditionalFormatting sqref="J14">
    <cfRule type="cellIs" dxfId="791" priority="7617" operator="lessThan">
      <formula>0</formula>
    </cfRule>
    <cfRule type="cellIs" dxfId="790" priority="7618" operator="greaterThan">
      <formula>0</formula>
    </cfRule>
  </conditionalFormatting>
  <conditionalFormatting sqref="L11:N11">
    <cfRule type="cellIs" dxfId="789" priority="7587" operator="lessThan">
      <formula>0</formula>
    </cfRule>
    <cfRule type="cellIs" dxfId="788" priority="7588" operator="greaterThan">
      <formula>0</formula>
    </cfRule>
  </conditionalFormatting>
  <conditionalFormatting sqref="O11:Q11">
    <cfRule type="cellIs" dxfId="787" priority="7585" operator="lessThan">
      <formula>0</formula>
    </cfRule>
    <cfRule type="cellIs" dxfId="786" priority="7586" operator="greaterThan">
      <formula>0</formula>
    </cfRule>
  </conditionalFormatting>
  <conditionalFormatting sqref="R11">
    <cfRule type="cellIs" dxfId="785" priority="7407" operator="lessThan">
      <formula>0</formula>
    </cfRule>
    <cfRule type="cellIs" dxfId="784" priority="7408" operator="greaterThan">
      <formula>0</formula>
    </cfRule>
  </conditionalFormatting>
  <conditionalFormatting sqref="S11">
    <cfRule type="cellIs" dxfId="783" priority="7395" operator="lessThan">
      <formula>0</formula>
    </cfRule>
    <cfRule type="cellIs" dxfId="782" priority="7396" operator="greaterThan">
      <formula>0</formula>
    </cfRule>
  </conditionalFormatting>
  <conditionalFormatting sqref="F15:H16">
    <cfRule type="cellIs" dxfId="781" priority="7383" operator="lessThan">
      <formula>0</formula>
    </cfRule>
    <cfRule type="cellIs" dxfId="780" priority="7384" operator="greaterThan">
      <formula>0</formula>
    </cfRule>
  </conditionalFormatting>
  <conditionalFormatting sqref="K15:K16">
    <cfRule type="cellIs" dxfId="779" priority="7381" operator="lessThan">
      <formula>0</formula>
    </cfRule>
    <cfRule type="cellIs" dxfId="778" priority="7382" operator="greaterThan">
      <formula>0</formula>
    </cfRule>
  </conditionalFormatting>
  <conditionalFormatting sqref="F17:H17">
    <cfRule type="cellIs" dxfId="777" priority="7359" operator="lessThan">
      <formula>0</formula>
    </cfRule>
    <cfRule type="cellIs" dxfId="776" priority="7360" operator="greaterThan">
      <formula>0</formula>
    </cfRule>
  </conditionalFormatting>
  <conditionalFormatting sqref="K17">
    <cfRule type="cellIs" dxfId="775" priority="7357" operator="lessThan">
      <formula>0</formula>
    </cfRule>
    <cfRule type="cellIs" dxfId="774" priority="7358" operator="greaterThan">
      <formula>0</formula>
    </cfRule>
  </conditionalFormatting>
  <conditionalFormatting sqref="I15:I16">
    <cfRule type="cellIs" dxfId="773" priority="7327" operator="lessThan">
      <formula>0</formula>
    </cfRule>
    <cfRule type="cellIs" dxfId="772" priority="7328" operator="greaterThan">
      <formula>0</formula>
    </cfRule>
  </conditionalFormatting>
  <conditionalFormatting sqref="I17">
    <cfRule type="cellIs" dxfId="771" priority="7325" operator="lessThan">
      <formula>0</formula>
    </cfRule>
    <cfRule type="cellIs" dxfId="770" priority="7326" operator="greaterThan">
      <formula>0</formula>
    </cfRule>
  </conditionalFormatting>
  <conditionalFormatting sqref="J15:J16">
    <cfRule type="cellIs" dxfId="769" priority="7323" operator="lessThan">
      <formula>0</formula>
    </cfRule>
    <cfRule type="cellIs" dxfId="768" priority="7324" operator="greaterThan">
      <formula>0</formula>
    </cfRule>
  </conditionalFormatting>
  <conditionalFormatting sqref="J17">
    <cfRule type="cellIs" dxfId="767" priority="7321" operator="lessThan">
      <formula>0</formula>
    </cfRule>
    <cfRule type="cellIs" dxfId="766" priority="7322" operator="greaterThan">
      <formula>0</formula>
    </cfRule>
  </conditionalFormatting>
  <conditionalFormatting sqref="F18:H19">
    <cfRule type="cellIs" dxfId="765" priority="7319" operator="lessThan">
      <formula>0</formula>
    </cfRule>
    <cfRule type="cellIs" dxfId="764" priority="7320" operator="greaterThan">
      <formula>0</formula>
    </cfRule>
  </conditionalFormatting>
  <conditionalFormatting sqref="K18:K19">
    <cfRule type="cellIs" dxfId="763" priority="7317" operator="lessThan">
      <formula>0</formula>
    </cfRule>
    <cfRule type="cellIs" dxfId="762" priority="7318" operator="greaterThan">
      <formula>0</formula>
    </cfRule>
  </conditionalFormatting>
  <conditionalFormatting sqref="I18:I19">
    <cfRule type="cellIs" dxfId="761" priority="7261" operator="lessThan">
      <formula>0</formula>
    </cfRule>
    <cfRule type="cellIs" dxfId="760" priority="7262" operator="greaterThan">
      <formula>0</formula>
    </cfRule>
  </conditionalFormatting>
  <conditionalFormatting sqref="J18:J19">
    <cfRule type="cellIs" dxfId="759" priority="7257" operator="lessThan">
      <formula>0</formula>
    </cfRule>
    <cfRule type="cellIs" dxfId="758" priority="7258" operator="greaterThan">
      <formula>0</formula>
    </cfRule>
  </conditionalFormatting>
  <conditionalFormatting sqref="T20">
    <cfRule type="cellIs" dxfId="757" priority="7221" operator="lessThan">
      <formula>0</formula>
    </cfRule>
    <cfRule type="cellIs" dxfId="756" priority="7222" operator="greaterThan">
      <formula>0</formula>
    </cfRule>
  </conditionalFormatting>
  <conditionalFormatting sqref="L20:N20">
    <cfRule type="cellIs" dxfId="755" priority="7225" operator="lessThan">
      <formula>0</formula>
    </cfRule>
    <cfRule type="cellIs" dxfId="754" priority="7226" operator="greaterThan">
      <formula>0</formula>
    </cfRule>
  </conditionalFormatting>
  <conditionalFormatting sqref="O20:Q20">
    <cfRule type="cellIs" dxfId="753" priority="7223" operator="lessThan">
      <formula>0</formula>
    </cfRule>
    <cfRule type="cellIs" dxfId="752" priority="7224" operator="greaterThan">
      <formula>0</formula>
    </cfRule>
  </conditionalFormatting>
  <conditionalFormatting sqref="R20">
    <cfRule type="cellIs" dxfId="751" priority="7045" operator="lessThan">
      <formula>0</formula>
    </cfRule>
    <cfRule type="cellIs" dxfId="750" priority="7046" operator="greaterThan">
      <formula>0</formula>
    </cfRule>
  </conditionalFormatting>
  <conditionalFormatting sqref="S20">
    <cfRule type="cellIs" dxfId="749" priority="7033" operator="lessThan">
      <formula>0</formula>
    </cfRule>
    <cfRule type="cellIs" dxfId="748" priority="7034" operator="greaterThan">
      <formula>0</formula>
    </cfRule>
  </conditionalFormatting>
  <conditionalFormatting sqref="BD11">
    <cfRule type="cellIs" dxfId="747" priority="6923" operator="lessThan">
      <formula>0</formula>
    </cfRule>
    <cfRule type="cellIs" dxfId="746" priority="6924" operator="greaterThan">
      <formula>0</formula>
    </cfRule>
  </conditionalFormatting>
  <conditionalFormatting sqref="AP12:AR13">
    <cfRule type="cellIs" dxfId="745" priority="7019" operator="lessThan">
      <formula>0</formula>
    </cfRule>
    <cfRule type="cellIs" dxfId="744" priority="7020" operator="greaterThan">
      <formula>0</formula>
    </cfRule>
  </conditionalFormatting>
  <conditionalFormatting sqref="AU12:AU13">
    <cfRule type="cellIs" dxfId="743" priority="7017" operator="lessThan">
      <formula>0</formula>
    </cfRule>
    <cfRule type="cellIs" dxfId="742" priority="7018" operator="greaterThan">
      <formula>0</formula>
    </cfRule>
  </conditionalFormatting>
  <conditionalFormatting sqref="AP14:AR14">
    <cfRule type="cellIs" dxfId="741" priority="6995" operator="lessThan">
      <formula>0</formula>
    </cfRule>
    <cfRule type="cellIs" dxfId="740" priority="6996" operator="greaterThan">
      <formula>0</formula>
    </cfRule>
  </conditionalFormatting>
  <conditionalFormatting sqref="AU14">
    <cfRule type="cellIs" dxfId="739" priority="6993" operator="lessThan">
      <formula>0</formula>
    </cfRule>
    <cfRule type="cellIs" dxfId="738" priority="6994" operator="greaterThan">
      <formula>0</formula>
    </cfRule>
  </conditionalFormatting>
  <conditionalFormatting sqref="AS12:AS13">
    <cfRule type="cellIs" dxfId="737" priority="6963" operator="lessThan">
      <formula>0</formula>
    </cfRule>
    <cfRule type="cellIs" dxfId="736" priority="6964" operator="greaterThan">
      <formula>0</formula>
    </cfRule>
  </conditionalFormatting>
  <conditionalFormatting sqref="AS14">
    <cfRule type="cellIs" dxfId="735" priority="6961" operator="lessThan">
      <formula>0</formula>
    </cfRule>
    <cfRule type="cellIs" dxfId="734" priority="6962" operator="greaterThan">
      <formula>0</formula>
    </cfRule>
  </conditionalFormatting>
  <conditionalFormatting sqref="AT12:AT13">
    <cfRule type="cellIs" dxfId="733" priority="6959" operator="lessThan">
      <formula>0</formula>
    </cfRule>
    <cfRule type="cellIs" dxfId="732" priority="6960" operator="greaterThan">
      <formula>0</formula>
    </cfRule>
  </conditionalFormatting>
  <conditionalFormatting sqref="AT14">
    <cfRule type="cellIs" dxfId="731" priority="6957" operator="lessThan">
      <formula>0</formula>
    </cfRule>
    <cfRule type="cellIs" dxfId="730" priority="6958" operator="greaterThan">
      <formula>0</formula>
    </cfRule>
  </conditionalFormatting>
  <conditionalFormatting sqref="AV11:AX11">
    <cfRule type="cellIs" dxfId="729" priority="6927" operator="lessThan">
      <formula>0</formula>
    </cfRule>
    <cfRule type="cellIs" dxfId="728" priority="6928" operator="greaterThan">
      <formula>0</formula>
    </cfRule>
  </conditionalFormatting>
  <conditionalFormatting sqref="AY11:BA11">
    <cfRule type="cellIs" dxfId="727" priority="6925" operator="lessThan">
      <formula>0</formula>
    </cfRule>
    <cfRule type="cellIs" dxfId="726" priority="6926" operator="greaterThan">
      <formula>0</formula>
    </cfRule>
  </conditionalFormatting>
  <conditionalFormatting sqref="BB11">
    <cfRule type="cellIs" dxfId="725" priority="6747" operator="lessThan">
      <formula>0</formula>
    </cfRule>
    <cfRule type="cellIs" dxfId="724" priority="6748" operator="greaterThan">
      <formula>0</formula>
    </cfRule>
  </conditionalFormatting>
  <conditionalFormatting sqref="BC11">
    <cfRule type="cellIs" dxfId="723" priority="6735" operator="lessThan">
      <formula>0</formula>
    </cfRule>
    <cfRule type="cellIs" dxfId="722" priority="6736" operator="greaterThan">
      <formula>0</formula>
    </cfRule>
  </conditionalFormatting>
  <conditionalFormatting sqref="AP15:AR16">
    <cfRule type="cellIs" dxfId="721" priority="6723" operator="lessThan">
      <formula>0</formula>
    </cfRule>
    <cfRule type="cellIs" dxfId="720" priority="6724" operator="greaterThan">
      <formula>0</formula>
    </cfRule>
  </conditionalFormatting>
  <conditionalFormatting sqref="AU15:AU16">
    <cfRule type="cellIs" dxfId="719" priority="6721" operator="lessThan">
      <formula>0</formula>
    </cfRule>
    <cfRule type="cellIs" dxfId="718" priority="6722" operator="greaterThan">
      <formula>0</formula>
    </cfRule>
  </conditionalFormatting>
  <conditionalFormatting sqref="AP17:AR17">
    <cfRule type="cellIs" dxfId="717" priority="6699" operator="lessThan">
      <formula>0</formula>
    </cfRule>
    <cfRule type="cellIs" dxfId="716" priority="6700" operator="greaterThan">
      <formula>0</formula>
    </cfRule>
  </conditionalFormatting>
  <conditionalFormatting sqref="AU17">
    <cfRule type="cellIs" dxfId="715" priority="6697" operator="lessThan">
      <formula>0</formula>
    </cfRule>
    <cfRule type="cellIs" dxfId="714" priority="6698" operator="greaterThan">
      <formula>0</formula>
    </cfRule>
  </conditionalFormatting>
  <conditionalFormatting sqref="AS15:AS16">
    <cfRule type="cellIs" dxfId="713" priority="6667" operator="lessThan">
      <formula>0</formula>
    </cfRule>
    <cfRule type="cellIs" dxfId="712" priority="6668" operator="greaterThan">
      <formula>0</formula>
    </cfRule>
  </conditionalFormatting>
  <conditionalFormatting sqref="AS17">
    <cfRule type="cellIs" dxfId="711" priority="6665" operator="lessThan">
      <formula>0</formula>
    </cfRule>
    <cfRule type="cellIs" dxfId="710" priority="6666" operator="greaterThan">
      <formula>0</formula>
    </cfRule>
  </conditionalFormatting>
  <conditionalFormatting sqref="AT15:AT16">
    <cfRule type="cellIs" dxfId="709" priority="6663" operator="lessThan">
      <formula>0</formula>
    </cfRule>
    <cfRule type="cellIs" dxfId="708" priority="6664" operator="greaterThan">
      <formula>0</formula>
    </cfRule>
  </conditionalFormatting>
  <conditionalFormatting sqref="AT17">
    <cfRule type="cellIs" dxfId="707" priority="6661" operator="lessThan">
      <formula>0</formula>
    </cfRule>
    <cfRule type="cellIs" dxfId="706" priority="6662" operator="greaterThan">
      <formula>0</formula>
    </cfRule>
  </conditionalFormatting>
  <conditionalFormatting sqref="AP18:AR19">
    <cfRule type="cellIs" dxfId="705" priority="6659" operator="lessThan">
      <formula>0</formula>
    </cfRule>
    <cfRule type="cellIs" dxfId="704" priority="6660" operator="greaterThan">
      <formula>0</formula>
    </cfRule>
  </conditionalFormatting>
  <conditionalFormatting sqref="AU18:AU19">
    <cfRule type="cellIs" dxfId="703" priority="6657" operator="lessThan">
      <formula>0</formula>
    </cfRule>
    <cfRule type="cellIs" dxfId="702" priority="6658" operator="greaterThan">
      <formula>0</formula>
    </cfRule>
  </conditionalFormatting>
  <conditionalFormatting sqref="AS18:AS19">
    <cfRule type="cellIs" dxfId="701" priority="6601" operator="lessThan">
      <formula>0</formula>
    </cfRule>
    <cfRule type="cellIs" dxfId="700" priority="6602" operator="greaterThan">
      <formula>0</formula>
    </cfRule>
  </conditionalFormatting>
  <conditionalFormatting sqref="AT18:AT19">
    <cfRule type="cellIs" dxfId="699" priority="6597" operator="lessThan">
      <formula>0</formula>
    </cfRule>
    <cfRule type="cellIs" dxfId="698" priority="6598" operator="greaterThan">
      <formula>0</formula>
    </cfRule>
  </conditionalFormatting>
  <conditionalFormatting sqref="X12:Z13">
    <cfRule type="cellIs" dxfId="697" priority="6591" operator="lessThan">
      <formula>0</formula>
    </cfRule>
    <cfRule type="cellIs" dxfId="696" priority="6592" operator="greaterThan">
      <formula>0</formula>
    </cfRule>
  </conditionalFormatting>
  <conditionalFormatting sqref="AC12:AC13">
    <cfRule type="cellIs" dxfId="695" priority="6589" operator="lessThan">
      <formula>0</formula>
    </cfRule>
    <cfRule type="cellIs" dxfId="694" priority="6590" operator="greaterThan">
      <formula>0</formula>
    </cfRule>
  </conditionalFormatting>
  <conditionalFormatting sqref="AL11">
    <cfRule type="cellIs" dxfId="693" priority="6503" operator="lessThan">
      <formula>0</formula>
    </cfRule>
    <cfRule type="cellIs" dxfId="692" priority="6504" operator="greaterThan">
      <formula>0</formula>
    </cfRule>
  </conditionalFormatting>
  <conditionalFormatting sqref="AR11">
    <cfRule type="cellIs" dxfId="691" priority="5861" operator="lessThan">
      <formula>0</formula>
    </cfRule>
    <cfRule type="cellIs" dxfId="690" priority="5862" operator="greaterThan">
      <formula>0</formula>
    </cfRule>
  </conditionalFormatting>
  <conditionalFormatting sqref="X14:Z14">
    <cfRule type="cellIs" dxfId="689" priority="6567" operator="lessThan">
      <formula>0</formula>
    </cfRule>
    <cfRule type="cellIs" dxfId="688" priority="6568" operator="greaterThan">
      <formula>0</formula>
    </cfRule>
  </conditionalFormatting>
  <conditionalFormatting sqref="AC14">
    <cfRule type="cellIs" dxfId="687" priority="6565" operator="lessThan">
      <formula>0</formula>
    </cfRule>
    <cfRule type="cellIs" dxfId="686" priority="6566" operator="greaterThan">
      <formula>0</formula>
    </cfRule>
  </conditionalFormatting>
  <conditionalFormatting sqref="AS11:AT11">
    <cfRule type="cellIs" dxfId="685" priority="5785" operator="lessThan">
      <formula>0</formula>
    </cfRule>
    <cfRule type="cellIs" dxfId="684" priority="5786" operator="greaterThan">
      <formula>0</formula>
    </cfRule>
  </conditionalFormatting>
  <conditionalFormatting sqref="AU11">
    <cfRule type="cellIs" dxfId="683" priority="5783" operator="lessThan">
      <formula>0</formula>
    </cfRule>
    <cfRule type="cellIs" dxfId="682" priority="5784" operator="greaterThan">
      <formula>0</formula>
    </cfRule>
  </conditionalFormatting>
  <conditionalFormatting sqref="AA12:AA13">
    <cfRule type="cellIs" dxfId="681" priority="6535" operator="lessThan">
      <formula>0</formula>
    </cfRule>
    <cfRule type="cellIs" dxfId="680" priority="6536" operator="greaterThan">
      <formula>0</formula>
    </cfRule>
  </conditionalFormatting>
  <conditionalFormatting sqref="AA14">
    <cfRule type="cellIs" dxfId="679" priority="6533" operator="lessThan">
      <formula>0</formula>
    </cfRule>
    <cfRule type="cellIs" dxfId="678" priority="6534" operator="greaterThan">
      <formula>0</formula>
    </cfRule>
  </conditionalFormatting>
  <conditionalFormatting sqref="AB12:AB13">
    <cfRule type="cellIs" dxfId="677" priority="6531" operator="lessThan">
      <formula>0</formula>
    </cfRule>
    <cfRule type="cellIs" dxfId="676" priority="6532" operator="greaterThan">
      <formula>0</formula>
    </cfRule>
  </conditionalFormatting>
  <conditionalFormatting sqref="AB14">
    <cfRule type="cellIs" dxfId="675" priority="6529" operator="lessThan">
      <formula>0</formula>
    </cfRule>
    <cfRule type="cellIs" dxfId="674" priority="6530" operator="greaterThan">
      <formula>0</formula>
    </cfRule>
  </conditionalFormatting>
  <conditionalFormatting sqref="AP11:AQ11">
    <cfRule type="cellIs" dxfId="673" priority="5863" operator="lessThan">
      <formula>0</formula>
    </cfRule>
    <cfRule type="cellIs" dxfId="672" priority="5864" operator="greaterThan">
      <formula>0</formula>
    </cfRule>
  </conditionalFormatting>
  <conditionalFormatting sqref="AJ11">
    <cfRule type="cellIs" dxfId="671" priority="6371" operator="lessThan">
      <formula>0</formula>
    </cfRule>
    <cfRule type="cellIs" dxfId="670" priority="6372" operator="greaterThan">
      <formula>0</formula>
    </cfRule>
  </conditionalFormatting>
  <conditionalFormatting sqref="AK11">
    <cfRule type="cellIs" dxfId="669" priority="6359" operator="lessThan">
      <formula>0</formula>
    </cfRule>
    <cfRule type="cellIs" dxfId="668" priority="6360" operator="greaterThan">
      <formula>0</formula>
    </cfRule>
  </conditionalFormatting>
  <conditionalFormatting sqref="X15:Z16">
    <cfRule type="cellIs" dxfId="667" priority="6347" operator="lessThan">
      <formula>0</formula>
    </cfRule>
    <cfRule type="cellIs" dxfId="666" priority="6348" operator="greaterThan">
      <formula>0</formula>
    </cfRule>
  </conditionalFormatting>
  <conditionalFormatting sqref="AC15:AC16">
    <cfRule type="cellIs" dxfId="665" priority="6345" operator="lessThan">
      <formula>0</formula>
    </cfRule>
    <cfRule type="cellIs" dxfId="664" priority="6346" operator="greaterThan">
      <formula>0</formula>
    </cfRule>
  </conditionalFormatting>
  <conditionalFormatting sqref="X17:Z17">
    <cfRule type="cellIs" dxfId="663" priority="6323" operator="lessThan">
      <formula>0</formula>
    </cfRule>
    <cfRule type="cellIs" dxfId="662" priority="6324" operator="greaterThan">
      <formula>0</formula>
    </cfRule>
  </conditionalFormatting>
  <conditionalFormatting sqref="AC17">
    <cfRule type="cellIs" dxfId="661" priority="6321" operator="lessThan">
      <formula>0</formula>
    </cfRule>
    <cfRule type="cellIs" dxfId="660" priority="6322" operator="greaterThan">
      <formula>0</formula>
    </cfRule>
  </conditionalFormatting>
  <conditionalFormatting sqref="AA15:AA16">
    <cfRule type="cellIs" dxfId="659" priority="6291" operator="lessThan">
      <formula>0</formula>
    </cfRule>
    <cfRule type="cellIs" dxfId="658" priority="6292" operator="greaterThan">
      <formula>0</formula>
    </cfRule>
  </conditionalFormatting>
  <conditionalFormatting sqref="AA17">
    <cfRule type="cellIs" dxfId="657" priority="6289" operator="lessThan">
      <formula>0</formula>
    </cfRule>
    <cfRule type="cellIs" dxfId="656" priority="6290" operator="greaterThan">
      <formula>0</formula>
    </cfRule>
  </conditionalFormatting>
  <conditionalFormatting sqref="AB15:AB16">
    <cfRule type="cellIs" dxfId="655" priority="6287" operator="lessThan">
      <formula>0</formula>
    </cfRule>
    <cfRule type="cellIs" dxfId="654" priority="6288" operator="greaterThan">
      <formula>0</formula>
    </cfRule>
  </conditionalFormatting>
  <conditionalFormatting sqref="AB17">
    <cfRule type="cellIs" dxfId="653" priority="6285" operator="lessThan">
      <formula>0</formula>
    </cfRule>
    <cfRule type="cellIs" dxfId="652" priority="6286" operator="greaterThan">
      <formula>0</formula>
    </cfRule>
  </conditionalFormatting>
  <conditionalFormatting sqref="X18:Z19">
    <cfRule type="cellIs" dxfId="651" priority="6283" operator="lessThan">
      <formula>0</formula>
    </cfRule>
    <cfRule type="cellIs" dxfId="650" priority="6284" operator="greaterThan">
      <formula>0</formula>
    </cfRule>
  </conditionalFormatting>
  <conditionalFormatting sqref="AC18:AC19">
    <cfRule type="cellIs" dxfId="649" priority="6281" operator="lessThan">
      <formula>0</formula>
    </cfRule>
    <cfRule type="cellIs" dxfId="648" priority="6282" operator="greaterThan">
      <formula>0</formula>
    </cfRule>
  </conditionalFormatting>
  <conditionalFormatting sqref="AA18:AA19">
    <cfRule type="cellIs" dxfId="647" priority="6225" operator="lessThan">
      <formula>0</formula>
    </cfRule>
    <cfRule type="cellIs" dxfId="646" priority="6226" operator="greaterThan">
      <formula>0</formula>
    </cfRule>
  </conditionalFormatting>
  <conditionalFormatting sqref="AB18:AB19">
    <cfRule type="cellIs" dxfId="645" priority="6221" operator="lessThan">
      <formula>0</formula>
    </cfRule>
    <cfRule type="cellIs" dxfId="644" priority="6222" operator="greaterThan">
      <formula>0</formula>
    </cfRule>
  </conditionalFormatting>
  <conditionalFormatting sqref="AI11">
    <cfRule type="cellIs" dxfId="643" priority="5945" operator="lessThan">
      <formula>0</formula>
    </cfRule>
    <cfRule type="cellIs" dxfId="642" priority="5946" operator="greaterThan">
      <formula>0</formula>
    </cfRule>
  </conditionalFormatting>
  <conditionalFormatting sqref="AO11">
    <cfRule type="cellIs" dxfId="641" priority="5867" operator="lessThan">
      <formula>0</formula>
    </cfRule>
    <cfRule type="cellIs" dxfId="640" priority="5868" operator="greaterThan">
      <formula>0</formula>
    </cfRule>
  </conditionalFormatting>
  <conditionalFormatting sqref="U11:V11">
    <cfRule type="cellIs" dxfId="639" priority="6205" operator="lessThan">
      <formula>0</formula>
    </cfRule>
    <cfRule type="cellIs" dxfId="638" priority="6206" operator="greaterThan">
      <formula>0</formula>
    </cfRule>
  </conditionalFormatting>
  <conditionalFormatting sqref="W11">
    <cfRule type="cellIs" dxfId="637" priority="6203" operator="lessThan">
      <formula>0</formula>
    </cfRule>
    <cfRule type="cellIs" dxfId="636" priority="6204" operator="greaterThan">
      <formula>0</formula>
    </cfRule>
  </conditionalFormatting>
  <conditionalFormatting sqref="X11:Y11">
    <cfRule type="cellIs" dxfId="635" priority="6199" operator="lessThan">
      <formula>0</formula>
    </cfRule>
    <cfRule type="cellIs" dxfId="634" priority="6200" operator="greaterThan">
      <formula>0</formula>
    </cfRule>
  </conditionalFormatting>
  <conditionalFormatting sqref="Z11">
    <cfRule type="cellIs" dxfId="633" priority="6197" operator="lessThan">
      <formula>0</formula>
    </cfRule>
    <cfRule type="cellIs" dxfId="632" priority="6198" operator="greaterThan">
      <formula>0</formula>
    </cfRule>
  </conditionalFormatting>
  <conditionalFormatting sqref="AA11:AB11">
    <cfRule type="cellIs" dxfId="631" priority="6121" operator="lessThan">
      <formula>0</formula>
    </cfRule>
    <cfRule type="cellIs" dxfId="630" priority="6122" operator="greaterThan">
      <formula>0</formula>
    </cfRule>
  </conditionalFormatting>
  <conditionalFormatting sqref="AC11">
    <cfRule type="cellIs" dxfId="629" priority="6119" operator="lessThan">
      <formula>0</formula>
    </cfRule>
    <cfRule type="cellIs" dxfId="628" priority="6120" operator="greaterThan">
      <formula>0</formula>
    </cfRule>
  </conditionalFormatting>
  <conditionalFormatting sqref="AD11:AE11">
    <cfRule type="cellIs" dxfId="627" priority="5953" operator="lessThan">
      <formula>0</formula>
    </cfRule>
    <cfRule type="cellIs" dxfId="626" priority="5954" operator="greaterThan">
      <formula>0</formula>
    </cfRule>
  </conditionalFormatting>
  <conditionalFormatting sqref="AF11">
    <cfRule type="cellIs" dxfId="625" priority="5951" operator="lessThan">
      <formula>0</formula>
    </cfRule>
    <cfRule type="cellIs" dxfId="624" priority="5952" operator="greaterThan">
      <formula>0</formula>
    </cfRule>
  </conditionalFormatting>
  <conditionalFormatting sqref="AG11:AH11">
    <cfRule type="cellIs" dxfId="623" priority="5947" operator="lessThan">
      <formula>0</formula>
    </cfRule>
    <cfRule type="cellIs" dxfId="622" priority="5948" operator="greaterThan">
      <formula>0</formula>
    </cfRule>
  </conditionalFormatting>
  <conditionalFormatting sqref="AM11:AN11">
    <cfRule type="cellIs" dxfId="621" priority="5869" operator="lessThan">
      <formula>0</formula>
    </cfRule>
    <cfRule type="cellIs" dxfId="620" priority="5870" operator="greaterThan">
      <formula>0</formula>
    </cfRule>
  </conditionalFormatting>
  <conditionalFormatting sqref="AD20:AE20">
    <cfRule type="cellIs" dxfId="619" priority="5617" operator="lessThan">
      <formula>0</formula>
    </cfRule>
    <cfRule type="cellIs" dxfId="618" priority="5618" operator="greaterThan">
      <formula>0</formula>
    </cfRule>
  </conditionalFormatting>
  <conditionalFormatting sqref="AF20">
    <cfRule type="cellIs" dxfId="617" priority="5615" operator="lessThan">
      <formula>0</formula>
    </cfRule>
    <cfRule type="cellIs" dxfId="616" priority="5616" operator="greaterThan">
      <formula>0</formula>
    </cfRule>
  </conditionalFormatting>
  <conditionalFormatting sqref="AG20:AH20">
    <cfRule type="cellIs" dxfId="615" priority="5611" operator="lessThan">
      <formula>0</formula>
    </cfRule>
    <cfRule type="cellIs" dxfId="614" priority="5612" operator="greaterThan">
      <formula>0</formula>
    </cfRule>
  </conditionalFormatting>
  <conditionalFormatting sqref="AI20">
    <cfRule type="cellIs" dxfId="613" priority="5609" operator="lessThan">
      <formula>0</formula>
    </cfRule>
    <cfRule type="cellIs" dxfId="612" priority="5610" operator="greaterThan">
      <formula>0</formula>
    </cfRule>
  </conditionalFormatting>
  <conditionalFormatting sqref="AJ20:AK20">
    <cfRule type="cellIs" dxfId="611" priority="5533" operator="lessThan">
      <formula>0</formula>
    </cfRule>
    <cfRule type="cellIs" dxfId="610" priority="5534" operator="greaterThan">
      <formula>0</formula>
    </cfRule>
  </conditionalFormatting>
  <conditionalFormatting sqref="AL20">
    <cfRule type="cellIs" dxfId="609" priority="5531" operator="lessThan">
      <formula>0</formula>
    </cfRule>
    <cfRule type="cellIs" dxfId="608" priority="5532" operator="greaterThan">
      <formula>0</formula>
    </cfRule>
  </conditionalFormatting>
  <conditionalFormatting sqref="AV20:AW20">
    <cfRule type="cellIs" dxfId="607" priority="5365" operator="lessThan">
      <formula>0</formula>
    </cfRule>
    <cfRule type="cellIs" dxfId="606" priority="5366" operator="greaterThan">
      <formula>0</formula>
    </cfRule>
  </conditionalFormatting>
  <conditionalFormatting sqref="AX20">
    <cfRule type="cellIs" dxfId="605" priority="5363" operator="lessThan">
      <formula>0</formula>
    </cfRule>
    <cfRule type="cellIs" dxfId="604" priority="5364" operator="greaterThan">
      <formula>0</formula>
    </cfRule>
  </conditionalFormatting>
  <conditionalFormatting sqref="AY20:AZ20">
    <cfRule type="cellIs" dxfId="603" priority="5359" operator="lessThan">
      <formula>0</formula>
    </cfRule>
    <cfRule type="cellIs" dxfId="602" priority="5360" operator="greaterThan">
      <formula>0</formula>
    </cfRule>
  </conditionalFormatting>
  <conditionalFormatting sqref="BA20">
    <cfRule type="cellIs" dxfId="601" priority="5357" operator="lessThan">
      <formula>0</formula>
    </cfRule>
    <cfRule type="cellIs" dxfId="600" priority="5358" operator="greaterThan">
      <formula>0</formula>
    </cfRule>
  </conditionalFormatting>
  <conditionalFormatting sqref="BB20:BC20">
    <cfRule type="cellIs" dxfId="599" priority="5281" operator="lessThan">
      <formula>0</formula>
    </cfRule>
    <cfRule type="cellIs" dxfId="598" priority="5282" operator="greaterThan">
      <formula>0</formula>
    </cfRule>
  </conditionalFormatting>
  <conditionalFormatting sqref="BD20">
    <cfRule type="cellIs" dxfId="597" priority="5279" operator="lessThan">
      <formula>0</formula>
    </cfRule>
    <cfRule type="cellIs" dxfId="596" priority="5280" operator="greaterThan">
      <formula>0</formula>
    </cfRule>
  </conditionalFormatting>
  <conditionalFormatting sqref="F21:H22">
    <cfRule type="cellIs" dxfId="595" priority="5123" operator="lessThan">
      <formula>0</formula>
    </cfRule>
    <cfRule type="cellIs" dxfId="594" priority="5124" operator="greaterThan">
      <formula>0</formula>
    </cfRule>
  </conditionalFormatting>
  <conditionalFormatting sqref="K21:K22">
    <cfRule type="cellIs" dxfId="593" priority="5121" operator="lessThan">
      <formula>0</formula>
    </cfRule>
    <cfRule type="cellIs" dxfId="592" priority="5122" operator="greaterThan">
      <formula>0</formula>
    </cfRule>
  </conditionalFormatting>
  <conditionalFormatting sqref="F23:H23">
    <cfRule type="cellIs" dxfId="591" priority="5099" operator="lessThan">
      <formula>0</formula>
    </cfRule>
    <cfRule type="cellIs" dxfId="590" priority="5100" operator="greaterThan">
      <formula>0</formula>
    </cfRule>
  </conditionalFormatting>
  <conditionalFormatting sqref="K23">
    <cfRule type="cellIs" dxfId="589" priority="5097" operator="lessThan">
      <formula>0</formula>
    </cfRule>
    <cfRule type="cellIs" dxfId="588" priority="5098" operator="greaterThan">
      <formula>0</formula>
    </cfRule>
  </conditionalFormatting>
  <conditionalFormatting sqref="I21:I22">
    <cfRule type="cellIs" dxfId="587" priority="5067" operator="lessThan">
      <formula>0</formula>
    </cfRule>
    <cfRule type="cellIs" dxfId="586" priority="5068" operator="greaterThan">
      <formula>0</formula>
    </cfRule>
  </conditionalFormatting>
  <conditionalFormatting sqref="I23">
    <cfRule type="cellIs" dxfId="585" priority="5065" operator="lessThan">
      <formula>0</formula>
    </cfRule>
    <cfRule type="cellIs" dxfId="584" priority="5066" operator="greaterThan">
      <formula>0</formula>
    </cfRule>
  </conditionalFormatting>
  <conditionalFormatting sqref="J21:J22">
    <cfRule type="cellIs" dxfId="583" priority="5063" operator="lessThan">
      <formula>0</formula>
    </cfRule>
    <cfRule type="cellIs" dxfId="582" priority="5064" operator="greaterThan">
      <formula>0</formula>
    </cfRule>
  </conditionalFormatting>
  <conditionalFormatting sqref="J23">
    <cfRule type="cellIs" dxfId="581" priority="5061" operator="lessThan">
      <formula>0</formula>
    </cfRule>
    <cfRule type="cellIs" dxfId="580" priority="5062" operator="greaterThan">
      <formula>0</formula>
    </cfRule>
  </conditionalFormatting>
  <conditionalFormatting sqref="F24:H25">
    <cfRule type="cellIs" dxfId="579" priority="5059" operator="lessThan">
      <formula>0</formula>
    </cfRule>
    <cfRule type="cellIs" dxfId="578" priority="5060" operator="greaterThan">
      <formula>0</formula>
    </cfRule>
  </conditionalFormatting>
  <conditionalFormatting sqref="K24:K25">
    <cfRule type="cellIs" dxfId="577" priority="5057" operator="lessThan">
      <formula>0</formula>
    </cfRule>
    <cfRule type="cellIs" dxfId="576" priority="5058" operator="greaterThan">
      <formula>0</formula>
    </cfRule>
  </conditionalFormatting>
  <conditionalFormatting sqref="F26:H26">
    <cfRule type="cellIs" dxfId="575" priority="5035" operator="lessThan">
      <formula>0</formula>
    </cfRule>
    <cfRule type="cellIs" dxfId="574" priority="5036" operator="greaterThan">
      <formula>0</formula>
    </cfRule>
  </conditionalFormatting>
  <conditionalFormatting sqref="K26">
    <cfRule type="cellIs" dxfId="573" priority="5033" operator="lessThan">
      <formula>0</formula>
    </cfRule>
    <cfRule type="cellIs" dxfId="572" priority="5034" operator="greaterThan">
      <formula>0</formula>
    </cfRule>
  </conditionalFormatting>
  <conditionalFormatting sqref="I24:I25">
    <cfRule type="cellIs" dxfId="571" priority="5003" operator="lessThan">
      <formula>0</formula>
    </cfRule>
    <cfRule type="cellIs" dxfId="570" priority="5004" operator="greaterThan">
      <formula>0</formula>
    </cfRule>
  </conditionalFormatting>
  <conditionalFormatting sqref="I26">
    <cfRule type="cellIs" dxfId="569" priority="5001" operator="lessThan">
      <formula>0</formula>
    </cfRule>
    <cfRule type="cellIs" dxfId="568" priority="5002" operator="greaterThan">
      <formula>0</formula>
    </cfRule>
  </conditionalFormatting>
  <conditionalFormatting sqref="J24:J25">
    <cfRule type="cellIs" dxfId="567" priority="4999" operator="lessThan">
      <formula>0</formula>
    </cfRule>
    <cfRule type="cellIs" dxfId="566" priority="5000" operator="greaterThan">
      <formula>0</formula>
    </cfRule>
  </conditionalFormatting>
  <conditionalFormatting sqref="J26">
    <cfRule type="cellIs" dxfId="565" priority="4997" operator="lessThan">
      <formula>0</formula>
    </cfRule>
    <cfRule type="cellIs" dxfId="564" priority="4998" operator="greaterThan">
      <formula>0</formula>
    </cfRule>
  </conditionalFormatting>
  <conditionalFormatting sqref="F27:H28">
    <cfRule type="cellIs" dxfId="563" priority="4995" operator="lessThan">
      <formula>0</formula>
    </cfRule>
    <cfRule type="cellIs" dxfId="562" priority="4996" operator="greaterThan">
      <formula>0</formula>
    </cfRule>
  </conditionalFormatting>
  <conditionalFormatting sqref="K27:K28">
    <cfRule type="cellIs" dxfId="561" priority="4993" operator="lessThan">
      <formula>0</formula>
    </cfRule>
    <cfRule type="cellIs" dxfId="560" priority="4994" operator="greaterThan">
      <formula>0</formula>
    </cfRule>
  </conditionalFormatting>
  <conditionalFormatting sqref="F29:H29">
    <cfRule type="cellIs" dxfId="559" priority="4969" operator="lessThan">
      <formula>0</formula>
    </cfRule>
    <cfRule type="cellIs" dxfId="558" priority="4970" operator="greaterThan">
      <formula>0</formula>
    </cfRule>
  </conditionalFormatting>
  <conditionalFormatting sqref="K29">
    <cfRule type="cellIs" dxfId="557" priority="4967" operator="lessThan">
      <formula>0</formula>
    </cfRule>
    <cfRule type="cellIs" dxfId="556" priority="4968" operator="greaterThan">
      <formula>0</formula>
    </cfRule>
  </conditionalFormatting>
  <conditionalFormatting sqref="I27:I28">
    <cfRule type="cellIs" dxfId="555" priority="4937" operator="lessThan">
      <formula>0</formula>
    </cfRule>
    <cfRule type="cellIs" dxfId="554" priority="4938" operator="greaterThan">
      <formula>0</formula>
    </cfRule>
  </conditionalFormatting>
  <conditionalFormatting sqref="I29">
    <cfRule type="cellIs" dxfId="553" priority="4935" operator="lessThan">
      <formula>0</formula>
    </cfRule>
    <cfRule type="cellIs" dxfId="552" priority="4936" operator="greaterThan">
      <formula>0</formula>
    </cfRule>
  </conditionalFormatting>
  <conditionalFormatting sqref="J27:J28">
    <cfRule type="cellIs" dxfId="551" priority="4933" operator="lessThan">
      <formula>0</formula>
    </cfRule>
    <cfRule type="cellIs" dxfId="550" priority="4934" operator="greaterThan">
      <formula>0</formula>
    </cfRule>
  </conditionalFormatting>
  <conditionalFormatting sqref="J29">
    <cfRule type="cellIs" dxfId="549" priority="4931" operator="lessThan">
      <formula>0</formula>
    </cfRule>
    <cfRule type="cellIs" dxfId="548" priority="4932" operator="greaterThan">
      <formula>0</formula>
    </cfRule>
  </conditionalFormatting>
  <conditionalFormatting sqref="T29">
    <cfRule type="cellIs" dxfId="547" priority="4915" operator="lessThan">
      <formula>0</formula>
    </cfRule>
    <cfRule type="cellIs" dxfId="546" priority="4916" operator="greaterThan">
      <formula>0</formula>
    </cfRule>
  </conditionalFormatting>
  <conditionalFormatting sqref="L29:N29">
    <cfRule type="cellIs" dxfId="545" priority="4919" operator="lessThan">
      <formula>0</formula>
    </cfRule>
    <cfRule type="cellIs" dxfId="544" priority="4920" operator="greaterThan">
      <formula>0</formula>
    </cfRule>
  </conditionalFormatting>
  <conditionalFormatting sqref="O29:Q29">
    <cfRule type="cellIs" dxfId="543" priority="4917" operator="lessThan">
      <formula>0</formula>
    </cfRule>
    <cfRule type="cellIs" dxfId="542" priority="4918" operator="greaterThan">
      <formula>0</formula>
    </cfRule>
  </conditionalFormatting>
  <conditionalFormatting sqref="R29">
    <cfRule type="cellIs" dxfId="541" priority="4847" operator="lessThan">
      <formula>0</formula>
    </cfRule>
    <cfRule type="cellIs" dxfId="540" priority="4848" operator="greaterThan">
      <formula>0</formula>
    </cfRule>
  </conditionalFormatting>
  <conditionalFormatting sqref="S29">
    <cfRule type="cellIs" dxfId="539" priority="4835" operator="lessThan">
      <formula>0</formula>
    </cfRule>
    <cfRule type="cellIs" dxfId="538" priority="4836" operator="greaterThan">
      <formula>0</formula>
    </cfRule>
  </conditionalFormatting>
  <conditionalFormatting sqref="AP21:AR22">
    <cfRule type="cellIs" dxfId="537" priority="4821" operator="lessThan">
      <formula>0</formula>
    </cfRule>
    <cfRule type="cellIs" dxfId="536" priority="4822" operator="greaterThan">
      <formula>0</formula>
    </cfRule>
  </conditionalFormatting>
  <conditionalFormatting sqref="AU21:AU22">
    <cfRule type="cellIs" dxfId="535" priority="4819" operator="lessThan">
      <formula>0</formula>
    </cfRule>
    <cfRule type="cellIs" dxfId="534" priority="4820" operator="greaterThan">
      <formula>0</formula>
    </cfRule>
  </conditionalFormatting>
  <conditionalFormatting sqref="AP23:AR23">
    <cfRule type="cellIs" dxfId="533" priority="4797" operator="lessThan">
      <formula>0</formula>
    </cfRule>
    <cfRule type="cellIs" dxfId="532" priority="4798" operator="greaterThan">
      <formula>0</formula>
    </cfRule>
  </conditionalFormatting>
  <conditionalFormatting sqref="AU23">
    <cfRule type="cellIs" dxfId="531" priority="4795" operator="lessThan">
      <formula>0</formula>
    </cfRule>
    <cfRule type="cellIs" dxfId="530" priority="4796" operator="greaterThan">
      <formula>0</formula>
    </cfRule>
  </conditionalFormatting>
  <conditionalFormatting sqref="AS21:AS22">
    <cfRule type="cellIs" dxfId="529" priority="4765" operator="lessThan">
      <formula>0</formula>
    </cfRule>
    <cfRule type="cellIs" dxfId="528" priority="4766" operator="greaterThan">
      <formula>0</formula>
    </cfRule>
  </conditionalFormatting>
  <conditionalFormatting sqref="AS23">
    <cfRule type="cellIs" dxfId="527" priority="4763" operator="lessThan">
      <formula>0</formula>
    </cfRule>
    <cfRule type="cellIs" dxfId="526" priority="4764" operator="greaterThan">
      <formula>0</formula>
    </cfRule>
  </conditionalFormatting>
  <conditionalFormatting sqref="AT21:AT22">
    <cfRule type="cellIs" dxfId="525" priority="4761" operator="lessThan">
      <formula>0</formula>
    </cfRule>
    <cfRule type="cellIs" dxfId="524" priority="4762" operator="greaterThan">
      <formula>0</formula>
    </cfRule>
  </conditionalFormatting>
  <conditionalFormatting sqref="AT23">
    <cfRule type="cellIs" dxfId="523" priority="4759" operator="lessThan">
      <formula>0</formula>
    </cfRule>
    <cfRule type="cellIs" dxfId="522" priority="4760" operator="greaterThan">
      <formula>0</formula>
    </cfRule>
  </conditionalFormatting>
  <conditionalFormatting sqref="AP24:AR25">
    <cfRule type="cellIs" dxfId="521" priority="4757" operator="lessThan">
      <formula>0</formula>
    </cfRule>
    <cfRule type="cellIs" dxfId="520" priority="4758" operator="greaterThan">
      <formula>0</formula>
    </cfRule>
  </conditionalFormatting>
  <conditionalFormatting sqref="AU24:AU25">
    <cfRule type="cellIs" dxfId="519" priority="4755" operator="lessThan">
      <formula>0</formula>
    </cfRule>
    <cfRule type="cellIs" dxfId="518" priority="4756" operator="greaterThan">
      <formula>0</formula>
    </cfRule>
  </conditionalFormatting>
  <conditionalFormatting sqref="AP26:AR26">
    <cfRule type="cellIs" dxfId="517" priority="4733" operator="lessThan">
      <formula>0</formula>
    </cfRule>
    <cfRule type="cellIs" dxfId="516" priority="4734" operator="greaterThan">
      <formula>0</formula>
    </cfRule>
  </conditionalFormatting>
  <conditionalFormatting sqref="AU26">
    <cfRule type="cellIs" dxfId="515" priority="4731" operator="lessThan">
      <formula>0</formula>
    </cfRule>
    <cfRule type="cellIs" dxfId="514" priority="4732" operator="greaterThan">
      <formula>0</formula>
    </cfRule>
  </conditionalFormatting>
  <conditionalFormatting sqref="AS24:AS25">
    <cfRule type="cellIs" dxfId="513" priority="4701" operator="lessThan">
      <formula>0</formula>
    </cfRule>
    <cfRule type="cellIs" dxfId="512" priority="4702" operator="greaterThan">
      <formula>0</formula>
    </cfRule>
  </conditionalFormatting>
  <conditionalFormatting sqref="AS26">
    <cfRule type="cellIs" dxfId="511" priority="4699" operator="lessThan">
      <formula>0</formula>
    </cfRule>
    <cfRule type="cellIs" dxfId="510" priority="4700" operator="greaterThan">
      <formula>0</formula>
    </cfRule>
  </conditionalFormatting>
  <conditionalFormatting sqref="AT24:AT25">
    <cfRule type="cellIs" dxfId="509" priority="4697" operator="lessThan">
      <formula>0</formula>
    </cfRule>
    <cfRule type="cellIs" dxfId="508" priority="4698" operator="greaterThan">
      <formula>0</formula>
    </cfRule>
  </conditionalFormatting>
  <conditionalFormatting sqref="AT26">
    <cfRule type="cellIs" dxfId="507" priority="4695" operator="lessThan">
      <formula>0</formula>
    </cfRule>
    <cfRule type="cellIs" dxfId="506" priority="4696" operator="greaterThan">
      <formula>0</formula>
    </cfRule>
  </conditionalFormatting>
  <conditionalFormatting sqref="AP27:AR28">
    <cfRule type="cellIs" dxfId="505" priority="4693" operator="lessThan">
      <formula>0</formula>
    </cfRule>
    <cfRule type="cellIs" dxfId="504" priority="4694" operator="greaterThan">
      <formula>0</formula>
    </cfRule>
  </conditionalFormatting>
  <conditionalFormatting sqref="AU27:AU28">
    <cfRule type="cellIs" dxfId="503" priority="4691" operator="lessThan">
      <formula>0</formula>
    </cfRule>
    <cfRule type="cellIs" dxfId="502" priority="4692" operator="greaterThan">
      <formula>0</formula>
    </cfRule>
  </conditionalFormatting>
  <conditionalFormatting sqref="AP29:AR29">
    <cfRule type="cellIs" dxfId="501" priority="4667" operator="lessThan">
      <formula>0</formula>
    </cfRule>
    <cfRule type="cellIs" dxfId="500" priority="4668" operator="greaterThan">
      <formula>0</formula>
    </cfRule>
  </conditionalFormatting>
  <conditionalFormatting sqref="AU29">
    <cfRule type="cellIs" dxfId="499" priority="4665" operator="lessThan">
      <formula>0</formula>
    </cfRule>
    <cfRule type="cellIs" dxfId="498" priority="4666" operator="greaterThan">
      <formula>0</formula>
    </cfRule>
  </conditionalFormatting>
  <conditionalFormatting sqref="AS27:AS28">
    <cfRule type="cellIs" dxfId="497" priority="4635" operator="lessThan">
      <formula>0</formula>
    </cfRule>
    <cfRule type="cellIs" dxfId="496" priority="4636" operator="greaterThan">
      <formula>0</formula>
    </cfRule>
  </conditionalFormatting>
  <conditionalFormatting sqref="AS29">
    <cfRule type="cellIs" dxfId="495" priority="4633" operator="lessThan">
      <formula>0</formula>
    </cfRule>
    <cfRule type="cellIs" dxfId="494" priority="4634" operator="greaterThan">
      <formula>0</formula>
    </cfRule>
  </conditionalFormatting>
  <conditionalFormatting sqref="AT27:AT28">
    <cfRule type="cellIs" dxfId="493" priority="4631" operator="lessThan">
      <formula>0</formula>
    </cfRule>
    <cfRule type="cellIs" dxfId="492" priority="4632" operator="greaterThan">
      <formula>0</formula>
    </cfRule>
  </conditionalFormatting>
  <conditionalFormatting sqref="AT29">
    <cfRule type="cellIs" dxfId="491" priority="4629" operator="lessThan">
      <formula>0</formula>
    </cfRule>
    <cfRule type="cellIs" dxfId="490" priority="4630" operator="greaterThan">
      <formula>0</formula>
    </cfRule>
  </conditionalFormatting>
  <conditionalFormatting sqref="AV29:AW29">
    <cfRule type="cellIs" dxfId="489" priority="4615" operator="lessThan">
      <formula>0</formula>
    </cfRule>
    <cfRule type="cellIs" dxfId="488" priority="4616" operator="greaterThan">
      <formula>0</formula>
    </cfRule>
  </conditionalFormatting>
  <conditionalFormatting sqref="AX29">
    <cfRule type="cellIs" dxfId="487" priority="4613" operator="lessThan">
      <formula>0</formula>
    </cfRule>
    <cfRule type="cellIs" dxfId="486" priority="4614" operator="greaterThan">
      <formula>0</formula>
    </cfRule>
  </conditionalFormatting>
  <conditionalFormatting sqref="AY29:AZ29">
    <cfRule type="cellIs" dxfId="485" priority="4609" operator="lessThan">
      <formula>0</formula>
    </cfRule>
    <cfRule type="cellIs" dxfId="484" priority="4610" operator="greaterThan">
      <formula>0</formula>
    </cfRule>
  </conditionalFormatting>
  <conditionalFormatting sqref="BA29">
    <cfRule type="cellIs" dxfId="483" priority="4607" operator="lessThan">
      <formula>0</formula>
    </cfRule>
    <cfRule type="cellIs" dxfId="482" priority="4608" operator="greaterThan">
      <formula>0</formula>
    </cfRule>
  </conditionalFormatting>
  <conditionalFormatting sqref="BB29:BC29">
    <cfRule type="cellIs" dxfId="481" priority="4531" operator="lessThan">
      <formula>0</formula>
    </cfRule>
    <cfRule type="cellIs" dxfId="480" priority="4532" operator="greaterThan">
      <formula>0</formula>
    </cfRule>
  </conditionalFormatting>
  <conditionalFormatting sqref="BD29">
    <cfRule type="cellIs" dxfId="479" priority="4529" operator="lessThan">
      <formula>0</formula>
    </cfRule>
    <cfRule type="cellIs" dxfId="478" priority="4530" operator="greaterThan">
      <formula>0</formula>
    </cfRule>
  </conditionalFormatting>
  <conditionalFormatting sqref="F30:H31">
    <cfRule type="cellIs" dxfId="477" priority="4373" operator="lessThan">
      <formula>0</formula>
    </cfRule>
    <cfRule type="cellIs" dxfId="476" priority="4374" operator="greaterThan">
      <formula>0</formula>
    </cfRule>
  </conditionalFormatting>
  <conditionalFormatting sqref="K30:K31">
    <cfRule type="cellIs" dxfId="475" priority="4371" operator="lessThan">
      <formula>0</formula>
    </cfRule>
    <cfRule type="cellIs" dxfId="474" priority="4372" operator="greaterThan">
      <formula>0</formula>
    </cfRule>
  </conditionalFormatting>
  <conditionalFormatting sqref="F32:H32">
    <cfRule type="cellIs" dxfId="473" priority="4349" operator="lessThan">
      <formula>0</formula>
    </cfRule>
    <cfRule type="cellIs" dxfId="472" priority="4350" operator="greaterThan">
      <formula>0</formula>
    </cfRule>
  </conditionalFormatting>
  <conditionalFormatting sqref="K32">
    <cfRule type="cellIs" dxfId="471" priority="4347" operator="lessThan">
      <formula>0</formula>
    </cfRule>
    <cfRule type="cellIs" dxfId="470" priority="4348" operator="greaterThan">
      <formula>0</formula>
    </cfRule>
  </conditionalFormatting>
  <conditionalFormatting sqref="I30:I31">
    <cfRule type="cellIs" dxfId="469" priority="4317" operator="lessThan">
      <formula>0</formula>
    </cfRule>
    <cfRule type="cellIs" dxfId="468" priority="4318" operator="greaterThan">
      <formula>0</formula>
    </cfRule>
  </conditionalFormatting>
  <conditionalFormatting sqref="I32">
    <cfRule type="cellIs" dxfId="467" priority="4315" operator="lessThan">
      <formula>0</formula>
    </cfRule>
    <cfRule type="cellIs" dxfId="466" priority="4316" operator="greaterThan">
      <formula>0</formula>
    </cfRule>
  </conditionalFormatting>
  <conditionalFormatting sqref="J30:J31">
    <cfRule type="cellIs" dxfId="465" priority="4313" operator="lessThan">
      <formula>0</formula>
    </cfRule>
    <cfRule type="cellIs" dxfId="464" priority="4314" operator="greaterThan">
      <formula>0</formula>
    </cfRule>
  </conditionalFormatting>
  <conditionalFormatting sqref="J32">
    <cfRule type="cellIs" dxfId="463" priority="4311" operator="lessThan">
      <formula>0</formula>
    </cfRule>
    <cfRule type="cellIs" dxfId="462" priority="4312" operator="greaterThan">
      <formula>0</formula>
    </cfRule>
  </conditionalFormatting>
  <conditionalFormatting sqref="F33:H34">
    <cfRule type="cellIs" dxfId="461" priority="4309" operator="lessThan">
      <formula>0</formula>
    </cfRule>
    <cfRule type="cellIs" dxfId="460" priority="4310" operator="greaterThan">
      <formula>0</formula>
    </cfRule>
  </conditionalFormatting>
  <conditionalFormatting sqref="K33:K34">
    <cfRule type="cellIs" dxfId="459" priority="4307" operator="lessThan">
      <formula>0</formula>
    </cfRule>
    <cfRule type="cellIs" dxfId="458" priority="4308" operator="greaterThan">
      <formula>0</formula>
    </cfRule>
  </conditionalFormatting>
  <conditionalFormatting sqref="F35:H35">
    <cfRule type="cellIs" dxfId="457" priority="4285" operator="lessThan">
      <formula>0</formula>
    </cfRule>
    <cfRule type="cellIs" dxfId="456" priority="4286" operator="greaterThan">
      <formula>0</formula>
    </cfRule>
  </conditionalFormatting>
  <conditionalFormatting sqref="K35">
    <cfRule type="cellIs" dxfId="455" priority="4283" operator="lessThan">
      <formula>0</formula>
    </cfRule>
    <cfRule type="cellIs" dxfId="454" priority="4284" operator="greaterThan">
      <formula>0</formula>
    </cfRule>
  </conditionalFormatting>
  <conditionalFormatting sqref="I33:I34">
    <cfRule type="cellIs" dxfId="453" priority="4253" operator="lessThan">
      <formula>0</formula>
    </cfRule>
    <cfRule type="cellIs" dxfId="452" priority="4254" operator="greaterThan">
      <formula>0</formula>
    </cfRule>
  </conditionalFormatting>
  <conditionalFormatting sqref="I35">
    <cfRule type="cellIs" dxfId="451" priority="4251" operator="lessThan">
      <formula>0</formula>
    </cfRule>
    <cfRule type="cellIs" dxfId="450" priority="4252" operator="greaterThan">
      <formula>0</formula>
    </cfRule>
  </conditionalFormatting>
  <conditionalFormatting sqref="J33:J34">
    <cfRule type="cellIs" dxfId="449" priority="4249" operator="lessThan">
      <formula>0</formula>
    </cfRule>
    <cfRule type="cellIs" dxfId="448" priority="4250" operator="greaterThan">
      <formula>0</formula>
    </cfRule>
  </conditionalFormatting>
  <conditionalFormatting sqref="J35">
    <cfRule type="cellIs" dxfId="447" priority="4247" operator="lessThan">
      <formula>0</formula>
    </cfRule>
    <cfRule type="cellIs" dxfId="446" priority="4248" operator="greaterThan">
      <formula>0</formula>
    </cfRule>
  </conditionalFormatting>
  <conditionalFormatting sqref="F36:H37">
    <cfRule type="cellIs" dxfId="445" priority="4245" operator="lessThan">
      <formula>0</formula>
    </cfRule>
    <cfRule type="cellIs" dxfId="444" priority="4246" operator="greaterThan">
      <formula>0</formula>
    </cfRule>
  </conditionalFormatting>
  <conditionalFormatting sqref="K36:K37">
    <cfRule type="cellIs" dxfId="443" priority="4243" operator="lessThan">
      <formula>0</formula>
    </cfRule>
    <cfRule type="cellIs" dxfId="442" priority="4244" operator="greaterThan">
      <formula>0</formula>
    </cfRule>
  </conditionalFormatting>
  <conditionalFormatting sqref="F38:H38">
    <cfRule type="cellIs" dxfId="441" priority="4219" operator="lessThan">
      <formula>0</formula>
    </cfRule>
    <cfRule type="cellIs" dxfId="440" priority="4220" operator="greaterThan">
      <formula>0</formula>
    </cfRule>
  </conditionalFormatting>
  <conditionalFormatting sqref="K38">
    <cfRule type="cellIs" dxfId="439" priority="4217" operator="lessThan">
      <formula>0</formula>
    </cfRule>
    <cfRule type="cellIs" dxfId="438" priority="4218" operator="greaterThan">
      <formula>0</formula>
    </cfRule>
  </conditionalFormatting>
  <conditionalFormatting sqref="I36:I37">
    <cfRule type="cellIs" dxfId="437" priority="4187" operator="lessThan">
      <formula>0</formula>
    </cfRule>
    <cfRule type="cellIs" dxfId="436" priority="4188" operator="greaterThan">
      <formula>0</formula>
    </cfRule>
  </conditionalFormatting>
  <conditionalFormatting sqref="I38">
    <cfRule type="cellIs" dxfId="435" priority="4185" operator="lessThan">
      <formula>0</formula>
    </cfRule>
    <cfRule type="cellIs" dxfId="434" priority="4186" operator="greaterThan">
      <formula>0</formula>
    </cfRule>
  </conditionalFormatting>
  <conditionalFormatting sqref="J36:J37">
    <cfRule type="cellIs" dxfId="433" priority="4183" operator="lessThan">
      <formula>0</formula>
    </cfRule>
    <cfRule type="cellIs" dxfId="432" priority="4184" operator="greaterThan">
      <formula>0</formula>
    </cfRule>
  </conditionalFormatting>
  <conditionalFormatting sqref="J38">
    <cfRule type="cellIs" dxfId="431" priority="4181" operator="lessThan">
      <formula>0</formula>
    </cfRule>
    <cfRule type="cellIs" dxfId="430" priority="4182" operator="greaterThan">
      <formula>0</formula>
    </cfRule>
  </conditionalFormatting>
  <conditionalFormatting sqref="AP30:AR31">
    <cfRule type="cellIs" dxfId="429" priority="4177" operator="lessThan">
      <formula>0</formula>
    </cfRule>
    <cfRule type="cellIs" dxfId="428" priority="4178" operator="greaterThan">
      <formula>0</formula>
    </cfRule>
  </conditionalFormatting>
  <conditionalFormatting sqref="AU30:AU31">
    <cfRule type="cellIs" dxfId="427" priority="4175" operator="lessThan">
      <formula>0</formula>
    </cfRule>
    <cfRule type="cellIs" dxfId="426" priority="4176" operator="greaterThan">
      <formula>0</formula>
    </cfRule>
  </conditionalFormatting>
  <conditionalFormatting sqref="AP32:AR32">
    <cfRule type="cellIs" dxfId="425" priority="4153" operator="lessThan">
      <formula>0</formula>
    </cfRule>
    <cfRule type="cellIs" dxfId="424" priority="4154" operator="greaterThan">
      <formula>0</formula>
    </cfRule>
  </conditionalFormatting>
  <conditionalFormatting sqref="AU32">
    <cfRule type="cellIs" dxfId="423" priority="4151" operator="lessThan">
      <formula>0</formula>
    </cfRule>
    <cfRule type="cellIs" dxfId="422" priority="4152" operator="greaterThan">
      <formula>0</formula>
    </cfRule>
  </conditionalFormatting>
  <conditionalFormatting sqref="AS30:AS31">
    <cfRule type="cellIs" dxfId="421" priority="4121" operator="lessThan">
      <formula>0</formula>
    </cfRule>
    <cfRule type="cellIs" dxfId="420" priority="4122" operator="greaterThan">
      <formula>0</formula>
    </cfRule>
  </conditionalFormatting>
  <conditionalFormatting sqref="AS32">
    <cfRule type="cellIs" dxfId="419" priority="4119" operator="lessThan">
      <formula>0</formula>
    </cfRule>
    <cfRule type="cellIs" dxfId="418" priority="4120" operator="greaterThan">
      <formula>0</formula>
    </cfRule>
  </conditionalFormatting>
  <conditionalFormatting sqref="AT30:AT31">
    <cfRule type="cellIs" dxfId="417" priority="4117" operator="lessThan">
      <formula>0</formula>
    </cfRule>
    <cfRule type="cellIs" dxfId="416" priority="4118" operator="greaterThan">
      <formula>0</formula>
    </cfRule>
  </conditionalFormatting>
  <conditionalFormatting sqref="AT32">
    <cfRule type="cellIs" dxfId="415" priority="4115" operator="lessThan">
      <formula>0</formula>
    </cfRule>
    <cfRule type="cellIs" dxfId="414" priority="4116" operator="greaterThan">
      <formula>0</formula>
    </cfRule>
  </conditionalFormatting>
  <conditionalFormatting sqref="AP33:AR34">
    <cfRule type="cellIs" dxfId="413" priority="4113" operator="lessThan">
      <formula>0</formula>
    </cfRule>
    <cfRule type="cellIs" dxfId="412" priority="4114" operator="greaterThan">
      <formula>0</formula>
    </cfRule>
  </conditionalFormatting>
  <conditionalFormatting sqref="AU33:AU34">
    <cfRule type="cellIs" dxfId="411" priority="4111" operator="lessThan">
      <formula>0</formula>
    </cfRule>
    <cfRule type="cellIs" dxfId="410" priority="4112" operator="greaterThan">
      <formula>0</formula>
    </cfRule>
  </conditionalFormatting>
  <conditionalFormatting sqref="AP35:AR35">
    <cfRule type="cellIs" dxfId="409" priority="4089" operator="lessThan">
      <formula>0</formula>
    </cfRule>
    <cfRule type="cellIs" dxfId="408" priority="4090" operator="greaterThan">
      <formula>0</formula>
    </cfRule>
  </conditionalFormatting>
  <conditionalFormatting sqref="AU35">
    <cfRule type="cellIs" dxfId="407" priority="4087" operator="lessThan">
      <formula>0</formula>
    </cfRule>
    <cfRule type="cellIs" dxfId="406" priority="4088" operator="greaterThan">
      <formula>0</formula>
    </cfRule>
  </conditionalFormatting>
  <conditionalFormatting sqref="AS33:AS34">
    <cfRule type="cellIs" dxfId="405" priority="4057" operator="lessThan">
      <formula>0</formula>
    </cfRule>
    <cfRule type="cellIs" dxfId="404" priority="4058" operator="greaterThan">
      <formula>0</formula>
    </cfRule>
  </conditionalFormatting>
  <conditionalFormatting sqref="AS35">
    <cfRule type="cellIs" dxfId="403" priority="4055" operator="lessThan">
      <formula>0</formula>
    </cfRule>
    <cfRule type="cellIs" dxfId="402" priority="4056" operator="greaterThan">
      <formula>0</formula>
    </cfRule>
  </conditionalFormatting>
  <conditionalFormatting sqref="AT33:AT34">
    <cfRule type="cellIs" dxfId="401" priority="4053" operator="lessThan">
      <formula>0</formula>
    </cfRule>
    <cfRule type="cellIs" dxfId="400" priority="4054" operator="greaterThan">
      <formula>0</formula>
    </cfRule>
  </conditionalFormatting>
  <conditionalFormatting sqref="AT35">
    <cfRule type="cellIs" dxfId="399" priority="4051" operator="lessThan">
      <formula>0</formula>
    </cfRule>
    <cfRule type="cellIs" dxfId="398" priority="4052" operator="greaterThan">
      <formula>0</formula>
    </cfRule>
  </conditionalFormatting>
  <conditionalFormatting sqref="AP36:AR37">
    <cfRule type="cellIs" dxfId="397" priority="4049" operator="lessThan">
      <formula>0</formula>
    </cfRule>
    <cfRule type="cellIs" dxfId="396" priority="4050" operator="greaterThan">
      <formula>0</formula>
    </cfRule>
  </conditionalFormatting>
  <conditionalFormatting sqref="AU36:AU37">
    <cfRule type="cellIs" dxfId="395" priority="4047" operator="lessThan">
      <formula>0</formula>
    </cfRule>
    <cfRule type="cellIs" dxfId="394" priority="4048" operator="greaterThan">
      <formula>0</formula>
    </cfRule>
  </conditionalFormatting>
  <conditionalFormatting sqref="AP38:AR38">
    <cfRule type="cellIs" dxfId="393" priority="4023" operator="lessThan">
      <formula>0</formula>
    </cfRule>
    <cfRule type="cellIs" dxfId="392" priority="4024" operator="greaterThan">
      <formula>0</formula>
    </cfRule>
  </conditionalFormatting>
  <conditionalFormatting sqref="AU38">
    <cfRule type="cellIs" dxfId="391" priority="4021" operator="lessThan">
      <formula>0</formula>
    </cfRule>
    <cfRule type="cellIs" dxfId="390" priority="4022" operator="greaterThan">
      <formula>0</formula>
    </cfRule>
  </conditionalFormatting>
  <conditionalFormatting sqref="AS36:AS37">
    <cfRule type="cellIs" dxfId="389" priority="3991" operator="lessThan">
      <formula>0</formula>
    </cfRule>
    <cfRule type="cellIs" dxfId="388" priority="3992" operator="greaterThan">
      <formula>0</formula>
    </cfRule>
  </conditionalFormatting>
  <conditionalFormatting sqref="AS38">
    <cfRule type="cellIs" dxfId="387" priority="3989" operator="lessThan">
      <formula>0</formula>
    </cfRule>
    <cfRule type="cellIs" dxfId="386" priority="3990" operator="greaterThan">
      <formula>0</formula>
    </cfRule>
  </conditionalFormatting>
  <conditionalFormatting sqref="AT36:AT37">
    <cfRule type="cellIs" dxfId="385" priority="3987" operator="lessThan">
      <formula>0</formula>
    </cfRule>
    <cfRule type="cellIs" dxfId="384" priority="3988" operator="greaterThan">
      <formula>0</formula>
    </cfRule>
  </conditionalFormatting>
  <conditionalFormatting sqref="AT38">
    <cfRule type="cellIs" dxfId="383" priority="3985" operator="lessThan">
      <formula>0</formula>
    </cfRule>
    <cfRule type="cellIs" dxfId="382" priority="3986" operator="greaterThan">
      <formula>0</formula>
    </cfRule>
  </conditionalFormatting>
  <conditionalFormatting sqref="AV38:AW38">
    <cfRule type="cellIs" dxfId="381" priority="3971" operator="lessThan">
      <formula>0</formula>
    </cfRule>
    <cfRule type="cellIs" dxfId="380" priority="3972" operator="greaterThan">
      <formula>0</formula>
    </cfRule>
  </conditionalFormatting>
  <conditionalFormatting sqref="AX38">
    <cfRule type="cellIs" dxfId="379" priority="3969" operator="lessThan">
      <formula>0</formula>
    </cfRule>
    <cfRule type="cellIs" dxfId="378" priority="3970" operator="greaterThan">
      <formula>0</formula>
    </cfRule>
  </conditionalFormatting>
  <conditionalFormatting sqref="AY38:AZ38">
    <cfRule type="cellIs" dxfId="377" priority="3965" operator="lessThan">
      <formula>0</formula>
    </cfRule>
    <cfRule type="cellIs" dxfId="376" priority="3966" operator="greaterThan">
      <formula>0</formula>
    </cfRule>
  </conditionalFormatting>
  <conditionalFormatting sqref="BA38">
    <cfRule type="cellIs" dxfId="375" priority="3963" operator="lessThan">
      <formula>0</formula>
    </cfRule>
    <cfRule type="cellIs" dxfId="374" priority="3964" operator="greaterThan">
      <formula>0</formula>
    </cfRule>
  </conditionalFormatting>
  <conditionalFormatting sqref="BB38:BC38">
    <cfRule type="cellIs" dxfId="373" priority="3887" operator="lessThan">
      <formula>0</formula>
    </cfRule>
    <cfRule type="cellIs" dxfId="372" priority="3888" operator="greaterThan">
      <formula>0</formula>
    </cfRule>
  </conditionalFormatting>
  <conditionalFormatting sqref="BD38">
    <cfRule type="cellIs" dxfId="371" priority="3885" operator="lessThan">
      <formula>0</formula>
    </cfRule>
    <cfRule type="cellIs" dxfId="370" priority="3886" operator="greaterThan">
      <formula>0</formula>
    </cfRule>
  </conditionalFormatting>
  <conditionalFormatting sqref="F39:H40">
    <cfRule type="cellIs" dxfId="369" priority="3729" operator="lessThan">
      <formula>0</formula>
    </cfRule>
    <cfRule type="cellIs" dxfId="368" priority="3730" operator="greaterThan">
      <formula>0</formula>
    </cfRule>
  </conditionalFormatting>
  <conditionalFormatting sqref="K39:K40">
    <cfRule type="cellIs" dxfId="367" priority="3727" operator="lessThan">
      <formula>0</formula>
    </cfRule>
    <cfRule type="cellIs" dxfId="366" priority="3728" operator="greaterThan">
      <formula>0</formula>
    </cfRule>
  </conditionalFormatting>
  <conditionalFormatting sqref="F41:H41">
    <cfRule type="cellIs" dxfId="365" priority="3705" operator="lessThan">
      <formula>0</formula>
    </cfRule>
    <cfRule type="cellIs" dxfId="364" priority="3706" operator="greaterThan">
      <formula>0</formula>
    </cfRule>
  </conditionalFormatting>
  <conditionalFormatting sqref="K41">
    <cfRule type="cellIs" dxfId="363" priority="3703" operator="lessThan">
      <formula>0</formula>
    </cfRule>
    <cfRule type="cellIs" dxfId="362" priority="3704" operator="greaterThan">
      <formula>0</formula>
    </cfRule>
  </conditionalFormatting>
  <conditionalFormatting sqref="I39:I40">
    <cfRule type="cellIs" dxfId="361" priority="3673" operator="lessThan">
      <formula>0</formula>
    </cfRule>
    <cfRule type="cellIs" dxfId="360" priority="3674" operator="greaterThan">
      <formula>0</formula>
    </cfRule>
  </conditionalFormatting>
  <conditionalFormatting sqref="I41">
    <cfRule type="cellIs" dxfId="359" priority="3671" operator="lessThan">
      <formula>0</formula>
    </cfRule>
    <cfRule type="cellIs" dxfId="358" priority="3672" operator="greaterThan">
      <formula>0</formula>
    </cfRule>
  </conditionalFormatting>
  <conditionalFormatting sqref="J39:J40">
    <cfRule type="cellIs" dxfId="357" priority="3669" operator="lessThan">
      <formula>0</formula>
    </cfRule>
    <cfRule type="cellIs" dxfId="356" priority="3670" operator="greaterThan">
      <formula>0</formula>
    </cfRule>
  </conditionalFormatting>
  <conditionalFormatting sqref="J41">
    <cfRule type="cellIs" dxfId="355" priority="3667" operator="lessThan">
      <formula>0</formula>
    </cfRule>
    <cfRule type="cellIs" dxfId="354" priority="3668" operator="greaterThan">
      <formula>0</formula>
    </cfRule>
  </conditionalFormatting>
  <conditionalFormatting sqref="F42:H43">
    <cfRule type="cellIs" dxfId="353" priority="3665" operator="lessThan">
      <formula>0</formula>
    </cfRule>
    <cfRule type="cellIs" dxfId="352" priority="3666" operator="greaterThan">
      <formula>0</formula>
    </cfRule>
  </conditionalFormatting>
  <conditionalFormatting sqref="K42:K43">
    <cfRule type="cellIs" dxfId="351" priority="3663" operator="lessThan">
      <formula>0</formula>
    </cfRule>
    <cfRule type="cellIs" dxfId="350" priority="3664" operator="greaterThan">
      <formula>0</formula>
    </cfRule>
  </conditionalFormatting>
  <conditionalFormatting sqref="F44:H44">
    <cfRule type="cellIs" dxfId="349" priority="3641" operator="lessThan">
      <formula>0</formula>
    </cfRule>
    <cfRule type="cellIs" dxfId="348" priority="3642" operator="greaterThan">
      <formula>0</formula>
    </cfRule>
  </conditionalFormatting>
  <conditionalFormatting sqref="K44">
    <cfRule type="cellIs" dxfId="347" priority="3639" operator="lessThan">
      <formula>0</formula>
    </cfRule>
    <cfRule type="cellIs" dxfId="346" priority="3640" operator="greaterThan">
      <formula>0</formula>
    </cfRule>
  </conditionalFormatting>
  <conditionalFormatting sqref="I42:I43">
    <cfRule type="cellIs" dxfId="345" priority="3609" operator="lessThan">
      <formula>0</formula>
    </cfRule>
    <cfRule type="cellIs" dxfId="344" priority="3610" operator="greaterThan">
      <formula>0</formula>
    </cfRule>
  </conditionalFormatting>
  <conditionalFormatting sqref="I44">
    <cfRule type="cellIs" dxfId="343" priority="3607" operator="lessThan">
      <formula>0</formula>
    </cfRule>
    <cfRule type="cellIs" dxfId="342" priority="3608" operator="greaterThan">
      <formula>0</formula>
    </cfRule>
  </conditionalFormatting>
  <conditionalFormatting sqref="J42:J43">
    <cfRule type="cellIs" dxfId="341" priority="3605" operator="lessThan">
      <formula>0</formula>
    </cfRule>
    <cfRule type="cellIs" dxfId="340" priority="3606" operator="greaterThan">
      <formula>0</formula>
    </cfRule>
  </conditionalFormatting>
  <conditionalFormatting sqref="J44">
    <cfRule type="cellIs" dxfId="339" priority="3603" operator="lessThan">
      <formula>0</formula>
    </cfRule>
    <cfRule type="cellIs" dxfId="338" priority="3604" operator="greaterThan">
      <formula>0</formula>
    </cfRule>
  </conditionalFormatting>
  <conditionalFormatting sqref="F45:H46">
    <cfRule type="cellIs" dxfId="337" priority="3601" operator="lessThan">
      <formula>0</formula>
    </cfRule>
    <cfRule type="cellIs" dxfId="336" priority="3602" operator="greaterThan">
      <formula>0</formula>
    </cfRule>
  </conditionalFormatting>
  <conditionalFormatting sqref="K45:K46">
    <cfRule type="cellIs" dxfId="335" priority="3599" operator="lessThan">
      <formula>0</formula>
    </cfRule>
    <cfRule type="cellIs" dxfId="334" priority="3600" operator="greaterThan">
      <formula>0</formula>
    </cfRule>
  </conditionalFormatting>
  <conditionalFormatting sqref="F47:H47">
    <cfRule type="cellIs" dxfId="333" priority="3575" operator="lessThan">
      <formula>0</formula>
    </cfRule>
    <cfRule type="cellIs" dxfId="332" priority="3576" operator="greaterThan">
      <formula>0</formula>
    </cfRule>
  </conditionalFormatting>
  <conditionalFormatting sqref="K47">
    <cfRule type="cellIs" dxfId="331" priority="3573" operator="lessThan">
      <formula>0</formula>
    </cfRule>
    <cfRule type="cellIs" dxfId="330" priority="3574" operator="greaterThan">
      <formula>0</formula>
    </cfRule>
  </conditionalFormatting>
  <conditionalFormatting sqref="I45:I46">
    <cfRule type="cellIs" dxfId="329" priority="3543" operator="lessThan">
      <formula>0</formula>
    </cfRule>
    <cfRule type="cellIs" dxfId="328" priority="3544" operator="greaterThan">
      <formula>0</formula>
    </cfRule>
  </conditionalFormatting>
  <conditionalFormatting sqref="I47">
    <cfRule type="cellIs" dxfId="327" priority="3541" operator="lessThan">
      <formula>0</formula>
    </cfRule>
    <cfRule type="cellIs" dxfId="326" priority="3542" operator="greaterThan">
      <formula>0</formula>
    </cfRule>
  </conditionalFormatting>
  <conditionalFormatting sqref="J45:J46">
    <cfRule type="cellIs" dxfId="325" priority="3539" operator="lessThan">
      <formula>0</formula>
    </cfRule>
    <cfRule type="cellIs" dxfId="324" priority="3540" operator="greaterThan">
      <formula>0</formula>
    </cfRule>
  </conditionalFormatting>
  <conditionalFormatting sqref="J47">
    <cfRule type="cellIs" dxfId="323" priority="3537" operator="lessThan">
      <formula>0</formula>
    </cfRule>
    <cfRule type="cellIs" dxfId="322" priority="3538" operator="greaterThan">
      <formula>0</formula>
    </cfRule>
  </conditionalFormatting>
  <conditionalFormatting sqref="X39:Z40">
    <cfRule type="cellIs" dxfId="321" priority="3533" operator="lessThan">
      <formula>0</formula>
    </cfRule>
    <cfRule type="cellIs" dxfId="320" priority="3534" operator="greaterThan">
      <formula>0</formula>
    </cfRule>
  </conditionalFormatting>
  <conditionalFormatting sqref="AC39:AC40">
    <cfRule type="cellIs" dxfId="319" priority="3531" operator="lessThan">
      <formula>0</formula>
    </cfRule>
    <cfRule type="cellIs" dxfId="318" priority="3532" operator="greaterThan">
      <formula>0</formula>
    </cfRule>
  </conditionalFormatting>
  <conditionalFormatting sqref="X41:Z41">
    <cfRule type="cellIs" dxfId="317" priority="3509" operator="lessThan">
      <formula>0</formula>
    </cfRule>
    <cfRule type="cellIs" dxfId="316" priority="3510" operator="greaterThan">
      <formula>0</formula>
    </cfRule>
  </conditionalFormatting>
  <conditionalFormatting sqref="AC41">
    <cfRule type="cellIs" dxfId="315" priority="3507" operator="lessThan">
      <formula>0</formula>
    </cfRule>
    <cfRule type="cellIs" dxfId="314" priority="3508" operator="greaterThan">
      <formula>0</formula>
    </cfRule>
  </conditionalFormatting>
  <conditionalFormatting sqref="AA39:AA40">
    <cfRule type="cellIs" dxfId="313" priority="3477" operator="lessThan">
      <formula>0</formula>
    </cfRule>
    <cfRule type="cellIs" dxfId="312" priority="3478" operator="greaterThan">
      <formula>0</formula>
    </cfRule>
  </conditionalFormatting>
  <conditionalFormatting sqref="AA41">
    <cfRule type="cellIs" dxfId="311" priority="3475" operator="lessThan">
      <formula>0</formula>
    </cfRule>
    <cfRule type="cellIs" dxfId="310" priority="3476" operator="greaterThan">
      <formula>0</formula>
    </cfRule>
  </conditionalFormatting>
  <conditionalFormatting sqref="AB39:AB40">
    <cfRule type="cellIs" dxfId="309" priority="3473" operator="lessThan">
      <formula>0</formula>
    </cfRule>
    <cfRule type="cellIs" dxfId="308" priority="3474" operator="greaterThan">
      <formula>0</formula>
    </cfRule>
  </conditionalFormatting>
  <conditionalFormatting sqref="AB41">
    <cfRule type="cellIs" dxfId="307" priority="3471" operator="lessThan">
      <formula>0</formula>
    </cfRule>
    <cfRule type="cellIs" dxfId="306" priority="3472" operator="greaterThan">
      <formula>0</formula>
    </cfRule>
  </conditionalFormatting>
  <conditionalFormatting sqref="X42:Z43">
    <cfRule type="cellIs" dxfId="305" priority="3469" operator="lessThan">
      <formula>0</formula>
    </cfRule>
    <cfRule type="cellIs" dxfId="304" priority="3470" operator="greaterThan">
      <formula>0</formula>
    </cfRule>
  </conditionalFormatting>
  <conditionalFormatting sqref="AC42:AC43">
    <cfRule type="cellIs" dxfId="303" priority="3467" operator="lessThan">
      <formula>0</formula>
    </cfRule>
    <cfRule type="cellIs" dxfId="302" priority="3468" operator="greaterThan">
      <formula>0</formula>
    </cfRule>
  </conditionalFormatting>
  <conditionalFormatting sqref="X44:Z44">
    <cfRule type="cellIs" dxfId="301" priority="3445" operator="lessThan">
      <formula>0</formula>
    </cfRule>
    <cfRule type="cellIs" dxfId="300" priority="3446" operator="greaterThan">
      <formula>0</formula>
    </cfRule>
  </conditionalFormatting>
  <conditionalFormatting sqref="AC44">
    <cfRule type="cellIs" dxfId="299" priority="3443" operator="lessThan">
      <formula>0</formula>
    </cfRule>
    <cfRule type="cellIs" dxfId="298" priority="3444" operator="greaterThan">
      <formula>0</formula>
    </cfRule>
  </conditionalFormatting>
  <conditionalFormatting sqref="AA42:AA43">
    <cfRule type="cellIs" dxfId="297" priority="3413" operator="lessThan">
      <formula>0</formula>
    </cfRule>
    <cfRule type="cellIs" dxfId="296" priority="3414" operator="greaterThan">
      <formula>0</formula>
    </cfRule>
  </conditionalFormatting>
  <conditionalFormatting sqref="AA44">
    <cfRule type="cellIs" dxfId="295" priority="3411" operator="lessThan">
      <formula>0</formula>
    </cfRule>
    <cfRule type="cellIs" dxfId="294" priority="3412" operator="greaterThan">
      <formula>0</formula>
    </cfRule>
  </conditionalFormatting>
  <conditionalFormatting sqref="AB42:AB43">
    <cfRule type="cellIs" dxfId="293" priority="3409" operator="lessThan">
      <formula>0</formula>
    </cfRule>
    <cfRule type="cellIs" dxfId="292" priority="3410" operator="greaterThan">
      <formula>0</formula>
    </cfRule>
  </conditionalFormatting>
  <conditionalFormatting sqref="AB44">
    <cfRule type="cellIs" dxfId="291" priority="3407" operator="lessThan">
      <formula>0</formula>
    </cfRule>
    <cfRule type="cellIs" dxfId="290" priority="3408" operator="greaterThan">
      <formula>0</formula>
    </cfRule>
  </conditionalFormatting>
  <conditionalFormatting sqref="X45:Z46">
    <cfRule type="cellIs" dxfId="289" priority="3405" operator="lessThan">
      <formula>0</formula>
    </cfRule>
    <cfRule type="cellIs" dxfId="288" priority="3406" operator="greaterThan">
      <formula>0</formula>
    </cfRule>
  </conditionalFormatting>
  <conditionalFormatting sqref="AC45:AC46">
    <cfRule type="cellIs" dxfId="287" priority="3403" operator="lessThan">
      <formula>0</formula>
    </cfRule>
    <cfRule type="cellIs" dxfId="286" priority="3404" operator="greaterThan">
      <formula>0</formula>
    </cfRule>
  </conditionalFormatting>
  <conditionalFormatting sqref="X47:Z47">
    <cfRule type="cellIs" dxfId="285" priority="3379" operator="lessThan">
      <formula>0</formula>
    </cfRule>
    <cfRule type="cellIs" dxfId="284" priority="3380" operator="greaterThan">
      <formula>0</formula>
    </cfRule>
  </conditionalFormatting>
  <conditionalFormatting sqref="AC47">
    <cfRule type="cellIs" dxfId="283" priority="3377" operator="lessThan">
      <formula>0</formula>
    </cfRule>
    <cfRule type="cellIs" dxfId="282" priority="3378" operator="greaterThan">
      <formula>0</formula>
    </cfRule>
  </conditionalFormatting>
  <conditionalFormatting sqref="AA45:AA46">
    <cfRule type="cellIs" dxfId="281" priority="3347" operator="lessThan">
      <formula>0</formula>
    </cfRule>
    <cfRule type="cellIs" dxfId="280" priority="3348" operator="greaterThan">
      <formula>0</formula>
    </cfRule>
  </conditionalFormatting>
  <conditionalFormatting sqref="AA47">
    <cfRule type="cellIs" dxfId="279" priority="3345" operator="lessThan">
      <formula>0</formula>
    </cfRule>
    <cfRule type="cellIs" dxfId="278" priority="3346" operator="greaterThan">
      <formula>0</formula>
    </cfRule>
  </conditionalFormatting>
  <conditionalFormatting sqref="AB45:AB46">
    <cfRule type="cellIs" dxfId="277" priority="3343" operator="lessThan">
      <formula>0</formula>
    </cfRule>
    <cfRule type="cellIs" dxfId="276" priority="3344" operator="greaterThan">
      <formula>0</formula>
    </cfRule>
  </conditionalFormatting>
  <conditionalFormatting sqref="AB47">
    <cfRule type="cellIs" dxfId="275" priority="3341" operator="lessThan">
      <formula>0</formula>
    </cfRule>
    <cfRule type="cellIs" dxfId="274" priority="3342" operator="greaterThan">
      <formula>0</formula>
    </cfRule>
  </conditionalFormatting>
  <conditionalFormatting sqref="AD47:AE47">
    <cfRule type="cellIs" dxfId="273" priority="3327" operator="lessThan">
      <formula>0</formula>
    </cfRule>
    <cfRule type="cellIs" dxfId="272" priority="3328" operator="greaterThan">
      <formula>0</formula>
    </cfRule>
  </conditionalFormatting>
  <conditionalFormatting sqref="AF47">
    <cfRule type="cellIs" dxfId="271" priority="3325" operator="lessThan">
      <formula>0</formula>
    </cfRule>
    <cfRule type="cellIs" dxfId="270" priority="3326" operator="greaterThan">
      <formula>0</formula>
    </cfRule>
  </conditionalFormatting>
  <conditionalFormatting sqref="AG47:AH47">
    <cfRule type="cellIs" dxfId="269" priority="3321" operator="lessThan">
      <formula>0</formula>
    </cfRule>
    <cfRule type="cellIs" dxfId="268" priority="3322" operator="greaterThan">
      <formula>0</formula>
    </cfRule>
  </conditionalFormatting>
  <conditionalFormatting sqref="AI47">
    <cfRule type="cellIs" dxfId="267" priority="3319" operator="lessThan">
      <formula>0</formula>
    </cfRule>
    <cfRule type="cellIs" dxfId="266" priority="3320" operator="greaterThan">
      <formula>0</formula>
    </cfRule>
  </conditionalFormatting>
  <conditionalFormatting sqref="AJ47:AK47">
    <cfRule type="cellIs" dxfId="265" priority="3243" operator="lessThan">
      <formula>0</formula>
    </cfRule>
    <cfRule type="cellIs" dxfId="264" priority="3244" operator="greaterThan">
      <formula>0</formula>
    </cfRule>
  </conditionalFormatting>
  <conditionalFormatting sqref="AL47">
    <cfRule type="cellIs" dxfId="263" priority="3241" operator="lessThan">
      <formula>0</formula>
    </cfRule>
    <cfRule type="cellIs" dxfId="262" priority="3242" operator="greaterThan">
      <formula>0</formula>
    </cfRule>
  </conditionalFormatting>
  <conditionalFormatting sqref="F48:H49">
    <cfRule type="cellIs" dxfId="261" priority="3085" operator="lessThan">
      <formula>0</formula>
    </cfRule>
    <cfRule type="cellIs" dxfId="260" priority="3086" operator="greaterThan">
      <formula>0</formula>
    </cfRule>
  </conditionalFormatting>
  <conditionalFormatting sqref="K48:K49">
    <cfRule type="cellIs" dxfId="259" priority="3083" operator="lessThan">
      <formula>0</formula>
    </cfRule>
    <cfRule type="cellIs" dxfId="258" priority="3084" operator="greaterThan">
      <formula>0</formula>
    </cfRule>
  </conditionalFormatting>
  <conditionalFormatting sqref="F50:H50">
    <cfRule type="cellIs" dxfId="257" priority="3061" operator="lessThan">
      <formula>0</formula>
    </cfRule>
    <cfRule type="cellIs" dxfId="256" priority="3062" operator="greaterThan">
      <formula>0</formula>
    </cfRule>
  </conditionalFormatting>
  <conditionalFormatting sqref="K50">
    <cfRule type="cellIs" dxfId="255" priority="3059" operator="lessThan">
      <formula>0</formula>
    </cfRule>
    <cfRule type="cellIs" dxfId="254" priority="3060" operator="greaterThan">
      <formula>0</formula>
    </cfRule>
  </conditionalFormatting>
  <conditionalFormatting sqref="I48:I49">
    <cfRule type="cellIs" dxfId="253" priority="3029" operator="lessThan">
      <formula>0</formula>
    </cfRule>
    <cfRule type="cellIs" dxfId="252" priority="3030" operator="greaterThan">
      <formula>0</formula>
    </cfRule>
  </conditionalFormatting>
  <conditionalFormatting sqref="I50">
    <cfRule type="cellIs" dxfId="251" priority="3027" operator="lessThan">
      <formula>0</formula>
    </cfRule>
    <cfRule type="cellIs" dxfId="250" priority="3028" operator="greaterThan">
      <formula>0</formula>
    </cfRule>
  </conditionalFormatting>
  <conditionalFormatting sqref="J48:J49">
    <cfRule type="cellIs" dxfId="249" priority="3025" operator="lessThan">
      <formula>0</formula>
    </cfRule>
    <cfRule type="cellIs" dxfId="248" priority="3026" operator="greaterThan">
      <formula>0</formula>
    </cfRule>
  </conditionalFormatting>
  <conditionalFormatting sqref="J50">
    <cfRule type="cellIs" dxfId="247" priority="3023" operator="lessThan">
      <formula>0</formula>
    </cfRule>
    <cfRule type="cellIs" dxfId="246" priority="3024" operator="greaterThan">
      <formula>0</formula>
    </cfRule>
  </conditionalFormatting>
  <conditionalFormatting sqref="F51:H52">
    <cfRule type="cellIs" dxfId="245" priority="3021" operator="lessThan">
      <formula>0</formula>
    </cfRule>
    <cfRule type="cellIs" dxfId="244" priority="3022" operator="greaterThan">
      <formula>0</formula>
    </cfRule>
  </conditionalFormatting>
  <conditionalFormatting sqref="K51:K52">
    <cfRule type="cellIs" dxfId="243" priority="3019" operator="lessThan">
      <formula>0</formula>
    </cfRule>
    <cfRule type="cellIs" dxfId="242" priority="3020" operator="greaterThan">
      <formula>0</formula>
    </cfRule>
  </conditionalFormatting>
  <conditionalFormatting sqref="F53:H53">
    <cfRule type="cellIs" dxfId="241" priority="2997" operator="lessThan">
      <formula>0</formula>
    </cfRule>
    <cfRule type="cellIs" dxfId="240" priority="2998" operator="greaterThan">
      <formula>0</formula>
    </cfRule>
  </conditionalFormatting>
  <conditionalFormatting sqref="K53">
    <cfRule type="cellIs" dxfId="239" priority="2995" operator="lessThan">
      <formula>0</formula>
    </cfRule>
    <cfRule type="cellIs" dxfId="238" priority="2996" operator="greaterThan">
      <formula>0</formula>
    </cfRule>
  </conditionalFormatting>
  <conditionalFormatting sqref="I51:I52">
    <cfRule type="cellIs" dxfId="237" priority="2965" operator="lessThan">
      <formula>0</formula>
    </cfRule>
    <cfRule type="cellIs" dxfId="236" priority="2966" operator="greaterThan">
      <formula>0</formula>
    </cfRule>
  </conditionalFormatting>
  <conditionalFormatting sqref="I53">
    <cfRule type="cellIs" dxfId="235" priority="2963" operator="lessThan">
      <formula>0</formula>
    </cfRule>
    <cfRule type="cellIs" dxfId="234" priority="2964" operator="greaterThan">
      <formula>0</formula>
    </cfRule>
  </conditionalFormatting>
  <conditionalFormatting sqref="J51:J52">
    <cfRule type="cellIs" dxfId="233" priority="2961" operator="lessThan">
      <formula>0</formula>
    </cfRule>
    <cfRule type="cellIs" dxfId="232" priority="2962" operator="greaterThan">
      <formula>0</formula>
    </cfRule>
  </conditionalFormatting>
  <conditionalFormatting sqref="J53">
    <cfRule type="cellIs" dxfId="231" priority="2959" operator="lessThan">
      <formula>0</formula>
    </cfRule>
    <cfRule type="cellIs" dxfId="230" priority="2960" operator="greaterThan">
      <formula>0</formula>
    </cfRule>
  </conditionalFormatting>
  <conditionalFormatting sqref="F54:H55">
    <cfRule type="cellIs" dxfId="229" priority="2957" operator="lessThan">
      <formula>0</formula>
    </cfRule>
    <cfRule type="cellIs" dxfId="228" priority="2958" operator="greaterThan">
      <formula>0</formula>
    </cfRule>
  </conditionalFormatting>
  <conditionalFormatting sqref="K54:K55">
    <cfRule type="cellIs" dxfId="227" priority="2955" operator="lessThan">
      <formula>0</formula>
    </cfRule>
    <cfRule type="cellIs" dxfId="226" priority="2956" operator="greaterThan">
      <formula>0</formula>
    </cfRule>
  </conditionalFormatting>
  <conditionalFormatting sqref="F56:H56">
    <cfRule type="cellIs" dxfId="225" priority="2931" operator="lessThan">
      <formula>0</formula>
    </cfRule>
    <cfRule type="cellIs" dxfId="224" priority="2932" operator="greaterThan">
      <formula>0</formula>
    </cfRule>
  </conditionalFormatting>
  <conditionalFormatting sqref="K56">
    <cfRule type="cellIs" dxfId="223" priority="2929" operator="lessThan">
      <formula>0</formula>
    </cfRule>
    <cfRule type="cellIs" dxfId="222" priority="2930" operator="greaterThan">
      <formula>0</formula>
    </cfRule>
  </conditionalFormatting>
  <conditionalFormatting sqref="I54:I55">
    <cfRule type="cellIs" dxfId="221" priority="2899" operator="lessThan">
      <formula>0</formula>
    </cfRule>
    <cfRule type="cellIs" dxfId="220" priority="2900" operator="greaterThan">
      <formula>0</formula>
    </cfRule>
  </conditionalFormatting>
  <conditionalFormatting sqref="I56">
    <cfRule type="cellIs" dxfId="219" priority="2897" operator="lessThan">
      <formula>0</formula>
    </cfRule>
    <cfRule type="cellIs" dxfId="218" priority="2898" operator="greaterThan">
      <formula>0</formula>
    </cfRule>
  </conditionalFormatting>
  <conditionalFormatting sqref="J54:J55">
    <cfRule type="cellIs" dxfId="217" priority="2895" operator="lessThan">
      <formula>0</formula>
    </cfRule>
    <cfRule type="cellIs" dxfId="216" priority="2896" operator="greaterThan">
      <formula>0</formula>
    </cfRule>
  </conditionalFormatting>
  <conditionalFormatting sqref="J56">
    <cfRule type="cellIs" dxfId="215" priority="2893" operator="lessThan">
      <formula>0</formula>
    </cfRule>
    <cfRule type="cellIs" dxfId="214" priority="2894" operator="greaterThan">
      <formula>0</formula>
    </cfRule>
  </conditionalFormatting>
  <conditionalFormatting sqref="X48:Z49">
    <cfRule type="cellIs" dxfId="213" priority="2889" operator="lessThan">
      <formula>0</formula>
    </cfRule>
    <cfRule type="cellIs" dxfId="212" priority="2890" operator="greaterThan">
      <formula>0</formula>
    </cfRule>
  </conditionalFormatting>
  <conditionalFormatting sqref="AC48:AC49">
    <cfRule type="cellIs" dxfId="211" priority="2887" operator="lessThan">
      <formula>0</formula>
    </cfRule>
    <cfRule type="cellIs" dxfId="210" priority="2888" operator="greaterThan">
      <formula>0</formula>
    </cfRule>
  </conditionalFormatting>
  <conditionalFormatting sqref="X50:Z50">
    <cfRule type="cellIs" dxfId="209" priority="2865" operator="lessThan">
      <formula>0</formula>
    </cfRule>
    <cfRule type="cellIs" dxfId="208" priority="2866" operator="greaterThan">
      <formula>0</formula>
    </cfRule>
  </conditionalFormatting>
  <conditionalFormatting sqref="AC50">
    <cfRule type="cellIs" dxfId="207" priority="2863" operator="lessThan">
      <formula>0</formula>
    </cfRule>
    <cfRule type="cellIs" dxfId="206" priority="2864" operator="greaterThan">
      <formula>0</formula>
    </cfRule>
  </conditionalFormatting>
  <conditionalFormatting sqref="AA48:AA49">
    <cfRule type="cellIs" dxfId="205" priority="2833" operator="lessThan">
      <formula>0</formula>
    </cfRule>
    <cfRule type="cellIs" dxfId="204" priority="2834" operator="greaterThan">
      <formula>0</formula>
    </cfRule>
  </conditionalFormatting>
  <conditionalFormatting sqref="AA50">
    <cfRule type="cellIs" dxfId="203" priority="2831" operator="lessThan">
      <formula>0</formula>
    </cfRule>
    <cfRule type="cellIs" dxfId="202" priority="2832" operator="greaterThan">
      <formula>0</formula>
    </cfRule>
  </conditionalFormatting>
  <conditionalFormatting sqref="AB48:AB49">
    <cfRule type="cellIs" dxfId="201" priority="2829" operator="lessThan">
      <formula>0</formula>
    </cfRule>
    <cfRule type="cellIs" dxfId="200" priority="2830" operator="greaterThan">
      <formula>0</formula>
    </cfRule>
  </conditionalFormatting>
  <conditionalFormatting sqref="AB50">
    <cfRule type="cellIs" dxfId="199" priority="2827" operator="lessThan">
      <formula>0</formula>
    </cfRule>
    <cfRule type="cellIs" dxfId="198" priority="2828" operator="greaterThan">
      <formula>0</formula>
    </cfRule>
  </conditionalFormatting>
  <conditionalFormatting sqref="X51:Z52">
    <cfRule type="cellIs" dxfId="197" priority="2825" operator="lessThan">
      <formula>0</formula>
    </cfRule>
    <cfRule type="cellIs" dxfId="196" priority="2826" operator="greaterThan">
      <formula>0</formula>
    </cfRule>
  </conditionalFormatting>
  <conditionalFormatting sqref="AC51:AC52">
    <cfRule type="cellIs" dxfId="195" priority="2823" operator="lessThan">
      <formula>0</formula>
    </cfRule>
    <cfRule type="cellIs" dxfId="194" priority="2824" operator="greaterThan">
      <formula>0</formula>
    </cfRule>
  </conditionalFormatting>
  <conditionalFormatting sqref="X53:Z53">
    <cfRule type="cellIs" dxfId="193" priority="2801" operator="lessThan">
      <formula>0</formula>
    </cfRule>
    <cfRule type="cellIs" dxfId="192" priority="2802" operator="greaterThan">
      <formula>0</formula>
    </cfRule>
  </conditionalFormatting>
  <conditionalFormatting sqref="AC53">
    <cfRule type="cellIs" dxfId="191" priority="2799" operator="lessThan">
      <formula>0</formula>
    </cfRule>
    <cfRule type="cellIs" dxfId="190" priority="2800" operator="greaterThan">
      <formula>0</formula>
    </cfRule>
  </conditionalFormatting>
  <conditionalFormatting sqref="AA51:AA52">
    <cfRule type="cellIs" dxfId="189" priority="2769" operator="lessThan">
      <formula>0</formula>
    </cfRule>
    <cfRule type="cellIs" dxfId="188" priority="2770" operator="greaterThan">
      <formula>0</formula>
    </cfRule>
  </conditionalFormatting>
  <conditionalFormatting sqref="AA53">
    <cfRule type="cellIs" dxfId="187" priority="2767" operator="lessThan">
      <formula>0</formula>
    </cfRule>
    <cfRule type="cellIs" dxfId="186" priority="2768" operator="greaterThan">
      <formula>0</formula>
    </cfRule>
  </conditionalFormatting>
  <conditionalFormatting sqref="AB51:AB52">
    <cfRule type="cellIs" dxfId="185" priority="2765" operator="lessThan">
      <formula>0</formula>
    </cfRule>
    <cfRule type="cellIs" dxfId="184" priority="2766" operator="greaterThan">
      <formula>0</formula>
    </cfRule>
  </conditionalFormatting>
  <conditionalFormatting sqref="AB53">
    <cfRule type="cellIs" dxfId="183" priority="2763" operator="lessThan">
      <formula>0</formula>
    </cfRule>
    <cfRule type="cellIs" dxfId="182" priority="2764" operator="greaterThan">
      <formula>0</formula>
    </cfRule>
  </conditionalFormatting>
  <conditionalFormatting sqref="X54:Z55">
    <cfRule type="cellIs" dxfId="181" priority="2761" operator="lessThan">
      <formula>0</formula>
    </cfRule>
    <cfRule type="cellIs" dxfId="180" priority="2762" operator="greaterThan">
      <formula>0</formula>
    </cfRule>
  </conditionalFormatting>
  <conditionalFormatting sqref="AC54:AC55">
    <cfRule type="cellIs" dxfId="179" priority="2759" operator="lessThan">
      <formula>0</formula>
    </cfRule>
    <cfRule type="cellIs" dxfId="178" priority="2760" operator="greaterThan">
      <formula>0</formula>
    </cfRule>
  </conditionalFormatting>
  <conditionalFormatting sqref="X56:Z56">
    <cfRule type="cellIs" dxfId="177" priority="2735" operator="lessThan">
      <formula>0</formula>
    </cfRule>
    <cfRule type="cellIs" dxfId="176" priority="2736" operator="greaterThan">
      <formula>0</formula>
    </cfRule>
  </conditionalFormatting>
  <conditionalFormatting sqref="AC56">
    <cfRule type="cellIs" dxfId="175" priority="2733" operator="lessThan">
      <formula>0</formula>
    </cfRule>
    <cfRule type="cellIs" dxfId="174" priority="2734" operator="greaterThan">
      <formula>0</formula>
    </cfRule>
  </conditionalFormatting>
  <conditionalFormatting sqref="AA54:AA55">
    <cfRule type="cellIs" dxfId="173" priority="2703" operator="lessThan">
      <formula>0</formula>
    </cfRule>
    <cfRule type="cellIs" dxfId="172" priority="2704" operator="greaterThan">
      <formula>0</formula>
    </cfRule>
  </conditionalFormatting>
  <conditionalFormatting sqref="AA56">
    <cfRule type="cellIs" dxfId="171" priority="2701" operator="lessThan">
      <formula>0</formula>
    </cfRule>
    <cfRule type="cellIs" dxfId="170" priority="2702" operator="greaterThan">
      <formula>0</formula>
    </cfRule>
  </conditionalFormatting>
  <conditionalFormatting sqref="AB54:AB55">
    <cfRule type="cellIs" dxfId="169" priority="2699" operator="lessThan">
      <formula>0</formula>
    </cfRule>
    <cfRule type="cellIs" dxfId="168" priority="2700" operator="greaterThan">
      <formula>0</formula>
    </cfRule>
  </conditionalFormatting>
  <conditionalFormatting sqref="AB56">
    <cfRule type="cellIs" dxfId="167" priority="2697" operator="lessThan">
      <formula>0</formula>
    </cfRule>
    <cfRule type="cellIs" dxfId="166" priority="2698" operator="greaterThan">
      <formula>0</formula>
    </cfRule>
  </conditionalFormatting>
  <conditionalFormatting sqref="AD56:AE56">
    <cfRule type="cellIs" dxfId="165" priority="2683" operator="lessThan">
      <formula>0</formula>
    </cfRule>
    <cfRule type="cellIs" dxfId="164" priority="2684" operator="greaterThan">
      <formula>0</formula>
    </cfRule>
  </conditionalFormatting>
  <conditionalFormatting sqref="AF56">
    <cfRule type="cellIs" dxfId="163" priority="2681" operator="lessThan">
      <formula>0</formula>
    </cfRule>
    <cfRule type="cellIs" dxfId="162" priority="2682" operator="greaterThan">
      <formula>0</formula>
    </cfRule>
  </conditionalFormatting>
  <conditionalFormatting sqref="AG56:AH56">
    <cfRule type="cellIs" dxfId="161" priority="2677" operator="lessThan">
      <formula>0</formula>
    </cfRule>
    <cfRule type="cellIs" dxfId="160" priority="2678" operator="greaterThan">
      <formula>0</formula>
    </cfRule>
  </conditionalFormatting>
  <conditionalFormatting sqref="AI56">
    <cfRule type="cellIs" dxfId="159" priority="2675" operator="lessThan">
      <formula>0</formula>
    </cfRule>
    <cfRule type="cellIs" dxfId="158" priority="2676" operator="greaterThan">
      <formula>0</formula>
    </cfRule>
  </conditionalFormatting>
  <conditionalFormatting sqref="AJ56:AK56">
    <cfRule type="cellIs" dxfId="157" priority="2599" operator="lessThan">
      <formula>0</formula>
    </cfRule>
    <cfRule type="cellIs" dxfId="156" priority="2600" operator="greaterThan">
      <formula>0</formula>
    </cfRule>
  </conditionalFormatting>
  <conditionalFormatting sqref="AL56">
    <cfRule type="cellIs" dxfId="155" priority="2597" operator="lessThan">
      <formula>0</formula>
    </cfRule>
    <cfRule type="cellIs" dxfId="154" priority="2598" operator="greaterThan">
      <formula>0</formula>
    </cfRule>
  </conditionalFormatting>
  <conditionalFormatting sqref="L38:N38">
    <cfRule type="cellIs" dxfId="153" priority="2439" operator="lessThan">
      <formula>0</formula>
    </cfRule>
    <cfRule type="cellIs" dxfId="152" priority="2440" operator="greaterThan">
      <formula>0</formula>
    </cfRule>
  </conditionalFormatting>
  <conditionalFormatting sqref="O38:Q38">
    <cfRule type="cellIs" dxfId="151" priority="2437" operator="lessThan">
      <formula>0</formula>
    </cfRule>
    <cfRule type="cellIs" dxfId="150" priority="2438" operator="greaterThan">
      <formula>0</formula>
    </cfRule>
  </conditionalFormatting>
  <conditionalFormatting sqref="L47:N47">
    <cfRule type="cellIs" dxfId="149" priority="2387" operator="lessThan">
      <formula>0</formula>
    </cfRule>
    <cfRule type="cellIs" dxfId="148" priority="2388" operator="greaterThan">
      <formula>0</formula>
    </cfRule>
  </conditionalFormatting>
  <conditionalFormatting sqref="O47:Q47">
    <cfRule type="cellIs" dxfId="147" priority="2385" operator="lessThan">
      <formula>0</formula>
    </cfRule>
    <cfRule type="cellIs" dxfId="146" priority="2386" operator="greaterThan">
      <formula>0</formula>
    </cfRule>
  </conditionalFormatting>
  <conditionalFormatting sqref="L56:N56">
    <cfRule type="cellIs" dxfId="145" priority="2335" operator="lessThan">
      <formula>0</formula>
    </cfRule>
    <cfRule type="cellIs" dxfId="144" priority="2336" operator="greaterThan">
      <formula>0</formula>
    </cfRule>
  </conditionalFormatting>
  <conditionalFormatting sqref="O56:Q56">
    <cfRule type="cellIs" dxfId="143" priority="2333" operator="lessThan">
      <formula>0</formula>
    </cfRule>
    <cfRule type="cellIs" dxfId="142" priority="2334" operator="greaterThan">
      <formula>0</formula>
    </cfRule>
  </conditionalFormatting>
  <conditionalFormatting sqref="R38:T38">
    <cfRule type="cellIs" dxfId="141" priority="2241" operator="lessThan">
      <formula>0</formula>
    </cfRule>
    <cfRule type="cellIs" dxfId="140" priority="2242" operator="greaterThan">
      <formula>0</formula>
    </cfRule>
  </conditionalFormatting>
  <conditionalFormatting sqref="R47:T47">
    <cfRule type="cellIs" dxfId="139" priority="2149" operator="lessThan">
      <formula>0</formula>
    </cfRule>
    <cfRule type="cellIs" dxfId="138" priority="2150" operator="greaterThan">
      <formula>0</formula>
    </cfRule>
  </conditionalFormatting>
  <conditionalFormatting sqref="R56:T56">
    <cfRule type="cellIs" dxfId="137" priority="2057" operator="lessThan">
      <formula>0</formula>
    </cfRule>
    <cfRule type="cellIs" dxfId="136" priority="2058" operator="greaterThan">
      <formula>0</formula>
    </cfRule>
  </conditionalFormatting>
  <conditionalFormatting sqref="X29:Z29">
    <cfRule type="cellIs" dxfId="135" priority="1663" operator="lessThan">
      <formula>0</formula>
    </cfRule>
    <cfRule type="cellIs" dxfId="134" priority="1664" operator="greaterThan">
      <formula>0</formula>
    </cfRule>
  </conditionalFormatting>
  <conditionalFormatting sqref="AC29">
    <cfRule type="cellIs" dxfId="133" priority="1661" operator="lessThan">
      <formula>0</formula>
    </cfRule>
    <cfRule type="cellIs" dxfId="132" priority="1662" operator="greaterThan">
      <formula>0</formula>
    </cfRule>
  </conditionalFormatting>
  <conditionalFormatting sqref="AL29">
    <cfRule type="cellIs" dxfId="131" priority="1407" operator="lessThan">
      <formula>0</formula>
    </cfRule>
    <cfRule type="cellIs" dxfId="130" priority="1408" operator="greaterThan">
      <formula>0</formula>
    </cfRule>
  </conditionalFormatting>
  <conditionalFormatting sqref="X32:Z32">
    <cfRule type="cellIs" dxfId="129" priority="1519" operator="lessThan">
      <formula>0</formula>
    </cfRule>
    <cfRule type="cellIs" dxfId="128" priority="1520" operator="greaterThan">
      <formula>0</formula>
    </cfRule>
  </conditionalFormatting>
  <conditionalFormatting sqref="AC32">
    <cfRule type="cellIs" dxfId="127" priority="1517" operator="lessThan">
      <formula>0</formula>
    </cfRule>
    <cfRule type="cellIs" dxfId="126" priority="1518" operator="greaterThan">
      <formula>0</formula>
    </cfRule>
  </conditionalFormatting>
  <conditionalFormatting sqref="AA29">
    <cfRule type="cellIs" dxfId="125" priority="1467" operator="lessThan">
      <formula>0</formula>
    </cfRule>
    <cfRule type="cellIs" dxfId="124" priority="1468" operator="greaterThan">
      <formula>0</formula>
    </cfRule>
  </conditionalFormatting>
  <conditionalFormatting sqref="AA32">
    <cfRule type="cellIs" dxfId="123" priority="1455" operator="lessThan">
      <formula>0</formula>
    </cfRule>
    <cfRule type="cellIs" dxfId="122" priority="1456" operator="greaterThan">
      <formula>0</formula>
    </cfRule>
  </conditionalFormatting>
  <conditionalFormatting sqref="AB29">
    <cfRule type="cellIs" dxfId="121" priority="1453" operator="lessThan">
      <formula>0</formula>
    </cfRule>
    <cfRule type="cellIs" dxfId="120" priority="1454" operator="greaterThan">
      <formula>0</formula>
    </cfRule>
  </conditionalFormatting>
  <conditionalFormatting sqref="AB32">
    <cfRule type="cellIs" dxfId="119" priority="1441" operator="lessThan">
      <formula>0</formula>
    </cfRule>
    <cfRule type="cellIs" dxfId="118" priority="1442" operator="greaterThan">
      <formula>0</formula>
    </cfRule>
  </conditionalFormatting>
  <conditionalFormatting sqref="AD29:AF29">
    <cfRule type="cellIs" dxfId="117" priority="1411" operator="lessThan">
      <formula>0</formula>
    </cfRule>
    <cfRule type="cellIs" dxfId="116" priority="1412" operator="greaterThan">
      <formula>0</formula>
    </cfRule>
  </conditionalFormatting>
  <conditionalFormatting sqref="AG29:AI29">
    <cfRule type="cellIs" dxfId="115" priority="1409" operator="lessThan">
      <formula>0</formula>
    </cfRule>
    <cfRule type="cellIs" dxfId="114" priority="1410" operator="greaterThan">
      <formula>0</formula>
    </cfRule>
  </conditionalFormatting>
  <conditionalFormatting sqref="AJ29">
    <cfRule type="cellIs" dxfId="113" priority="1231" operator="lessThan">
      <formula>0</formula>
    </cfRule>
    <cfRule type="cellIs" dxfId="112" priority="1232" operator="greaterThan">
      <formula>0</formula>
    </cfRule>
  </conditionalFormatting>
  <conditionalFormatting sqref="AK29">
    <cfRule type="cellIs" dxfId="111" priority="1219" operator="lessThan">
      <formula>0</formula>
    </cfRule>
    <cfRule type="cellIs" dxfId="110" priority="1220" operator="greaterThan">
      <formula>0</formula>
    </cfRule>
  </conditionalFormatting>
  <conditionalFormatting sqref="X33:Z34">
    <cfRule type="cellIs" dxfId="109" priority="1207" operator="lessThan">
      <formula>0</formula>
    </cfRule>
    <cfRule type="cellIs" dxfId="108" priority="1208" operator="greaterThan">
      <formula>0</formula>
    </cfRule>
  </conditionalFormatting>
  <conditionalFormatting sqref="AC33:AC34">
    <cfRule type="cellIs" dxfId="107" priority="1205" operator="lessThan">
      <formula>0</formula>
    </cfRule>
    <cfRule type="cellIs" dxfId="106" priority="1206" operator="greaterThan">
      <formula>0</formula>
    </cfRule>
  </conditionalFormatting>
  <conditionalFormatting sqref="X35:Z35">
    <cfRule type="cellIs" dxfId="105" priority="1183" operator="lessThan">
      <formula>0</formula>
    </cfRule>
    <cfRule type="cellIs" dxfId="104" priority="1184" operator="greaterThan">
      <formula>0</formula>
    </cfRule>
  </conditionalFormatting>
  <conditionalFormatting sqref="AC35">
    <cfRule type="cellIs" dxfId="103" priority="1181" operator="lessThan">
      <formula>0</formula>
    </cfRule>
    <cfRule type="cellIs" dxfId="102" priority="1182" operator="greaterThan">
      <formula>0</formula>
    </cfRule>
  </conditionalFormatting>
  <conditionalFormatting sqref="AA33:AA34">
    <cfRule type="cellIs" dxfId="101" priority="1151" operator="lessThan">
      <formula>0</formula>
    </cfRule>
    <cfRule type="cellIs" dxfId="100" priority="1152" operator="greaterThan">
      <formula>0</formula>
    </cfRule>
  </conditionalFormatting>
  <conditionalFormatting sqref="AA35">
    <cfRule type="cellIs" dxfId="99" priority="1149" operator="lessThan">
      <formula>0</formula>
    </cfRule>
    <cfRule type="cellIs" dxfId="98" priority="1150" operator="greaterThan">
      <formula>0</formula>
    </cfRule>
  </conditionalFormatting>
  <conditionalFormatting sqref="AB33:AB34">
    <cfRule type="cellIs" dxfId="97" priority="1147" operator="lessThan">
      <formula>0</formula>
    </cfRule>
    <cfRule type="cellIs" dxfId="96" priority="1148" operator="greaterThan">
      <formula>0</formula>
    </cfRule>
  </conditionalFormatting>
  <conditionalFormatting sqref="AB35">
    <cfRule type="cellIs" dxfId="95" priority="1145" operator="lessThan">
      <formula>0</formula>
    </cfRule>
    <cfRule type="cellIs" dxfId="94" priority="1146" operator="greaterThan">
      <formula>0</formula>
    </cfRule>
  </conditionalFormatting>
  <conditionalFormatting sqref="X36:Z37">
    <cfRule type="cellIs" dxfId="93" priority="1143" operator="lessThan">
      <formula>0</formula>
    </cfRule>
    <cfRule type="cellIs" dxfId="92" priority="1144" operator="greaterThan">
      <formula>0</formula>
    </cfRule>
  </conditionalFormatting>
  <conditionalFormatting sqref="AC36:AC37">
    <cfRule type="cellIs" dxfId="91" priority="1141" operator="lessThan">
      <formula>0</formula>
    </cfRule>
    <cfRule type="cellIs" dxfId="90" priority="1142" operator="greaterThan">
      <formula>0</formula>
    </cfRule>
  </conditionalFormatting>
  <conditionalFormatting sqref="X38:Z38">
    <cfRule type="cellIs" dxfId="89" priority="1117" operator="lessThan">
      <formula>0</formula>
    </cfRule>
    <cfRule type="cellIs" dxfId="88" priority="1118" operator="greaterThan">
      <formula>0</formula>
    </cfRule>
  </conditionalFormatting>
  <conditionalFormatting sqref="AC38">
    <cfRule type="cellIs" dxfId="87" priority="1115" operator="lessThan">
      <formula>0</formula>
    </cfRule>
    <cfRule type="cellIs" dxfId="86" priority="1116" operator="greaterThan">
      <formula>0</formula>
    </cfRule>
  </conditionalFormatting>
  <conditionalFormatting sqref="AA36:AA37">
    <cfRule type="cellIs" dxfId="85" priority="1085" operator="lessThan">
      <formula>0</formula>
    </cfRule>
    <cfRule type="cellIs" dxfId="84" priority="1086" operator="greaterThan">
      <formula>0</formula>
    </cfRule>
  </conditionalFormatting>
  <conditionalFormatting sqref="AA38">
    <cfRule type="cellIs" dxfId="83" priority="1083" operator="lessThan">
      <formula>0</formula>
    </cfRule>
    <cfRule type="cellIs" dxfId="82" priority="1084" operator="greaterThan">
      <formula>0</formula>
    </cfRule>
  </conditionalFormatting>
  <conditionalFormatting sqref="AB36:AB37">
    <cfRule type="cellIs" dxfId="81" priority="1081" operator="lessThan">
      <formula>0</formula>
    </cfRule>
    <cfRule type="cellIs" dxfId="80" priority="1082" operator="greaterThan">
      <formula>0</formula>
    </cfRule>
  </conditionalFormatting>
  <conditionalFormatting sqref="AB38">
    <cfRule type="cellIs" dxfId="79" priority="1079" operator="lessThan">
      <formula>0</formula>
    </cfRule>
    <cfRule type="cellIs" dxfId="78" priority="1080" operator="greaterThan">
      <formula>0</formula>
    </cfRule>
  </conditionalFormatting>
  <conditionalFormatting sqref="AL38">
    <cfRule type="cellIs" dxfId="77" priority="1045" operator="lessThan">
      <formula>0</formula>
    </cfRule>
    <cfRule type="cellIs" dxfId="76" priority="1046" operator="greaterThan">
      <formula>0</formula>
    </cfRule>
  </conditionalFormatting>
  <conditionalFormatting sqref="AD38:AF38">
    <cfRule type="cellIs" dxfId="75" priority="1049" operator="lessThan">
      <formula>0</formula>
    </cfRule>
    <cfRule type="cellIs" dxfId="74" priority="1050" operator="greaterThan">
      <formula>0</formula>
    </cfRule>
  </conditionalFormatting>
  <conditionalFormatting sqref="AG38:AI38">
    <cfRule type="cellIs" dxfId="73" priority="1047" operator="lessThan">
      <formula>0</formula>
    </cfRule>
    <cfRule type="cellIs" dxfId="72" priority="1048" operator="greaterThan">
      <formula>0</formula>
    </cfRule>
  </conditionalFormatting>
  <conditionalFormatting sqref="AJ38">
    <cfRule type="cellIs" dxfId="71" priority="869" operator="lessThan">
      <formula>0</formula>
    </cfRule>
    <cfRule type="cellIs" dxfId="70" priority="870" operator="greaterThan">
      <formula>0</formula>
    </cfRule>
  </conditionalFormatting>
  <conditionalFormatting sqref="AK38">
    <cfRule type="cellIs" dxfId="69" priority="857" operator="lessThan">
      <formula>0</formula>
    </cfRule>
    <cfRule type="cellIs" dxfId="68" priority="858" operator="greaterThan">
      <formula>0</formula>
    </cfRule>
  </conditionalFormatting>
  <conditionalFormatting sqref="AP47:AR47">
    <cfRule type="cellIs" dxfId="67" priority="817" operator="lessThan">
      <formula>0</formula>
    </cfRule>
    <cfRule type="cellIs" dxfId="66" priority="818" operator="greaterThan">
      <formula>0</formula>
    </cfRule>
  </conditionalFormatting>
  <conditionalFormatting sqref="AU47">
    <cfRule type="cellIs" dxfId="65" priority="815" operator="lessThan">
      <formula>0</formula>
    </cfRule>
    <cfRule type="cellIs" dxfId="64" priority="816" operator="greaterThan">
      <formula>0</formula>
    </cfRule>
  </conditionalFormatting>
  <conditionalFormatting sqref="BD47">
    <cfRule type="cellIs" dxfId="63" priority="561" operator="lessThan">
      <formula>0</formula>
    </cfRule>
    <cfRule type="cellIs" dxfId="62" priority="562" operator="greaterThan">
      <formula>0</formula>
    </cfRule>
  </conditionalFormatting>
  <conditionalFormatting sqref="AP50:AR50">
    <cfRule type="cellIs" dxfId="61" priority="673" operator="lessThan">
      <formula>0</formula>
    </cfRule>
    <cfRule type="cellIs" dxfId="60" priority="674" operator="greaterThan">
      <formula>0</formula>
    </cfRule>
  </conditionalFormatting>
  <conditionalFormatting sqref="AU50">
    <cfRule type="cellIs" dxfId="59" priority="671" operator="lessThan">
      <formula>0</formula>
    </cfRule>
    <cfRule type="cellIs" dxfId="58" priority="672" operator="greaterThan">
      <formula>0</formula>
    </cfRule>
  </conditionalFormatting>
  <conditionalFormatting sqref="AS47">
    <cfRule type="cellIs" dxfId="57" priority="621" operator="lessThan">
      <formula>0</formula>
    </cfRule>
    <cfRule type="cellIs" dxfId="56" priority="622" operator="greaterThan">
      <formula>0</formula>
    </cfRule>
  </conditionalFormatting>
  <conditionalFormatting sqref="AS50">
    <cfRule type="cellIs" dxfId="55" priority="609" operator="lessThan">
      <formula>0</formula>
    </cfRule>
    <cfRule type="cellIs" dxfId="54" priority="610" operator="greaterThan">
      <formula>0</formula>
    </cfRule>
  </conditionalFormatting>
  <conditionalFormatting sqref="AT47">
    <cfRule type="cellIs" dxfId="53" priority="607" operator="lessThan">
      <formula>0</formula>
    </cfRule>
    <cfRule type="cellIs" dxfId="52" priority="608" operator="greaterThan">
      <formula>0</formula>
    </cfRule>
  </conditionalFormatting>
  <conditionalFormatting sqref="AT50">
    <cfRule type="cellIs" dxfId="51" priority="595" operator="lessThan">
      <formula>0</formula>
    </cfRule>
    <cfRule type="cellIs" dxfId="50" priority="596" operator="greaterThan">
      <formula>0</formula>
    </cfRule>
  </conditionalFormatting>
  <conditionalFormatting sqref="AV47:AX47">
    <cfRule type="cellIs" dxfId="49" priority="565" operator="lessThan">
      <formula>0</formula>
    </cfRule>
    <cfRule type="cellIs" dxfId="48" priority="566" operator="greaterThan">
      <formula>0</formula>
    </cfRule>
  </conditionalFormatting>
  <conditionalFormatting sqref="AY47:BA47">
    <cfRule type="cellIs" dxfId="47" priority="563" operator="lessThan">
      <formula>0</formula>
    </cfRule>
    <cfRule type="cellIs" dxfId="46" priority="564" operator="greaterThan">
      <formula>0</formula>
    </cfRule>
  </conditionalFormatting>
  <conditionalFormatting sqref="BB47">
    <cfRule type="cellIs" dxfId="45" priority="385" operator="lessThan">
      <formula>0</formula>
    </cfRule>
    <cfRule type="cellIs" dxfId="44" priority="386" operator="greaterThan">
      <formula>0</formula>
    </cfRule>
  </conditionalFormatting>
  <conditionalFormatting sqref="BC47">
    <cfRule type="cellIs" dxfId="43" priority="373" operator="lessThan">
      <formula>0</formula>
    </cfRule>
    <cfRule type="cellIs" dxfId="42" priority="374" operator="greaterThan">
      <formula>0</formula>
    </cfRule>
  </conditionalFormatting>
  <conditionalFormatting sqref="AP51:AR52">
    <cfRule type="cellIs" dxfId="41" priority="361" operator="lessThan">
      <formula>0</formula>
    </cfRule>
    <cfRule type="cellIs" dxfId="40" priority="362" operator="greaterThan">
      <formula>0</formula>
    </cfRule>
  </conditionalFormatting>
  <conditionalFormatting sqref="AU51:AU52">
    <cfRule type="cellIs" dxfId="39" priority="359" operator="lessThan">
      <formula>0</formula>
    </cfRule>
    <cfRule type="cellIs" dxfId="38" priority="360" operator="greaterThan">
      <formula>0</formula>
    </cfRule>
  </conditionalFormatting>
  <conditionalFormatting sqref="AP53:AR53">
    <cfRule type="cellIs" dxfId="37" priority="337" operator="lessThan">
      <formula>0</formula>
    </cfRule>
    <cfRule type="cellIs" dxfId="36" priority="338" operator="greaterThan">
      <formula>0</formula>
    </cfRule>
  </conditionalFormatting>
  <conditionalFormatting sqref="AU53">
    <cfRule type="cellIs" dxfId="35" priority="335" operator="lessThan">
      <formula>0</formula>
    </cfRule>
    <cfRule type="cellIs" dxfId="34" priority="336" operator="greaterThan">
      <formula>0</formula>
    </cfRule>
  </conditionalFormatting>
  <conditionalFormatting sqref="AS51:AS52">
    <cfRule type="cellIs" dxfId="33" priority="305" operator="lessThan">
      <formula>0</formula>
    </cfRule>
    <cfRule type="cellIs" dxfId="32" priority="306" operator="greaterThan">
      <formula>0</formula>
    </cfRule>
  </conditionalFormatting>
  <conditionalFormatting sqref="AS53">
    <cfRule type="cellIs" dxfId="31" priority="303" operator="lessThan">
      <formula>0</formula>
    </cfRule>
    <cfRule type="cellIs" dxfId="30" priority="304" operator="greaterThan">
      <formula>0</formula>
    </cfRule>
  </conditionalFormatting>
  <conditionalFormatting sqref="AT51:AT52">
    <cfRule type="cellIs" dxfId="29" priority="301" operator="lessThan">
      <formula>0</formula>
    </cfRule>
    <cfRule type="cellIs" dxfId="28" priority="302" operator="greaterThan">
      <formula>0</formula>
    </cfRule>
  </conditionalFormatting>
  <conditionalFormatting sqref="AT53">
    <cfRule type="cellIs" dxfId="27" priority="299" operator="lessThan">
      <formula>0</formula>
    </cfRule>
    <cfRule type="cellIs" dxfId="26" priority="300" operator="greaterThan">
      <formula>0</formula>
    </cfRule>
  </conditionalFormatting>
  <conditionalFormatting sqref="AP54:AR55">
    <cfRule type="cellIs" dxfId="25" priority="297" operator="lessThan">
      <formula>0</formula>
    </cfRule>
    <cfRule type="cellIs" dxfId="24" priority="298" operator="greaterThan">
      <formula>0</formula>
    </cfRule>
  </conditionalFormatting>
  <conditionalFormatting sqref="AU54:AU55">
    <cfRule type="cellIs" dxfId="23" priority="295" operator="lessThan">
      <formula>0</formula>
    </cfRule>
    <cfRule type="cellIs" dxfId="22" priority="296" operator="greaterThan">
      <formula>0</formula>
    </cfRule>
  </conditionalFormatting>
  <conditionalFormatting sqref="AP56:AR56">
    <cfRule type="cellIs" dxfId="21" priority="271" operator="lessThan">
      <formula>0</formula>
    </cfRule>
    <cfRule type="cellIs" dxfId="20" priority="272" operator="greaterThan">
      <formula>0</formula>
    </cfRule>
  </conditionalFormatting>
  <conditionalFormatting sqref="AU56">
    <cfRule type="cellIs" dxfId="19" priority="269" operator="lessThan">
      <formula>0</formula>
    </cfRule>
    <cfRule type="cellIs" dxfId="18" priority="270" operator="greaterThan">
      <formula>0</formula>
    </cfRule>
  </conditionalFormatting>
  <conditionalFormatting sqref="AS54:AS55">
    <cfRule type="cellIs" dxfId="17" priority="239" operator="lessThan">
      <formula>0</formula>
    </cfRule>
    <cfRule type="cellIs" dxfId="16" priority="240" operator="greaterThan">
      <formula>0</formula>
    </cfRule>
  </conditionalFormatting>
  <conditionalFormatting sqref="AS56">
    <cfRule type="cellIs" dxfId="15" priority="237" operator="lessThan">
      <formula>0</formula>
    </cfRule>
    <cfRule type="cellIs" dxfId="14" priority="238" operator="greaterThan">
      <formula>0</formula>
    </cfRule>
  </conditionalFormatting>
  <conditionalFormatting sqref="AT54:AT55">
    <cfRule type="cellIs" dxfId="13" priority="235" operator="lessThan">
      <formula>0</formula>
    </cfRule>
    <cfRule type="cellIs" dxfId="12" priority="236" operator="greaterThan">
      <formula>0</formula>
    </cfRule>
  </conditionalFormatting>
  <conditionalFormatting sqref="AT56">
    <cfRule type="cellIs" dxfId="11" priority="233" operator="lessThan">
      <formula>0</formula>
    </cfRule>
    <cfRule type="cellIs" dxfId="10" priority="234" operator="greaterThan">
      <formula>0</formula>
    </cfRule>
  </conditionalFormatting>
  <conditionalFormatting sqref="BD56">
    <cfRule type="cellIs" dxfId="9" priority="199" operator="lessThan">
      <formula>0</formula>
    </cfRule>
    <cfRule type="cellIs" dxfId="8" priority="200" operator="greaterThan">
      <formula>0</formula>
    </cfRule>
  </conditionalFormatting>
  <conditionalFormatting sqref="AV56:AX56">
    <cfRule type="cellIs" dxfId="7" priority="203" operator="lessThan">
      <formula>0</formula>
    </cfRule>
    <cfRule type="cellIs" dxfId="6" priority="204" operator="greaterThan">
      <formula>0</formula>
    </cfRule>
  </conditionalFormatting>
  <conditionalFormatting sqref="AY56:BA56">
    <cfRule type="cellIs" dxfId="5" priority="201" operator="lessThan">
      <formula>0</formula>
    </cfRule>
    <cfRule type="cellIs" dxfId="4" priority="202" operator="greaterThan">
      <formula>0</formula>
    </cfRule>
  </conditionalFormatting>
  <conditionalFormatting sqref="BB56">
    <cfRule type="cellIs" dxfId="3" priority="23" operator="lessThan">
      <formula>0</formula>
    </cfRule>
    <cfRule type="cellIs" dxfId="2" priority="24" operator="greaterThan">
      <formula>0</formula>
    </cfRule>
  </conditionalFormatting>
  <conditionalFormatting sqref="BC56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Compete</vt:lpstr>
      <vt:lpstr>Orthog</vt:lpstr>
      <vt:lpstr>CompeteRT</vt:lpstr>
      <vt:lpstr>CompeteCluster</vt:lpstr>
      <vt:lpstr>CompeteClusterRT</vt:lpstr>
      <vt:lpstr>Trialtype</vt:lpstr>
      <vt:lpstr>ChunkTrialtype</vt:lpstr>
      <vt:lpstr>ChoicexTrialtype</vt:lpstr>
      <vt:lpstr>ChunkChoicexTrialtype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PaLS</cp:lastModifiedBy>
  <dcterms:created xsi:type="dcterms:W3CDTF">2013-04-04T13:27:54Z</dcterms:created>
  <dcterms:modified xsi:type="dcterms:W3CDTF">2016-03-24T16:39:14Z</dcterms:modified>
</cp:coreProperties>
</file>