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Samples" sheetId="2" state="visible" r:id="rId2"/>
    <sheet name="Platform Matrix" sheetId="3" state="visible" r:id="rId3"/>
    <sheet name="Access &amp; Links" sheetId="4" state="visible" r:id="rId4"/>
    <sheet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 /><Relationship Type="http://schemas.openxmlformats.org/officeDocument/2006/relationships/hyperlink" Target="https://ftp-trace.ncbi.nlm.nih.gov/ReferenceSamples/giab/data_somatic/HG008/" TargetMode="External" Id="rId2" /><Relationship Type="http://schemas.openxmlformats.org/officeDocument/2006/relationships/hyperlink" Target="https://github.com/genome-in-a-bottle/giab_data_indexes" TargetMode="External" Id="rId3" /><Relationship Type="http://schemas.openxmlformats.org/officeDocument/2006/relationships/hyperlink" Target="https://ftp-trace.ncbi.nlm.nih.gov/ReferenceSamples/giab/release/" TargetMode="External" Id="rId4" /><Relationship Type="http://schemas.openxmlformats.org/officeDocument/2006/relationships/hyperlink" Target="https://www.nist.gov/programs-projects/genome-bottle" TargetMode="External" Id="rId5" /><Relationship Type="http://schemas.openxmlformats.org/officeDocument/2006/relationships/hyperlink" Target="https://www.nist.gov/programs-projects/cancer-genome-bottle" TargetMode="External" Id="rId6" /><Relationship Type="http://schemas.openxmlformats.org/officeDocument/2006/relationships/hyperlink" Target="https://ftp-trace.ncbi.nlm.nih.gov/ReferenceSamples/giab/data/NA12878/" TargetMode="External" Id="rId7" /><Relationship Type="http://schemas.openxmlformats.org/officeDocument/2006/relationships/hyperlink" Target="https://ftp-trace.ncbi.nlm.nih.gov/ReferenceSamples/giab/data/AshkenazimTrio/HG002_NA24385_son/" TargetMode="External" Id="rId8" /><Relationship Type="http://schemas.openxmlformats.org/officeDocument/2006/relationships/hyperlink" Target="https://ftp-trace.ncbi.nlm.nih.gov/ReferenceSamples/giab/data/AshkenazimTrio/HG003_NA24149_father/" TargetMode="External" Id="rId9" /><Relationship Type="http://schemas.openxmlformats.org/officeDocument/2006/relationships/hyperlink" Target="https://ftp-trace.ncbi.nlm.nih.gov/ReferenceSamples/giab/data/AshkenazimTrio/HG004_NA24143_mother/" TargetMode="External" Id="rId10" /><Relationship Type="http://schemas.openxmlformats.org/officeDocument/2006/relationships/hyperlink" Target="https://ftp-trace.ncbi.nlm.nih.gov/ReferenceSamples/giab/data/ChineseTrio/HG005_NA24631_son/" TargetMode="External" Id="rId11" /><Relationship Type="http://schemas.openxmlformats.org/officeDocument/2006/relationships/hyperlink" Target="https://ftp-trace.ncbi.nlm.nih.gov/ReferenceSamples/giab/data/ChineseTrio/HG006_NA24694_father/" TargetMode="External" Id="rId12" /><Relationship Type="http://schemas.openxmlformats.org/officeDocument/2006/relationships/hyperlink" Target="https://ftp-trace.ncbi.nlm.nih.gov/ReferenceSamples/giab/data/ChineseTrio/HG007_NA24695_mother/" TargetMode="External" Id="rId13" /><Relationship Type="http://schemas.openxmlformats.org/officeDocument/2006/relationships/hyperlink" Target="https://ftp-trace.ncbi.nlm.nih.gov/ReferenceSamples/giab/data_somatic/HG008/" TargetMode="External" Id="rId14" /><Relationship Type="http://schemas.openxmlformats.org/officeDocument/2006/relationships/hyperlink" Target="https://ftp-trace.ncbi.nlm.nih.gov/ReferenceSamples/giab/data_somatic/HG008/" TargetMode="External" Id="rId15" /><Relationship Type="http://schemas.openxmlformats.org/officeDocument/2006/relationships/hyperlink" Target="https://ftp-trace.ncbi.nlm.nih.gov/ReferenceSamples/giab/data_somatic/HG008/" TargetMode="External" Id="rId16"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v26.2.0</t>
        </is>
      </c>
      <c r="S205" s="60" t="inlineStr">
        <is>
          <t>GRCh38 (GCA_000001405.15 no_alt_analysis_set)</t>
        </is>
      </c>
      <c r="T205" s="60" t="inlineStr">
        <is>
          <t>me</t>
        </is>
      </c>
      <c r="U205" s="60" t="inlineStr">
        <is>
          <t>/BiO/scratch/ehojune/GIAB_benchmark/processed_data_ehojune/HG008T-p21/PacBio/HG008-T_bulk/02_alignedBAM</t>
        </is>
      </c>
      <c r="V205" s="60" t="inlineStr">
        <is>
          <t>phase1_pacbio_hifi/scripts/10_submit.sh</t>
        </is>
      </c>
      <c r="W205" s="60" t="inlineStr">
        <is>
          <t>TRUE</t>
        </is>
      </c>
      <c r="X205" s="60" t="inlineStr">
        <is>
          <t>WhatsHap v2.8 (DeepVariant VCF phase+haplotag)</t>
        </is>
      </c>
      <c r="Y205" s="60" t="inlineStr">
        <is>
          <t>me</t>
        </is>
      </c>
      <c r="Z205" s="60" t="inlineStr">
        <is>
          <t>/BiO/scratch/ehojune/GIAB_benchmark/processed_data_ehojune/HG008T-p21/PacBio/HG008-T_bulk/03_VCF/phased_whatshap</t>
        </is>
      </c>
      <c r="AA205" s="60" t="inlineStr">
        <is>
          <t>phase1_pacbio_hifi/scripts/10_submit.sh</t>
        </is>
      </c>
      <c r="AB205" s="60" t="inlineStr">
        <is>
          <t>TRUE</t>
        </is>
      </c>
      <c r="AC205" s="60" t="inlineStr">
        <is>
          <t>DeepVariant v1.10.0 + Clair3 v1.2.0 + pbsv v2.11.0</t>
        </is>
      </c>
      <c r="AD205" s="60" t="inlineStr">
        <is>
          <t>me</t>
        </is>
      </c>
      <c r="AE205" s="60" t="inlineStr">
        <is>
          <t>/BiO/scratch/ehojune/GIAB_benchmark/processed_data_ehojune/HG008T-p21/PacBio/HG008-T_bulk/03_VCF</t>
        </is>
      </c>
      <c r="AF205" s="60" t="inlineStr">
        <is>
          <t>phase1_pacbio_hifi/scripts/10_submit.sh</t>
        </is>
      </c>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v26.2.0</t>
        </is>
      </c>
      <c r="S213" s="60" t="inlineStr">
        <is>
          <t>GRCh38 (GCA_000001405.15 no_alt_analysis_set)</t>
        </is>
      </c>
      <c r="T213" s="60" t="inlineStr">
        <is>
          <t>me</t>
        </is>
      </c>
      <c r="U213" s="60" t="inlineStr">
        <is>
          <t>/BiO/scratch/ehojune/GIAB_benchmark/processed_data_ehojune/HG008T-p41/PacBio/HG008-T_bulk/02_alignedBAM</t>
        </is>
      </c>
      <c r="V213" s="60" t="inlineStr">
        <is>
          <t>phase1_pacbio_hifi/scripts/10_submit.sh</t>
        </is>
      </c>
      <c r="W213" s="60" t="inlineStr">
        <is>
          <t>TRUE</t>
        </is>
      </c>
      <c r="X213" s="60" t="inlineStr">
        <is>
          <t>WhatsHap v2.8 (DeepVariant VCF phase+haplotag)</t>
        </is>
      </c>
      <c r="Y213" s="60" t="inlineStr">
        <is>
          <t>me</t>
        </is>
      </c>
      <c r="Z213" s="60" t="inlineStr">
        <is>
          <t>/BiO/scratch/ehojune/GIAB_benchmark/processed_data_ehojune/HG008T-p41/PacBio/HG008-T_bulk/03_VCF/phased_whatshap</t>
        </is>
      </c>
      <c r="AA213" s="60" t="inlineStr">
        <is>
          <t>phase1_pacbio_hifi/scripts/10_submit.sh</t>
        </is>
      </c>
      <c r="AB213" s="60" t="inlineStr">
        <is>
          <t>TRUE</t>
        </is>
      </c>
      <c r="AC213" s="60" t="inlineStr">
        <is>
          <t>DeepVariant v1.10.0 + Clair3 v1.2.0 + pbsv v2.11.0</t>
        </is>
      </c>
      <c r="AD213" s="60" t="inlineStr">
        <is>
          <t>me</t>
        </is>
      </c>
      <c r="AE213" s="60" t="inlineStr">
        <is>
          <t>/BiO/scratch/ehojune/GIAB_benchmark/processed_data_ehojune/HG008T-p41/PacBio/HG008-T_bulk/03_VCF</t>
        </is>
      </c>
      <c r="AF213" s="60" t="inlineStr">
        <is>
          <t>phase1_pacbio_hifi/scripts/10_submit.sh</t>
        </is>
      </c>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v26.2.0</t>
        </is>
      </c>
      <c r="S351" s="60" t="inlineStr">
        <is>
          <t>GRCh38 (GCA_000001405.15 no_alt_analysis_set)</t>
        </is>
      </c>
      <c r="T351" s="60" t="inlineStr">
        <is>
          <t>me</t>
        </is>
      </c>
      <c r="U351" s="60" t="inlineStr">
        <is>
          <t>/BiO/scratch/ehojune/GIAB_benchmark/processed_data_ehojune/HG008T-p100/PacBio/HG008-T_bulk/02_alignedBAM</t>
        </is>
      </c>
      <c r="V351" s="60" t="inlineStr">
        <is>
          <t>phase1_pacbio_hifi/scripts/10_submit.sh</t>
        </is>
      </c>
      <c r="W351" s="60" t="inlineStr">
        <is>
          <t>TRUE</t>
        </is>
      </c>
      <c r="X351" s="60" t="inlineStr">
        <is>
          <t>WhatsHap v2.8 (DeepVariant VCF phase+haplotag)</t>
        </is>
      </c>
      <c r="Y351" s="60" t="inlineStr">
        <is>
          <t>me</t>
        </is>
      </c>
      <c r="Z351" s="60" t="inlineStr">
        <is>
          <t>/BiO/scratch/ehojune/GIAB_benchmark/processed_data_ehojune/HG008T-p100/PacBio/HG008-T_bulk/03_VCF/phased_whatshap</t>
        </is>
      </c>
      <c r="AA351" s="60" t="inlineStr">
        <is>
          <t>phase1_pacbio_hifi/scripts/10_submit.sh</t>
        </is>
      </c>
      <c r="AB351" s="60" t="inlineStr">
        <is>
          <t>TRUE</t>
        </is>
      </c>
      <c r="AC351" s="60" t="inlineStr">
        <is>
          <t>DeepVariant v1.10.0 + Clair3 v1.2.0 + pbsv v2.11.0</t>
        </is>
      </c>
      <c r="AD351" s="60" t="inlineStr">
        <is>
          <t>me</t>
        </is>
      </c>
      <c r="AE351" s="60" t="inlineStr">
        <is>
          <t>/BiO/scratch/ehojune/GIAB_benchmark/processed_data_ehojune/HG008T-p100/PacBio/HG008-T_bulk/03_VCF</t>
        </is>
      </c>
      <c r="AF351" s="60" t="inlineStr">
        <is>
          <t>phase1_pacbio_hifi/scripts/10_submit.sh</t>
        </is>
      </c>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v26.2.0</t>
        </is>
      </c>
      <c r="S365" s="60" t="inlineStr">
        <is>
          <t>GRCh38 (GCA_000001405.15 no_alt_analysis_set)</t>
        </is>
      </c>
      <c r="T365" s="60" t="inlineStr">
        <is>
          <t>me</t>
        </is>
      </c>
      <c r="U365" s="60" t="inlineStr">
        <is>
          <t>/BiO/scratch/ehojune/GIAB_benchmark/processed_data_ehojune/HG008T-2D6/PacBio/HG008-T_clones/02_alignedBAM</t>
        </is>
      </c>
      <c r="V365" s="60" t="inlineStr">
        <is>
          <t>phase1_pacbio_hifi/scripts/10_submit.sh</t>
        </is>
      </c>
      <c r="W365" s="60" t="inlineStr">
        <is>
          <t>TRUE</t>
        </is>
      </c>
      <c r="X365" s="60" t="inlineStr">
        <is>
          <t>WhatsHap v2.8 (DeepVariant VCF phase+haplotag)</t>
        </is>
      </c>
      <c r="Y365" s="60" t="inlineStr">
        <is>
          <t>me</t>
        </is>
      </c>
      <c r="Z365" s="60" t="inlineStr">
        <is>
          <t>/BiO/scratch/ehojune/GIAB_benchmark/processed_data_ehojune/HG008T-2D6/PacBio/HG008-T_clones/03_VCF/phased_whatshap</t>
        </is>
      </c>
      <c r="AA365" s="60" t="inlineStr">
        <is>
          <t>phase1_pacbio_hifi/scripts/10_submit.sh</t>
        </is>
      </c>
      <c r="AB365" s="60" t="inlineStr">
        <is>
          <t>TRUE</t>
        </is>
      </c>
      <c r="AC365" s="60" t="inlineStr">
        <is>
          <t>DeepVariant v1.10.0 + Clair3 v1.2.0 + pbsv v2.11.0</t>
        </is>
      </c>
      <c r="AD365" s="60" t="inlineStr">
        <is>
          <t>me</t>
        </is>
      </c>
      <c r="AE365" s="60" t="inlineStr">
        <is>
          <t>/BiO/scratch/ehojune/GIAB_benchmark/processed_data_ehojune/HG008T-2D6/PacBio/HG008-T_clones/03_VCF</t>
        </is>
      </c>
      <c r="AF365" s="60" t="inlineStr">
        <is>
          <t>phase1_pacbio_hifi/scripts/10_submit.sh</t>
        </is>
      </c>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v26.2.0</t>
        </is>
      </c>
      <c r="S368" s="60" t="inlineStr">
        <is>
          <t>GRCh38 (GCA_000001405.15 no_alt_analysis_set)</t>
        </is>
      </c>
      <c r="T368" s="60" t="inlineStr">
        <is>
          <t>me</t>
        </is>
      </c>
      <c r="U368" s="60" t="inlineStr">
        <is>
          <t>/BiO/scratch/ehojune/GIAB_benchmark/processed_data_ehojune/HG008T-2E6/PacBio/HG008-T_clones/02_alignedBAM</t>
        </is>
      </c>
      <c r="V368" s="60" t="inlineStr">
        <is>
          <t>phase1_pacbio_hifi/scripts/10_submit.sh</t>
        </is>
      </c>
      <c r="W368" s="60" t="inlineStr">
        <is>
          <t>TRUE</t>
        </is>
      </c>
      <c r="X368" s="60" t="inlineStr">
        <is>
          <t>WhatsHap v2.8 (DeepVariant VCF phase+haplotag)</t>
        </is>
      </c>
      <c r="Y368" s="60" t="inlineStr">
        <is>
          <t>me</t>
        </is>
      </c>
      <c r="Z368" s="60" t="inlineStr">
        <is>
          <t>/BiO/scratch/ehojune/GIAB_benchmark/processed_data_ehojune/HG008T-2E6/PacBio/HG008-T_clones/03_VCF/phased_whatshap</t>
        </is>
      </c>
      <c r="AA368" s="60" t="inlineStr">
        <is>
          <t>phase1_pacbio_hifi/scripts/10_submit.sh</t>
        </is>
      </c>
      <c r="AB368" s="60" t="inlineStr">
        <is>
          <t>TRUE</t>
        </is>
      </c>
      <c r="AC368" s="60" t="inlineStr">
        <is>
          <t>DeepVariant v1.10.0 + Clair3 v1.2.0 + pbsv v2.11.0</t>
        </is>
      </c>
      <c r="AD368" s="60" t="inlineStr">
        <is>
          <t>me</t>
        </is>
      </c>
      <c r="AE368" s="60" t="inlineStr">
        <is>
          <t>/BiO/scratch/ehojune/GIAB_benchmark/processed_data_ehojune/HG008T-2E6/PacBio/HG008-T_clones/03_VCF</t>
        </is>
      </c>
      <c r="AF368" s="60" t="inlineStr">
        <is>
          <t>phase1_pacbio_hifi/scripts/10_submit.sh</t>
        </is>
      </c>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v26.2.0</t>
        </is>
      </c>
      <c r="S372" s="60" t="inlineStr">
        <is>
          <t>GRCh38 (GCA_000001405.15 no_alt_analysis_set)</t>
        </is>
      </c>
      <c r="T372" s="60" t="inlineStr">
        <is>
          <t>me</t>
        </is>
      </c>
      <c r="U372" s="60" t="inlineStr">
        <is>
          <t>/BiO/scratch/ehojune/GIAB_benchmark/processed_data_ehojune/HG008T-3E4/PacBio/HG008-T_clones/02_alignedBAM</t>
        </is>
      </c>
      <c r="V372" s="60" t="inlineStr">
        <is>
          <t>phase1_pacbio_hifi/scripts/10_submit.sh</t>
        </is>
      </c>
      <c r="W372" s="60" t="inlineStr">
        <is>
          <t>TRUE</t>
        </is>
      </c>
      <c r="X372" s="60" t="inlineStr">
        <is>
          <t>WhatsHap v2.8 (DeepVariant VCF phase+haplotag)</t>
        </is>
      </c>
      <c r="Y372" s="60" t="inlineStr">
        <is>
          <t>me</t>
        </is>
      </c>
      <c r="Z372" s="60" t="inlineStr">
        <is>
          <t>/BiO/scratch/ehojune/GIAB_benchmark/processed_data_ehojune/HG008T-3E4/PacBio/HG008-T_clones/03_VCF/phased_whatshap</t>
        </is>
      </c>
      <c r="AA372" s="60" t="inlineStr">
        <is>
          <t>phase1_pacbio_hifi/scripts/10_submit.sh</t>
        </is>
      </c>
      <c r="AB372" s="60" t="inlineStr">
        <is>
          <t>TRUE</t>
        </is>
      </c>
      <c r="AC372" s="60" t="inlineStr">
        <is>
          <t>DeepVariant v1.10.0 + Clair3 v1.2.0 + pbsv v2.11.0</t>
        </is>
      </c>
      <c r="AD372" s="60" t="inlineStr">
        <is>
          <t>me</t>
        </is>
      </c>
      <c r="AE372" s="60" t="inlineStr">
        <is>
          <t>/BiO/scratch/ehojune/GIAB_benchmark/processed_data_ehojune/HG008T-3E4/PacBio/HG008-T_clones/03_VCF</t>
        </is>
      </c>
      <c r="AF372" s="60" t="inlineStr">
        <is>
          <t>phase1_pacbio_hifi/scripts/10_submit.sh</t>
        </is>
      </c>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v26.2.0</t>
        </is>
      </c>
      <c r="S376" s="60" t="inlineStr">
        <is>
          <t>GRCh38 (GCA_000001405.15 no_alt_analysis_set)</t>
        </is>
      </c>
      <c r="T376" s="60" t="inlineStr">
        <is>
          <t>me</t>
        </is>
      </c>
      <c r="U376" s="60" t="inlineStr">
        <is>
          <t>/BiO/scratch/ehojune/GIAB_benchmark/processed_data_ehojune/HG008T-SC14/PacBio/HG008-T_clones/02_alignedBAM</t>
        </is>
      </c>
      <c r="V376" s="60" t="inlineStr">
        <is>
          <t>phase1_pacbio_hifi/scripts/10_submit.sh</t>
        </is>
      </c>
      <c r="W376" s="60" t="inlineStr">
        <is>
          <t>TRUE</t>
        </is>
      </c>
      <c r="X376" s="60" t="inlineStr">
        <is>
          <t>WhatsHap v2.8 (DeepVariant VCF phase+haplotag)</t>
        </is>
      </c>
      <c r="Y376" s="60" t="inlineStr">
        <is>
          <t>me</t>
        </is>
      </c>
      <c r="Z376" s="60" t="inlineStr">
        <is>
          <t>/BiO/scratch/ehojune/GIAB_benchmark/processed_data_ehojune/HG008T-SC14/PacBio/HG008-T_clones/03_VCF/phased_whatshap</t>
        </is>
      </c>
      <c r="AA376" s="60" t="inlineStr">
        <is>
          <t>phase1_pacbio_hifi/scripts/10_submit.sh</t>
        </is>
      </c>
      <c r="AB376" s="60" t="inlineStr">
        <is>
          <t>TRUE</t>
        </is>
      </c>
      <c r="AC376" s="60" t="inlineStr">
        <is>
          <t>DeepVariant v1.10.0 + Clair3 v1.2.0 + pbsv v2.11.0</t>
        </is>
      </c>
      <c r="AD376" s="60" t="inlineStr">
        <is>
          <t>me</t>
        </is>
      </c>
      <c r="AE376" s="60" t="inlineStr">
        <is>
          <t>/BiO/scratch/ehojune/GIAB_benchmark/processed_data_ehojune/HG008T-SC14/PacBio/HG008-T_clones/03_VCF</t>
        </is>
      </c>
      <c r="AF376" s="60" t="inlineStr">
        <is>
          <t>phase1_pacbio_hifi/scripts/10_submit.sh</t>
        </is>
      </c>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v26.2.0</t>
        </is>
      </c>
      <c r="S381" s="60" t="inlineStr">
        <is>
          <t>GRCh38 (GCA_000001405.15 no_alt_analysis_set)</t>
        </is>
      </c>
      <c r="T381" s="60" t="inlineStr">
        <is>
          <t>me</t>
        </is>
      </c>
      <c r="U381" s="60" t="inlineStr">
        <is>
          <t>/BiO/scratch/ehojune/GIAB_benchmark/processed_data_ehojune/HG008T-SC24/PacBio/HG008-T_clones/02_alignedBAM</t>
        </is>
      </c>
      <c r="V381" s="60" t="inlineStr">
        <is>
          <t>phase1_pacbio_hifi/scripts/10_submit.sh</t>
        </is>
      </c>
      <c r="W381" s="60" t="inlineStr">
        <is>
          <t>TRUE</t>
        </is>
      </c>
      <c r="X381" s="60" t="inlineStr">
        <is>
          <t>WhatsHap v2.8 (DeepVariant VCF phase+haplotag)</t>
        </is>
      </c>
      <c r="Y381" s="60" t="inlineStr">
        <is>
          <t>me</t>
        </is>
      </c>
      <c r="Z381" s="60" t="inlineStr">
        <is>
          <t>/BiO/scratch/ehojune/GIAB_benchmark/processed_data_ehojune/HG008T-SC24/PacBio/HG008-T_clones/03_VCF/phased_whatshap</t>
        </is>
      </c>
      <c r="AA381" s="60" t="inlineStr">
        <is>
          <t>phase1_pacbio_hifi/scripts/10_submit.sh</t>
        </is>
      </c>
      <c r="AB381" s="60" t="inlineStr">
        <is>
          <t>TRUE</t>
        </is>
      </c>
      <c r="AC381" s="60" t="inlineStr">
        <is>
          <t>DeepVariant v1.10.0 + Clair3 v1.2.0 + pbsv v2.11.0</t>
        </is>
      </c>
      <c r="AD381" s="60" t="inlineStr">
        <is>
          <t>me</t>
        </is>
      </c>
      <c r="AE381" s="60" t="inlineStr">
        <is>
          <t>/BiO/scratch/ehojune/GIAB_benchmark/processed_data_ehojune/HG008T-SC24/PacBio/HG008-T_clones/03_VCF</t>
        </is>
      </c>
      <c r="AF381" s="60" t="inlineStr">
        <is>
          <t>phase1_pacbio_hifi/scripts/10_submit.sh</t>
        </is>
      </c>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v26.2.0</t>
        </is>
      </c>
      <c r="S384" s="60" t="inlineStr">
        <is>
          <t>GRCh38 (GCA_000001405.15 no_alt_analysis_set)</t>
        </is>
      </c>
      <c r="T384" s="60" t="inlineStr">
        <is>
          <t>me</t>
        </is>
      </c>
      <c r="U384" s="60" t="inlineStr">
        <is>
          <t>/BiO/scratch/ehojune/GIAB_benchmark/processed_data_ehojune/HG008T-SC28/PacBio/HG008-T_clones/02_alignedBAM</t>
        </is>
      </c>
      <c r="V384" s="60" t="inlineStr">
        <is>
          <t>phase1_pacbio_hifi/scripts/10_submit.sh</t>
        </is>
      </c>
      <c r="W384" s="60" t="inlineStr">
        <is>
          <t>TRUE</t>
        </is>
      </c>
      <c r="X384" s="60" t="inlineStr">
        <is>
          <t>WhatsHap v2.8 (DeepVariant VCF phase+haplotag)</t>
        </is>
      </c>
      <c r="Y384" s="60" t="inlineStr">
        <is>
          <t>me</t>
        </is>
      </c>
      <c r="Z384" s="60" t="inlineStr">
        <is>
          <t>/BiO/scratch/ehojune/GIAB_benchmark/processed_data_ehojune/HG008T-SC28/PacBio/HG008-T_clones/03_VCF/phased_whatshap</t>
        </is>
      </c>
      <c r="AA384" s="60" t="inlineStr">
        <is>
          <t>phase1_pacbio_hifi/scripts/10_submit.sh</t>
        </is>
      </c>
      <c r="AB384" s="60" t="inlineStr">
        <is>
          <t>TRUE</t>
        </is>
      </c>
      <c r="AC384" s="60" t="inlineStr">
        <is>
          <t>DeepVariant v1.10.0 + Clair3 v1.2.0 + pbsv v2.11.0</t>
        </is>
      </c>
      <c r="AD384" s="60" t="inlineStr">
        <is>
          <t>me</t>
        </is>
      </c>
      <c r="AE384" s="60" t="inlineStr">
        <is>
          <t>/BiO/scratch/ehojune/GIAB_benchmark/processed_data_ehojune/HG008T-SC28/PacBio/HG008-T_clones/03_VCF</t>
        </is>
      </c>
      <c r="AF384" s="60" t="inlineStr">
        <is>
          <t>phase1_pacbio_hifi/scripts/10_submit.sh</t>
        </is>
      </c>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v26.2.0</t>
        </is>
      </c>
      <c r="S389" s="60" t="inlineStr">
        <is>
          <t>GRCh38 (GCA_000001405.15 no_alt_analysis_set)</t>
        </is>
      </c>
      <c r="T389" s="60" t="inlineStr">
        <is>
          <t>me</t>
        </is>
      </c>
      <c r="U389" s="60" t="inlineStr">
        <is>
          <t>/BiO/scratch/ehojune/GIAB_benchmark/processed_data_ehojune/HG008T-SC6/PacBio/HG008-T_clones/02_alignedBAM</t>
        </is>
      </c>
      <c r="V389" s="60" t="inlineStr">
        <is>
          <t>phase1_pacbio_hifi/scripts/10_submit.sh</t>
        </is>
      </c>
      <c r="W389" s="60" t="inlineStr">
        <is>
          <t>TRUE</t>
        </is>
      </c>
      <c r="X389" s="60" t="inlineStr">
        <is>
          <t>WhatsHap v2.8 (DeepVariant VCF phase+haplotag)</t>
        </is>
      </c>
      <c r="Y389" s="60" t="inlineStr">
        <is>
          <t>me</t>
        </is>
      </c>
      <c r="Z389" s="60" t="inlineStr">
        <is>
          <t>/BiO/scratch/ehojune/GIAB_benchmark/processed_data_ehojune/HG008T-SC6/PacBio/HG008-T_clones/03_VCF/phased_whatshap</t>
        </is>
      </c>
      <c r="AA389" s="60" t="inlineStr">
        <is>
          <t>phase1_pacbio_hifi/scripts/10_submit.sh</t>
        </is>
      </c>
      <c r="AB389" s="60" t="inlineStr">
        <is>
          <t>TRUE</t>
        </is>
      </c>
      <c r="AC389" s="60" t="inlineStr">
        <is>
          <t>DeepVariant v1.10.0 + Clair3 v1.2.0 + pbsv v2.11.0</t>
        </is>
      </c>
      <c r="AD389" s="60" t="inlineStr">
        <is>
          <t>me</t>
        </is>
      </c>
      <c r="AE389" s="60" t="inlineStr">
        <is>
          <t>/BiO/scratch/ehojune/GIAB_benchmark/processed_data_ehojune/HG008T-SC6/PacBio/HG008-T_clones/03_VCF</t>
        </is>
      </c>
      <c r="AF389" s="60" t="inlineStr">
        <is>
          <t>phase1_pacbio_hifi/scripts/10_submit.sh</t>
        </is>
      </c>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v26.2.0</t>
        </is>
      </c>
      <c r="S392" s="60" t="inlineStr">
        <is>
          <t>GRCh38 (GCA_000001405.15 no_alt_analysis_set)</t>
        </is>
      </c>
      <c r="T392" s="60" t="inlineStr">
        <is>
          <t>me</t>
        </is>
      </c>
      <c r="U392" s="60" t="inlineStr">
        <is>
          <t>/BiO/scratch/ehojune/GIAB_benchmark/processed_data_ehojune/HG008T-SC9/PacBio/HG008-T_clones/02_alignedBAM</t>
        </is>
      </c>
      <c r="V392" s="60" t="inlineStr">
        <is>
          <t>phase1_pacbio_hifi/scripts/10_submit.sh</t>
        </is>
      </c>
      <c r="W392" s="60" t="inlineStr">
        <is>
          <t>TRUE</t>
        </is>
      </c>
      <c r="X392" s="60" t="inlineStr">
        <is>
          <t>WhatsHap v2.8 (DeepVariant VCF phase+haplotag)</t>
        </is>
      </c>
      <c r="Y392" s="60" t="inlineStr">
        <is>
          <t>me</t>
        </is>
      </c>
      <c r="Z392" s="60" t="inlineStr">
        <is>
          <t>/BiO/scratch/ehojune/GIAB_benchmark/processed_data_ehojune/HG008T-SC9/PacBio/HG008-T_clones/03_VCF/phased_whatshap</t>
        </is>
      </c>
      <c r="AA392" s="60" t="inlineStr">
        <is>
          <t>phase1_pacbio_hifi/scripts/10_submit.sh</t>
        </is>
      </c>
      <c r="AB392" s="60" t="inlineStr">
        <is>
          <t>TRUE</t>
        </is>
      </c>
      <c r="AC392" s="60" t="inlineStr">
        <is>
          <t>DeepVariant v1.10.0 + Clair3 v1.2.0 + pbsv v2.11.0</t>
        </is>
      </c>
      <c r="AD392" s="60" t="inlineStr">
        <is>
          <t>me</t>
        </is>
      </c>
      <c r="AE392" s="60" t="inlineStr">
        <is>
          <t>/BiO/scratch/ehojune/GIAB_benchmark/processed_data_ehojune/HG008T-SC9/PacBio/HG008-T_clones/03_VCF</t>
        </is>
      </c>
      <c r="AF392" s="60" t="inlineStr">
        <is>
          <t>phase1_pacbio_hifi/scripts/10_submit.sh</t>
        </is>
      </c>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2026-09-16T08:03:13Z</dcterms:created>
  <dcterms:modified xsi:type="dcterms:W3CDTF">2026-09-24T13:10:23Z</dcterms:modified>
</cp:coreProperties>
</file>